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9395" windowHeight="6150"/>
  </bookViews>
  <sheets>
    <sheet name="2ZoneDataCenterHVAC_wEconomizer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2" i="1"/>
</calcChain>
</file>

<file path=xl/sharedStrings.xml><?xml version="1.0" encoding="utf-8"?>
<sst xmlns="http://schemas.openxmlformats.org/spreadsheetml/2006/main" count="8770" uniqueCount="8770">
  <si>
    <t>Date/Time</t>
  </si>
  <si>
    <t>WEST ZONE:Zone Operative Temperature [C](Hourly)</t>
  </si>
  <si>
    <t>EAST ZONE:Zone Operative Temperature [C](Hourly)</t>
  </si>
  <si>
    <t>WEST ZONE:Zone Air System Sensible Heating Rate [W](Hourly)</t>
  </si>
  <si>
    <t>EAST ZONE:Zone Air System Sensible Heating Rate [W](Hourly)</t>
  </si>
  <si>
    <t>WEST PLENUM:Zone Air System Sensible Cooling Rate [W](Hourly)</t>
  </si>
  <si>
    <t>EAST PLENUM:Zone Air System Sensible Cooling Rate [W](Hourly)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</si>
  <si>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</si>
  <si>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</si>
  <si>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</si>
  <si>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</si>
  <si>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</si>
  <si>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</si>
  <si>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</si>
  <si>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</si>
  <si>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</si>
  <si>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</si>
  <si>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</si>
  <si>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</si>
  <si>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</si>
  <si>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</si>
  <si>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</si>
  <si>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</si>
  <si>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</si>
  <si>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</si>
  <si>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</si>
  <si>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</si>
  <si>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</si>
  <si>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</si>
  <si>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</si>
  <si>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</si>
  <si>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</si>
  <si>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</si>
  <si>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</si>
  <si>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</si>
  <si>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</si>
  <si>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</si>
  <si>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</si>
  <si>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</si>
  <si>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</si>
  <si>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</si>
  <si>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</si>
  <si>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</si>
  <si>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</si>
  <si>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</si>
  <si>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</si>
  <si>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</si>
  <si>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</si>
  <si>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</si>
  <si>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</si>
  <si>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</si>
  <si>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</si>
  <si>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</si>
  <si>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</si>
  <si>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</si>
  <si>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</si>
  <si>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</si>
  <si>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</si>
  <si>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</si>
  <si>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</si>
  <si>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</si>
  <si>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</si>
  <si>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</si>
  <si>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</si>
  <si>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</si>
  <si>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</si>
  <si>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</si>
  <si>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</si>
  <si>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</si>
  <si>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</si>
  <si>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</si>
  <si>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</si>
  <si>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</si>
  <si>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</si>
  <si>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</si>
  <si>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</si>
  <si>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</si>
  <si>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</si>
  <si>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</si>
  <si>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</si>
  <si>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</si>
  <si>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</si>
  <si>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</si>
  <si>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</si>
  <si>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</si>
  <si>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</si>
  <si>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</si>
  <si>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</si>
  <si>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</si>
  <si>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</si>
  <si>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</si>
  <si>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</si>
  <si>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</si>
  <si>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</si>
  <si>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</si>
  <si>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</si>
  <si>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</si>
  <si>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</si>
  <si>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</si>
  <si>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</si>
  <si>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</si>
  <si>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</si>
  <si>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</si>
  <si>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</si>
  <si>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</si>
  <si>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</si>
  <si>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</si>
  <si>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</si>
  <si>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</si>
  <si>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</si>
  <si>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</si>
  <si>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</si>
  <si>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</si>
  <si>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</si>
  <si>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</si>
  <si>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</si>
  <si>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</si>
  <si>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</si>
  <si>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</si>
  <si>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</si>
  <si>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</si>
  <si>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</si>
  <si>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</si>
  <si>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</si>
  <si>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</si>
  <si>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</si>
  <si>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</si>
  <si>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</si>
  <si>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</si>
  <si>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</si>
  <si>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</si>
  <si>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</si>
  <si>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</si>
  <si>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</si>
  <si>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</si>
  <si>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</si>
  <si>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</si>
  <si>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</si>
  <si>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</si>
  <si>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</si>
  <si>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</si>
  <si>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</si>
  <si>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</si>
  <si>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</si>
  <si>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</si>
  <si>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</si>
  <si>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</si>
  <si>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</si>
  <si>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</si>
  <si>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</si>
  <si>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</si>
  <si>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</si>
  <si>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</si>
  <si>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</si>
  <si>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</si>
  <si>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</si>
  <si>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</si>
  <si>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</si>
  <si>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</si>
  <si>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</si>
  <si>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</si>
  <si>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</si>
  <si>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</si>
  <si>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</si>
  <si>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</si>
  <si>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</si>
  <si>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</si>
  <si>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</si>
  <si>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</si>
  <si>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</si>
  <si>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</si>
  <si>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</si>
  <si>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</si>
  <si>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</si>
  <si>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</si>
  <si>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</si>
  <si>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</si>
  <si>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</si>
  <si>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</si>
  <si>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</si>
  <si>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</si>
  <si>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</si>
  <si>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</si>
  <si>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</si>
  <si>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</si>
  <si>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</si>
  <si>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</si>
  <si>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</si>
  <si>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</si>
  <si>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</si>
  <si>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</si>
  <si>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</si>
  <si>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</si>
  <si>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</si>
  <si>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</si>
  <si>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</si>
  <si>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</si>
  <si>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</si>
  <si>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</si>
  <si>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</si>
  <si>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</si>
  <si>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</si>
  <si>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</si>
  <si>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</si>
  <si>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</si>
  <si>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</si>
  <si>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</si>
  <si>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</si>
  <si>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</si>
  <si>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</si>
  <si>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</si>
  <si>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</si>
  <si>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</si>
  <si>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</si>
  <si>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</si>
  <si>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</si>
  <si>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</si>
  <si>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</si>
  <si>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</si>
  <si>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</si>
  <si>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</si>
  <si>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</si>
  <si>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</si>
  <si>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</si>
  <si>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</si>
  <si>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</si>
  <si>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</si>
  <si>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</si>
  <si>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</si>
  <si>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</si>
  <si>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</si>
  <si>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</si>
  <si>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</si>
  <si>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</si>
  <si>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</si>
  <si>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</si>
  <si>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</si>
  <si>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</si>
  <si>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</si>
  <si>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</si>
  <si>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</si>
  <si>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</si>
  <si>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</si>
  <si>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</si>
  <si>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</si>
  <si>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</si>
  <si>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</si>
  <si>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</si>
  <si>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</si>
  <si>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</si>
  <si>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</si>
  <si>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</si>
  <si>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</si>
  <si>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</si>
  <si>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</si>
  <si>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</si>
  <si>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</si>
  <si>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</si>
  <si>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</si>
  <si>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</si>
  <si>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</si>
  <si>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</si>
  <si>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</si>
  <si>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</si>
  <si>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</si>
  <si>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</si>
  <si>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</si>
  <si>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</si>
  <si>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</si>
  <si>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</si>
  <si>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</si>
  <si>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</si>
  <si>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</si>
  <si>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</si>
  <si>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</si>
  <si>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</si>
  <si>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</si>
  <si>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</si>
  <si>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</si>
  <si>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</si>
  <si>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</si>
  <si>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</si>
  <si>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</si>
  <si>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</si>
  <si>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</si>
  <si>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</si>
  <si>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</si>
  <si>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</si>
  <si>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</si>
  <si>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</si>
  <si>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</si>
  <si>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</si>
  <si>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</si>
  <si>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</si>
  <si>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</si>
  <si>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</si>
  <si>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</si>
  <si>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</si>
  <si>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</si>
  <si>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</si>
  <si>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</si>
  <si>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</si>
  <si>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</si>
  <si>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</si>
  <si>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</si>
  <si>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</si>
  <si>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</si>
  <si>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</si>
  <si>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</si>
  <si>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</si>
  <si>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</si>
  <si>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</si>
  <si>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</si>
  <si>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</si>
  <si>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</si>
  <si>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</si>
  <si>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</si>
  <si>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</si>
  <si>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</si>
  <si>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</si>
  <si>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</si>
  <si>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</si>
  <si>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</si>
  <si>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</si>
  <si>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</si>
  <si>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</si>
  <si>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</si>
  <si>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</si>
  <si>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</si>
  <si>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</si>
  <si>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</si>
  <si>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</si>
  <si>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</si>
  <si>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</si>
  <si>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</si>
  <si>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</si>
  <si>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</si>
  <si>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</si>
  <si>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</si>
  <si>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</si>
  <si>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</si>
  <si>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</si>
  <si>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</si>
  <si>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</si>
  <si>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</si>
  <si>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</si>
  <si>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</si>
  <si>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</si>
  <si>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</si>
  <si>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</si>
  <si>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</si>
  <si>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</si>
  <si>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</si>
  <si>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</si>
  <si>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</si>
  <si>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</si>
  <si>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</si>
  <si>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</si>
  <si>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</si>
  <si>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</si>
  <si>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</si>
  <si>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</si>
  <si>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</si>
  <si>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</si>
  <si>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</si>
  <si>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</si>
  <si>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</si>
  <si>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</si>
  <si>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</si>
  <si>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</si>
  <si>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</si>
  <si>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</si>
  <si>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</si>
  <si>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</si>
  <si>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</si>
  <si>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</si>
  <si>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</si>
  <si>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</si>
  <si>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</si>
  <si>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</si>
  <si>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</si>
  <si>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</si>
  <si>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</si>
  <si>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</si>
  <si>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</si>
  <si>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</si>
  <si>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</si>
  <si>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</si>
  <si>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</si>
  <si>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</si>
  <si>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</si>
  <si>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</si>
  <si>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</si>
  <si>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</si>
  <si>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</si>
  <si>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</si>
  <si>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</si>
  <si>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</si>
  <si>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</si>
  <si>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</si>
  <si>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</si>
  <si>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</si>
  <si>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</si>
  <si>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</si>
  <si>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</si>
  <si>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</si>
  <si>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</si>
  <si>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</si>
  <si>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</si>
  <si>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</si>
  <si>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</si>
  <si>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</si>
  <si>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</si>
  <si>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</si>
  <si>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</si>
  <si>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</si>
  <si>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</si>
  <si>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</si>
  <si>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</si>
  <si>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</si>
  <si>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</si>
  <si>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</si>
  <si>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</si>
  <si>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</si>
  <si>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</si>
  <si>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</si>
  <si>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</si>
  <si>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</si>
  <si>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</si>
  <si>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</si>
  <si>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</si>
  <si>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</si>
  <si>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</si>
  <si>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</si>
  <si>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</si>
  <si>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</si>
  <si>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</si>
  <si>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</si>
  <si>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</si>
  <si>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</si>
  <si>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</si>
  <si>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</si>
  <si>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</si>
  <si>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</si>
  <si>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</si>
  <si>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</si>
  <si>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</si>
  <si>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</si>
  <si>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</si>
  <si>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</si>
  <si>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</si>
  <si>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</si>
  <si>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</si>
  <si>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</si>
  <si>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</si>
  <si>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</si>
  <si>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</si>
  <si>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</si>
  <si>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</si>
  <si>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</si>
  <si>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</si>
  <si>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</si>
  <si>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</si>
  <si>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</si>
  <si>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</si>
  <si>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</si>
  <si>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</si>
  <si>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</si>
  <si>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</si>
  <si>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</si>
  <si>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</si>
  <si>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</si>
  <si>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</si>
  <si>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</si>
  <si>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</si>
  <si>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</si>
  <si>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</si>
  <si>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</si>
  <si>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</si>
  <si>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</si>
  <si>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</si>
  <si>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</si>
  <si>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</si>
  <si>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</si>
  <si>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</si>
  <si>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</si>
  <si>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</si>
  <si>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</si>
  <si>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</si>
  <si>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</si>
  <si>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</si>
  <si>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</si>
  <si>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</si>
  <si>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</si>
  <si>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</si>
  <si>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</si>
  <si>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</si>
  <si>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</si>
  <si>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</si>
  <si>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</si>
  <si>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</si>
  <si>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</si>
  <si>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</si>
  <si>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</si>
  <si>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</si>
  <si>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</si>
  <si>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</si>
  <si>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</si>
  <si>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</si>
  <si>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</si>
  <si>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</si>
  <si>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</si>
  <si>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</si>
  <si>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</si>
  <si>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</si>
  <si>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</si>
  <si>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</si>
  <si>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</si>
  <si>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</si>
  <si>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</si>
  <si>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</si>
  <si>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</si>
  <si>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</si>
  <si>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</si>
  <si>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</si>
  <si>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</si>
  <si>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</si>
  <si>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</si>
  <si>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</si>
  <si>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</si>
  <si>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</si>
  <si>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</si>
  <si>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</si>
  <si>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</si>
  <si>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</si>
  <si>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</si>
  <si>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</si>
  <si>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</si>
  <si>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</si>
  <si>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</si>
  <si>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</si>
  <si>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</si>
  <si>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</si>
  <si>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</si>
  <si>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</si>
  <si>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</si>
  <si>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</si>
  <si>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</si>
  <si>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</si>
  <si>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</si>
  <si>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</si>
  <si>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</si>
  <si>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</si>
  <si>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</si>
  <si>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</si>
  <si>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</si>
  <si>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</si>
  <si>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</si>
  <si>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</si>
  <si>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</si>
  <si>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</si>
  <si>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</si>
  <si>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</si>
  <si>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</si>
  <si>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</si>
  <si>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</si>
  <si>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</si>
  <si>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</si>
  <si>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</si>
  <si>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</si>
  <si>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</si>
  <si>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</si>
  <si>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</si>
  <si>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</si>
  <si>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</si>
  <si>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</si>
  <si>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</si>
  <si>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</si>
  <si>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</si>
  <si>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</si>
  <si>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</si>
  <si>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</si>
  <si>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</si>
  <si>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</si>
  <si>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</si>
  <si>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</si>
  <si>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</si>
  <si>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</si>
  <si>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</si>
  <si>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</si>
  <si>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</si>
  <si>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</si>
  <si>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</si>
  <si>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</si>
  <si>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</si>
  <si>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</si>
  <si>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</si>
  <si>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</si>
  <si>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</si>
  <si>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</si>
  <si>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</si>
  <si>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</si>
  <si>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</si>
  <si>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</si>
  <si>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</si>
  <si>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</si>
  <si>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</si>
  <si>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</si>
  <si>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</si>
  <si>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</si>
  <si>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</si>
  <si>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</si>
  <si>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</si>
  <si>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</si>
  <si>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</si>
  <si>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</si>
  <si>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</si>
  <si>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</si>
  <si>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</si>
  <si>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</si>
  <si>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</si>
  <si>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</si>
  <si>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</si>
  <si>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</si>
  <si>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</si>
  <si>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</si>
  <si>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</si>
  <si>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</si>
  <si>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</si>
  <si>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</si>
  <si>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</si>
  <si>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</si>
  <si>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</si>
  <si>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</si>
  <si>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</si>
  <si>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</si>
  <si>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</si>
  <si>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</si>
  <si>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</si>
  <si>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</si>
  <si>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</si>
  <si>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</si>
  <si>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</si>
  <si>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</si>
  <si>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</si>
  <si>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</si>
  <si>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</si>
  <si>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</si>
  <si>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</si>
  <si>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</si>
  <si>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</si>
  <si>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</si>
  <si>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</si>
  <si>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</si>
  <si>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</si>
  <si>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</si>
  <si>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</si>
  <si>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</si>
  <si>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</si>
  <si>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</si>
  <si>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</si>
  <si>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</si>
  <si>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</si>
  <si>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</si>
  <si>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</si>
  <si>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</si>
  <si>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</si>
  <si>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</si>
  <si>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</si>
  <si>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</si>
  <si>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</si>
  <si>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</si>
  <si>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</si>
  <si>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</si>
  <si>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</si>
  <si>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</si>
  <si>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</si>
  <si>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</si>
  <si>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</si>
  <si>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</si>
  <si>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</si>
  <si>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</si>
  <si>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</si>
  <si>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</si>
  <si>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</si>
  <si>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</si>
  <si>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</si>
  <si>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</si>
  <si>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</si>
  <si>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</si>
  <si>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</si>
  <si>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</si>
  <si>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</si>
  <si>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</si>
  <si>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</si>
  <si>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</si>
  <si>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</si>
  <si>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</si>
  <si>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</si>
  <si>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</si>
  <si>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</si>
  <si>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</si>
  <si>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</si>
  <si>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</si>
  <si>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</si>
  <si>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</si>
  <si>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</si>
  <si>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</si>
  <si>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</si>
  <si>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</si>
  <si>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</si>
  <si>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</si>
  <si>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</si>
  <si>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</si>
  <si>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</si>
  <si>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</si>
  <si>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</si>
  <si>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</si>
  <si>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</si>
  <si>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</si>
  <si>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</si>
  <si>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</si>
  <si>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</si>
  <si>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</si>
  <si>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</si>
  <si>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</si>
  <si>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</si>
  <si>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</si>
  <si>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</si>
  <si>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</si>
  <si>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</si>
  <si>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</si>
  <si>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</si>
  <si>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</si>
  <si>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</si>
  <si>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</si>
  <si>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</si>
  <si>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</si>
  <si>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</si>
  <si>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</si>
  <si>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</si>
  <si>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</si>
  <si>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</si>
  <si>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</si>
  <si>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</si>
  <si>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</si>
  <si>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</si>
  <si>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</si>
  <si>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</si>
  <si>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</si>
  <si>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</si>
  <si>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</si>
  <si>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</si>
  <si>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</si>
  <si>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</si>
  <si>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</si>
  <si>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</si>
  <si>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</si>
  <si>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</si>
  <si>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</si>
  <si>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</si>
  <si>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</si>
  <si>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</si>
  <si>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</si>
  <si>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</si>
  <si>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</si>
  <si>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</si>
  <si>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</si>
  <si>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</si>
  <si>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</si>
  <si>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</si>
  <si>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</si>
  <si>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</si>
  <si>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</si>
  <si>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</si>
  <si>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</si>
  <si>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</si>
  <si>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</si>
  <si>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</si>
  <si>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</si>
  <si>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</si>
  <si>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</si>
  <si>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</si>
  <si>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</si>
  <si>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</si>
  <si>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</si>
  <si>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</si>
  <si>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</si>
  <si>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</si>
  <si>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</si>
  <si>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</si>
  <si>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</si>
  <si>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</si>
  <si>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</si>
  <si>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</si>
  <si>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</si>
  <si>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</si>
  <si>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</si>
  <si>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</si>
  <si>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</si>
  <si>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</si>
  <si>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</si>
  <si>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</si>
  <si>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</si>
  <si>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</si>
  <si>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</si>
  <si>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</si>
  <si>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</si>
  <si>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</si>
  <si>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</si>
  <si>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</si>
  <si>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</si>
  <si>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</si>
  <si>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</si>
  <si>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</si>
  <si>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</si>
  <si>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</si>
  <si>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</si>
  <si>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</si>
  <si>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</si>
  <si>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</si>
  <si>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</si>
  <si>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</si>
  <si>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</si>
  <si>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</si>
  <si>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</si>
  <si>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</si>
  <si>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</si>
  <si>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</si>
  <si>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</si>
  <si>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</si>
  <si>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</si>
  <si>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</si>
  <si>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</si>
  <si>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</si>
  <si>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</si>
  <si>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</si>
  <si>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</si>
  <si>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</si>
  <si>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</si>
  <si>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</si>
  <si>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</si>
  <si>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</si>
  <si>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</si>
  <si>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</si>
  <si>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</si>
  <si>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</si>
  <si>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</si>
  <si>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</si>
  <si>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</si>
  <si>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</si>
  <si>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</si>
  <si>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</si>
  <si>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</si>
  <si>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</si>
  <si>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</si>
  <si>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</si>
  <si>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</si>
  <si>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</si>
  <si>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</si>
  <si>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</si>
  <si>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</si>
  <si>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</si>
  <si>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</si>
  <si>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</si>
  <si>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</si>
  <si>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</si>
  <si>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</si>
  <si>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</si>
  <si>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</si>
  <si>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</si>
  <si>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</si>
  <si>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</si>
  <si>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</si>
  <si>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</si>
  <si>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</si>
  <si>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</si>
  <si>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</si>
  <si>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</si>
  <si>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</si>
  <si>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</si>
  <si>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</si>
  <si>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</si>
  <si>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</si>
  <si>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</si>
  <si>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</si>
  <si>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</si>
  <si>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</si>
  <si>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</si>
  <si>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</si>
  <si>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</si>
  <si>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</si>
  <si>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</si>
  <si>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</si>
  <si>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</si>
  <si>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</si>
  <si>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</si>
  <si>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</si>
  <si>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</si>
  <si>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</si>
  <si>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</si>
  <si>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</si>
  <si>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</si>
  <si>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</si>
  <si>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</si>
  <si>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</si>
  <si>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</si>
  <si>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</si>
  <si>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</si>
  <si>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</si>
  <si>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</si>
  <si>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</si>
  <si>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</si>
  <si>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</si>
  <si>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</si>
  <si>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</si>
  <si>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</si>
  <si>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</si>
  <si>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</si>
  <si>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</si>
  <si>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</si>
  <si>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</si>
  <si>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</si>
  <si>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</si>
  <si>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</si>
  <si>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</si>
  <si>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</si>
  <si>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</si>
  <si>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</si>
  <si>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</si>
  <si>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</si>
  <si>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</si>
  <si>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</si>
  <si>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</si>
  <si>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</si>
  <si>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</si>
  <si>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</si>
  <si>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</si>
  <si>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</si>
  <si>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</si>
  <si>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</si>
  <si>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</si>
  <si>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</si>
  <si>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</si>
  <si>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</si>
  <si>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</si>
  <si>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</si>
  <si>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</si>
  <si>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</si>
  <si>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</si>
  <si>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</si>
  <si>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</si>
  <si>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</si>
  <si>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</si>
  <si>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</si>
  <si>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</si>
  <si>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</si>
  <si>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</si>
  <si>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</si>
  <si>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</si>
  <si>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</si>
  <si>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</si>
  <si>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</si>
  <si>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</si>
  <si>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</si>
  <si>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</si>
  <si>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</si>
  <si>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</si>
  <si>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</si>
  <si>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</si>
  <si>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</si>
  <si>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</si>
  <si>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</si>
  <si>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</si>
  <si>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</si>
  <si>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</si>
  <si>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</si>
  <si>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</si>
  <si>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</si>
  <si>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</si>
  <si>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</si>
  <si>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</si>
  <si>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</si>
  <si>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</si>
  <si>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</si>
  <si>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</si>
  <si>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</si>
  <si>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</si>
  <si>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</si>
  <si>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</si>
  <si>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</si>
  <si>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</si>
  <si>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</si>
  <si>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</si>
  <si>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</si>
  <si>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</si>
  <si>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</si>
  <si>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</si>
  <si>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</si>
  <si>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</si>
  <si>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</si>
  <si>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</si>
  <si>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</si>
  <si>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</si>
  <si>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</si>
  <si>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</si>
  <si>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</si>
  <si>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</si>
  <si>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</si>
  <si>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</si>
  <si>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</si>
  <si>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</si>
  <si>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</si>
  <si>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</si>
  <si>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</si>
  <si>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</si>
  <si>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</si>
  <si>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</si>
  <si>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</si>
  <si>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</si>
  <si>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</si>
  <si>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</si>
  <si>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</si>
  <si>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</si>
  <si>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</si>
  <si>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</si>
  <si>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</si>
  <si>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</si>
  <si>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</si>
  <si>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</si>
  <si>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</si>
  <si>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</si>
  <si>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</si>
  <si>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</si>
  <si>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</si>
  <si>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</si>
  <si>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</si>
  <si>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</si>
  <si>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</si>
  <si>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</si>
  <si>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</si>
  <si>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</si>
  <si>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</si>
  <si>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</si>
  <si>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</si>
  <si>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</si>
  <si>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</si>
  <si>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</si>
  <si>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</si>
  <si>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</si>
  <si>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</si>
  <si>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</si>
  <si>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</si>
  <si>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</si>
  <si>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</si>
  <si>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</si>
  <si>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</si>
  <si>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</si>
  <si>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</si>
  <si>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</si>
  <si>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</si>
  <si>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</si>
  <si>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</si>
  <si>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</si>
  <si>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</si>
  <si>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</si>
  <si>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</si>
  <si>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</si>
  <si>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</si>
  <si>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</si>
  <si>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</si>
  <si>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</si>
  <si>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</si>
  <si>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</si>
  <si>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</si>
  <si>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</si>
  <si>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</si>
  <si>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</si>
  <si>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</si>
  <si>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</si>
  <si>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</si>
  <si>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</si>
  <si>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</si>
  <si>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</si>
  <si>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</si>
  <si>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</si>
  <si>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</si>
  <si>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</si>
  <si>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</si>
  <si>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</si>
  <si>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</si>
  <si>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</si>
  <si>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</si>
  <si>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</si>
  <si>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</si>
  <si>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</si>
  <si>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</si>
  <si>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</si>
  <si>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</si>
  <si>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</si>
  <si>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</si>
  <si>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</si>
  <si>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</si>
  <si>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</si>
  <si>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</si>
  <si>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</si>
  <si>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</si>
  <si>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</si>
  <si>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</si>
  <si>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</si>
  <si>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</si>
  <si>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</si>
  <si>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</si>
  <si>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</si>
  <si>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</si>
  <si>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</si>
  <si>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</si>
  <si>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</si>
  <si>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</si>
  <si>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</si>
  <si>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</si>
  <si>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</si>
  <si>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</si>
  <si>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</si>
  <si>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</si>
  <si>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</si>
  <si>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</si>
  <si>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</si>
  <si>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</si>
  <si>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</si>
  <si>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</si>
  <si>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</si>
  <si>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</si>
  <si>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</si>
  <si>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</si>
  <si>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</si>
  <si>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</si>
  <si>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</si>
  <si>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</si>
  <si>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</si>
  <si>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</si>
  <si>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</si>
  <si>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</si>
  <si>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</si>
  <si>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</si>
  <si>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</si>
  <si>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</si>
  <si>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</si>
  <si>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</si>
  <si>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</si>
  <si>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</si>
  <si>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</si>
  <si>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</si>
  <si>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</si>
  <si>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</si>
  <si>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</si>
  <si>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</si>
  <si>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</si>
  <si>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</si>
  <si>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</si>
  <si>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</si>
  <si>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</si>
  <si>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</si>
  <si>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</si>
  <si>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</si>
  <si>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</si>
  <si>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</si>
  <si>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</si>
  <si>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</si>
  <si>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</si>
  <si>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</si>
  <si>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</si>
  <si>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</si>
  <si>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</si>
  <si>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</si>
  <si>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</si>
  <si>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</si>
  <si>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</si>
  <si>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</si>
  <si>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</si>
  <si>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</si>
  <si>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</si>
  <si>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</si>
  <si>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</si>
  <si>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</si>
  <si>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</si>
  <si>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</si>
  <si>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</si>
  <si>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</si>
  <si>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</si>
  <si>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</si>
  <si>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</si>
  <si>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</si>
  <si>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</si>
  <si>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</si>
  <si>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</si>
  <si>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</si>
  <si>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</si>
  <si>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</si>
  <si>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</si>
  <si>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</si>
  <si>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</si>
  <si>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</si>
  <si>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</si>
  <si>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</si>
  <si>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</si>
  <si>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</si>
  <si>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</si>
  <si>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</si>
  <si>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</si>
  <si>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</si>
  <si>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</si>
  <si>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</si>
  <si>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</si>
  <si>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</si>
  <si>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</si>
  <si>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</si>
  <si>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</si>
  <si>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</si>
  <si>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</si>
  <si>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</si>
  <si>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</si>
  <si>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</si>
  <si>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</si>
  <si>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</si>
  <si>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</si>
  <si>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</si>
  <si>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</si>
  <si>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</si>
  <si>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</si>
  <si>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</si>
  <si>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</si>
  <si>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</si>
  <si>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</si>
  <si>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</si>
  <si>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</si>
  <si>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</si>
  <si>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</si>
  <si>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</si>
  <si>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</si>
  <si>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</si>
  <si>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</si>
  <si>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</si>
  <si>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</si>
  <si>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</si>
  <si>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</si>
  <si>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</si>
  <si>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</si>
  <si>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</si>
  <si>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</si>
  <si>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</si>
  <si>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</si>
  <si>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</si>
  <si>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</si>
  <si>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</si>
  <si>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</si>
  <si>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</si>
  <si>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</si>
  <si>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</si>
  <si>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</si>
  <si>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</si>
  <si>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</si>
  <si>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</si>
  <si>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</si>
  <si>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</si>
  <si>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</si>
  <si>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</si>
  <si>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</si>
  <si>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</si>
  <si>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</si>
  <si>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</si>
  <si>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</si>
  <si>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</si>
  <si>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</si>
  <si>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</si>
  <si>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</si>
  <si>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</si>
  <si>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</si>
  <si>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</si>
  <si>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</si>
  <si>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</si>
  <si>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</si>
  <si>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</si>
  <si>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</si>
  <si>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</si>
  <si>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</si>
  <si>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</si>
  <si>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</si>
  <si>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</si>
  <si>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</si>
  <si>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</si>
  <si>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</si>
  <si>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</si>
  <si>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</si>
  <si>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</si>
  <si>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</si>
  <si>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</si>
  <si>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</si>
  <si>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</si>
  <si>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</si>
  <si>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</si>
  <si>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</si>
  <si>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</si>
  <si>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</si>
  <si>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</si>
  <si>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</si>
  <si>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</si>
  <si>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</si>
  <si>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</si>
  <si>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</si>
  <si>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</si>
  <si>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</si>
  <si>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</si>
  <si>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</si>
  <si>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</si>
  <si>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</si>
  <si>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</si>
  <si>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</si>
  <si>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</si>
  <si>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</si>
  <si>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</si>
  <si>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</si>
  <si>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</si>
  <si>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</si>
  <si>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</si>
  <si>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</si>
  <si>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</si>
  <si>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</si>
  <si>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</si>
  <si>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</si>
  <si>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</si>
  <si>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</si>
  <si>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</si>
  <si>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</si>
  <si>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</si>
  <si>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</si>
  <si>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</si>
  <si>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</si>
  <si>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</si>
  <si>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</si>
  <si>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</si>
  <si>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</si>
  <si>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</si>
  <si>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</si>
  <si>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</si>
  <si>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</si>
  <si>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</si>
  <si>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</si>
  <si>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</si>
  <si>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</si>
  <si>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</si>
  <si>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</si>
  <si>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</si>
  <si>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</si>
  <si>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</si>
  <si>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</si>
  <si>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</si>
  <si>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</si>
  <si>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</si>
  <si>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</si>
  <si>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</si>
  <si>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</si>
  <si>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</si>
  <si>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</si>
  <si>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</si>
  <si>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</si>
  <si>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</si>
  <si>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</si>
  <si>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</si>
  <si>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</si>
  <si>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</si>
  <si>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</si>
  <si>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</si>
  <si>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</si>
  <si>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</si>
  <si>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</si>
  <si>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</si>
  <si>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</si>
  <si>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</si>
  <si>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</si>
  <si>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</si>
  <si>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</si>
  <si>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</si>
  <si>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</si>
  <si>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</si>
  <si>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</si>
  <si>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</si>
  <si>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</si>
  <si>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</si>
  <si>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</si>
  <si>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</si>
  <si>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</si>
  <si>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</si>
  <si>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</si>
  <si>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</si>
  <si>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</si>
  <si>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</si>
  <si>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</si>
  <si>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</si>
  <si>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</si>
  <si>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</si>
  <si>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</si>
  <si>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</si>
  <si>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</si>
  <si>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</si>
  <si>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</si>
  <si>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</si>
  <si>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</si>
  <si>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</si>
  <si>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</si>
  <si>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</si>
  <si>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</si>
  <si>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</si>
  <si>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</si>
  <si>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</si>
  <si>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</si>
  <si>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</si>
  <si>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</si>
  <si>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</si>
  <si>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</si>
  <si>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</si>
  <si>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</si>
  <si>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</si>
  <si>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</si>
  <si>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</si>
  <si>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</si>
  <si>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</si>
  <si>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</si>
  <si>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</si>
  <si>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</si>
  <si>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</si>
  <si>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</si>
  <si>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</si>
  <si>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</si>
  <si>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</si>
  <si>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</si>
  <si>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</si>
  <si>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</si>
  <si>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</si>
  <si>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</si>
  <si>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</si>
  <si>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</si>
  <si>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</si>
  <si>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</si>
  <si>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</si>
  <si>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</si>
  <si>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</si>
  <si>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</si>
  <si>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</si>
  <si>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</si>
  <si>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</si>
  <si>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</si>
  <si>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</si>
  <si>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</si>
  <si>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</si>
  <si>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</si>
  <si>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</si>
  <si>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</si>
  <si>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</si>
  <si>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</si>
  <si>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</si>
  <si>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</si>
  <si>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</si>
  <si>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</si>
  <si>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</si>
  <si>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</si>
  <si>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</si>
  <si>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</si>
  <si>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</si>
  <si>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</si>
  <si>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</si>
  <si>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</si>
  <si>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</si>
  <si>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</si>
  <si>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</si>
  <si>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</si>
  <si>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</si>
  <si>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</si>
  <si>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</si>
  <si>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</si>
  <si>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</si>
  <si>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</si>
  <si>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</si>
  <si>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</si>
  <si>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</si>
  <si>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</si>
  <si>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</si>
  <si>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</si>
  <si>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</si>
  <si>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</si>
  <si>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</si>
  <si>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</si>
  <si>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</si>
  <si>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</si>
  <si>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</si>
  <si>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</si>
  <si>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</si>
  <si>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</si>
  <si>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</si>
  <si>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</si>
  <si>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</si>
  <si>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</si>
  <si>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</si>
  <si>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</si>
  <si>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</si>
  <si>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</si>
  <si>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</si>
  <si>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</si>
  <si>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</si>
  <si>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</si>
  <si>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</si>
  <si>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</si>
  <si>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</si>
  <si>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</si>
  <si>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</si>
  <si>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</si>
  <si>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</si>
  <si>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</si>
  <si>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</si>
  <si>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</si>
  <si>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</si>
  <si>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</si>
  <si>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</si>
  <si>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</si>
  <si>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</si>
  <si>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</si>
  <si>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</si>
  <si>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</si>
  <si>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</si>
  <si>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</si>
  <si>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</si>
  <si>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</si>
  <si>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</si>
  <si>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</si>
  <si>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</si>
  <si>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</si>
  <si>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</si>
  <si>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</si>
  <si>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</si>
  <si>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</si>
  <si>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</si>
  <si>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</si>
  <si>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</si>
  <si>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</si>
  <si>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</si>
  <si>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</si>
  <si>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</si>
  <si>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</si>
  <si>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</si>
  <si>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</si>
  <si>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</si>
  <si>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</si>
  <si>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</si>
  <si>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</si>
  <si>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</si>
  <si>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</si>
  <si>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</si>
  <si>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</si>
  <si>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</si>
  <si>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</si>
  <si>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</si>
  <si>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</si>
  <si>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</si>
  <si>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</si>
  <si>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</si>
  <si>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</si>
  <si>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</si>
  <si>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</si>
  <si>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</si>
  <si>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</si>
  <si>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</si>
  <si>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</si>
  <si>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</si>
  <si>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</si>
  <si>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</si>
  <si>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</si>
  <si>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</si>
  <si>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</si>
  <si>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</si>
  <si>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</si>
  <si>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</si>
  <si>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</si>
  <si>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</si>
  <si>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</si>
  <si>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</si>
  <si>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</si>
  <si>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</si>
  <si>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</si>
  <si>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</si>
  <si>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</si>
  <si>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</si>
  <si>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</si>
  <si>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</si>
  <si>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</si>
  <si>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</si>
  <si>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</si>
  <si>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</si>
  <si>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</si>
  <si>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</si>
  <si>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</si>
  <si>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</si>
  <si>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</si>
  <si>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</si>
  <si>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</si>
  <si>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</si>
  <si>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</si>
  <si>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</si>
  <si>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</si>
  <si>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</si>
  <si>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</si>
  <si>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</si>
  <si>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</si>
  <si>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</si>
  <si>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</si>
  <si>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</si>
  <si>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</si>
  <si>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</si>
  <si>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</si>
  <si>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</si>
  <si>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</si>
  <si>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</si>
  <si>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</si>
  <si>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</si>
  <si>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</si>
  <si>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</si>
  <si>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</si>
  <si>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</si>
  <si>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</si>
  <si>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</si>
  <si>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</si>
  <si>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</si>
  <si>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</si>
  <si>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</si>
  <si>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</si>
  <si>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</si>
  <si>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</si>
  <si>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</si>
  <si>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</si>
  <si>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</si>
  <si>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</si>
  <si>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</si>
  <si>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</si>
  <si>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</si>
  <si>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</si>
  <si>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</si>
  <si>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</si>
  <si>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</si>
  <si>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</si>
  <si>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</si>
  <si>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</si>
  <si>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</si>
  <si>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</si>
  <si>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</si>
  <si>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</si>
  <si>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</si>
  <si>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</si>
  <si>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</si>
  <si>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</si>
  <si>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</si>
  <si>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</si>
  <si>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</si>
  <si>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</si>
  <si>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</si>
  <si>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</si>
  <si>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</si>
  <si>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</si>
  <si>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</si>
  <si>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</si>
  <si>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</si>
  <si>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</si>
  <si>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</si>
  <si>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</si>
  <si>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</si>
  <si>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</si>
  <si>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</si>
  <si>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</si>
  <si>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</si>
  <si>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</si>
  <si>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</si>
  <si>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</si>
  <si>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</si>
  <si>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</si>
  <si>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</si>
  <si>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</si>
  <si>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</si>
  <si>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</si>
  <si>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</si>
  <si>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</si>
  <si>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</si>
  <si>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</si>
  <si>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</si>
  <si>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</si>
  <si>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</si>
  <si>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</si>
  <si>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</si>
  <si>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</si>
  <si>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</si>
  <si>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</si>
  <si>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</si>
  <si>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</si>
  <si>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</si>
  <si>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</si>
  <si>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</si>
  <si>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</si>
  <si>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</si>
  <si>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</si>
  <si>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</si>
  <si>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</si>
  <si>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</si>
  <si>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</si>
  <si>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</si>
  <si>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</si>
  <si>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</si>
  <si>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</si>
  <si>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</si>
  <si>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</si>
  <si>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</si>
  <si>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</si>
  <si>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</si>
  <si>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</si>
  <si>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</si>
  <si>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</si>
  <si>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</si>
  <si>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</si>
  <si>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</si>
  <si>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</si>
  <si>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</si>
  <si>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</si>
  <si>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</si>
  <si>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</si>
  <si>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</si>
  <si>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</si>
  <si>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</si>
  <si>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</si>
  <si>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</si>
  <si>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</si>
  <si>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</si>
  <si>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</si>
  <si>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</si>
  <si>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</si>
  <si>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</si>
  <si>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</si>
  <si>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</si>
  <si>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</si>
  <si>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</si>
  <si>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</si>
  <si>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</si>
  <si>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</si>
  <si>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</si>
  <si>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</si>
  <si>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</si>
  <si>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</si>
  <si>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</si>
  <si>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</si>
  <si>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</si>
  <si>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</si>
  <si>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</si>
  <si>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</si>
  <si>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</si>
  <si>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</si>
  <si>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</si>
  <si>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</si>
  <si>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</si>
  <si>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</si>
  <si>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</si>
  <si>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</si>
  <si>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</si>
  <si>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</si>
  <si>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</si>
  <si>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</si>
  <si>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</si>
  <si>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</si>
  <si>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</si>
  <si>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</si>
  <si>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</si>
  <si>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</si>
  <si>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</si>
  <si>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</si>
  <si>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</si>
  <si>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</si>
  <si>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</si>
  <si>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</si>
  <si>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</si>
  <si>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</si>
  <si>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</si>
  <si>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</si>
  <si>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</si>
  <si>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</si>
  <si>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</si>
  <si>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</si>
  <si>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</si>
  <si>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</si>
  <si>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</si>
  <si>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</si>
  <si>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</si>
  <si>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</si>
  <si>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</si>
  <si>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</si>
  <si>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</si>
  <si>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</si>
  <si>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</si>
  <si>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</si>
  <si>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</si>
  <si>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</si>
  <si>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</si>
  <si>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</si>
  <si>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</si>
  <si>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</si>
  <si>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</si>
  <si>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</si>
  <si>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</si>
  <si>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</si>
  <si>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</si>
  <si>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</si>
  <si>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</si>
  <si>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</si>
  <si>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</si>
  <si>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</si>
  <si>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</si>
  <si>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</si>
  <si>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</si>
  <si>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</si>
  <si>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</si>
  <si>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</si>
  <si>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</si>
  <si>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</si>
  <si>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</si>
  <si>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</si>
  <si>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</si>
  <si>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</si>
  <si>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</si>
  <si>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</si>
  <si>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</si>
  <si>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</si>
  <si>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</si>
  <si>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</si>
  <si>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</si>
  <si>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</si>
  <si>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</si>
  <si>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</si>
  <si>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</si>
  <si>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</si>
  <si>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</si>
  <si>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</si>
  <si>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</si>
  <si>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</si>
  <si>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</si>
  <si>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</si>
  <si>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</si>
  <si>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</si>
  <si>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</si>
  <si>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</si>
  <si>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</si>
  <si>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</si>
  <si>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</si>
  <si>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</si>
  <si>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</si>
  <si>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</si>
  <si>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</si>
  <si>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</si>
  <si>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</si>
  <si>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</si>
  <si>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</si>
  <si>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</si>
  <si>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</si>
  <si>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</si>
  <si>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</si>
  <si>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</si>
  <si>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</si>
  <si>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</si>
  <si>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</si>
  <si>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</si>
  <si>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</si>
  <si>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</si>
  <si>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</si>
  <si>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</si>
  <si>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</si>
  <si>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</si>
  <si>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</si>
  <si>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</si>
  <si>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</si>
  <si>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</si>
  <si>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</si>
  <si>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</si>
  <si>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</si>
  <si>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</si>
  <si>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</si>
  <si>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</si>
  <si>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</si>
  <si>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</si>
  <si>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</si>
  <si>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</si>
  <si>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</si>
  <si>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</si>
  <si>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</si>
  <si>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</si>
  <si>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</si>
  <si>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</si>
  <si>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</si>
  <si>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</si>
  <si>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</si>
  <si>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</si>
  <si>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</si>
  <si>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</si>
  <si>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</si>
  <si>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</si>
  <si>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</si>
  <si>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</si>
  <si>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</si>
  <si>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</si>
  <si>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</si>
  <si>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</si>
  <si>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</si>
  <si>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</si>
  <si>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</si>
  <si>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</si>
  <si>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</si>
  <si>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</si>
  <si>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</si>
  <si>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</si>
  <si>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</si>
  <si>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</si>
  <si>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</si>
  <si>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</si>
  <si>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</si>
  <si>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</si>
  <si>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</si>
  <si>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</si>
  <si>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</si>
  <si>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</si>
  <si>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</si>
  <si>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</si>
  <si>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</si>
  <si>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</si>
  <si>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</si>
  <si>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</si>
  <si>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</si>
  <si>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</si>
  <si>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</si>
  <si>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</si>
  <si>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</si>
  <si>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</si>
  <si>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</si>
  <si>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</si>
  <si>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</si>
  <si>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</si>
  <si>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</si>
  <si>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</si>
  <si>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</si>
  <si>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</si>
  <si>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</si>
  <si>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</si>
  <si>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</si>
  <si>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</si>
  <si>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</si>
  <si>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</si>
  <si>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</si>
  <si>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</si>
  <si>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</si>
  <si>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</si>
  <si>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</si>
  <si>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</si>
  <si>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</si>
  <si>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</si>
  <si>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</si>
  <si>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</si>
  <si>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</si>
  <si>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</si>
  <si>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</si>
  <si>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</si>
  <si>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</si>
  <si>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</si>
  <si>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</si>
  <si>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</si>
  <si>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</si>
  <si>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</si>
  <si>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</si>
  <si>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</si>
  <si>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</si>
  <si>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</si>
  <si>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</si>
  <si>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</si>
  <si>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</si>
  <si>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</si>
  <si>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</si>
  <si>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</si>
  <si>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</si>
  <si>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</si>
  <si>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</si>
  <si>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</si>
  <si>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</si>
  <si>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</si>
  <si>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</si>
  <si>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</si>
  <si>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</si>
  <si>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</si>
  <si>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</si>
  <si>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</si>
  <si>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</si>
  <si>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</si>
  <si>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</si>
  <si>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</si>
  <si>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</si>
  <si>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</si>
  <si>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</si>
  <si>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</si>
  <si>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</si>
  <si>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</si>
  <si>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</si>
  <si>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</si>
  <si>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</si>
  <si>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</si>
  <si>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</si>
  <si>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</si>
  <si>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</si>
  <si>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</si>
  <si>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</si>
  <si>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</si>
  <si>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</si>
  <si>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</si>
  <si>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</si>
  <si>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</si>
  <si>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</si>
  <si>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</si>
  <si>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</si>
  <si>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</si>
  <si>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</si>
  <si>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</si>
  <si>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</si>
  <si>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</si>
  <si>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</si>
  <si>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</si>
  <si>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</si>
  <si>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</si>
  <si>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</si>
  <si>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</si>
  <si>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</si>
  <si>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</si>
  <si>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</si>
  <si>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</si>
  <si>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</si>
  <si>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</si>
  <si>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</si>
  <si>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</si>
  <si>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</si>
  <si>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</si>
  <si>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</si>
  <si>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</si>
  <si>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</si>
  <si>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</si>
  <si>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</si>
  <si>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</si>
  <si>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</si>
  <si>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</si>
  <si>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</si>
  <si>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</si>
  <si>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</si>
  <si>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</si>
  <si>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</si>
  <si>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</si>
  <si>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</si>
  <si>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</si>
  <si>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</si>
  <si>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</si>
  <si>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</si>
  <si>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</si>
  <si>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</si>
  <si>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</si>
  <si>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</si>
  <si>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</si>
  <si>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</si>
  <si>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</si>
  <si>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</si>
  <si>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</si>
  <si>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</si>
  <si>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</si>
  <si>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</si>
  <si>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</si>
  <si>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</si>
  <si>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</si>
  <si>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</si>
  <si>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</si>
  <si>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</si>
  <si>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</si>
  <si>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</si>
  <si>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</si>
  <si>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</si>
  <si>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</si>
  <si>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</si>
  <si>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</si>
  <si>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</si>
  <si>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</si>
  <si>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</si>
  <si>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</si>
  <si>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</si>
  <si>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</si>
  <si>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</si>
  <si>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</si>
  <si>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</si>
  <si>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</si>
  <si>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</si>
  <si>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</si>
  <si>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</si>
  <si>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</si>
  <si>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</si>
  <si>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</si>
  <si>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</si>
  <si>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</si>
  <si>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</si>
  <si>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</si>
  <si>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</si>
  <si>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</si>
  <si>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</si>
  <si>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</si>
  <si>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</si>
  <si>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</si>
  <si>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</si>
  <si>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</si>
  <si>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</si>
  <si>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</si>
  <si>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</si>
  <si>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</si>
  <si>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</si>
  <si>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</si>
  <si>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</si>
  <si>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</si>
  <si>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</si>
  <si>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</si>
  <si>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</si>
  <si>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</si>
  <si>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</si>
  <si>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</si>
  <si>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</si>
  <si>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</si>
  <si>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</si>
  <si>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</si>
  <si>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</si>
  <si>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</si>
  <si>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</si>
  <si>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</si>
  <si>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</si>
  <si>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</si>
  <si>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</si>
  <si>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</si>
  <si>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</si>
  <si>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</si>
  <si>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</si>
  <si>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</si>
  <si>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</si>
  <si>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</si>
  <si>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</si>
  <si>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</si>
  <si>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</si>
  <si>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</si>
  <si>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</si>
  <si>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</si>
  <si>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</si>
  <si>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</si>
  <si>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</si>
  <si>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</si>
  <si>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</si>
  <si>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</si>
  <si>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</si>
  <si>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</si>
  <si>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</si>
  <si>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</si>
  <si>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</si>
  <si>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</si>
  <si>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</si>
  <si>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</si>
  <si>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</si>
  <si>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</si>
  <si>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</si>
  <si>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</si>
  <si>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</si>
  <si>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</si>
  <si>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</si>
  <si>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</si>
  <si>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</si>
  <si>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</si>
  <si>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</si>
  <si>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</si>
  <si>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</si>
  <si>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</si>
  <si>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</si>
  <si>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</si>
  <si>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</si>
  <si>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</si>
  <si>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</si>
  <si>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</si>
  <si>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</si>
  <si>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</si>
  <si>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</si>
  <si>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</si>
  <si>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</si>
  <si>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</si>
  <si>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</si>
  <si>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</si>
  <si>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</si>
  <si>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</si>
  <si>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</si>
  <si>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</si>
  <si>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</si>
  <si>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</si>
  <si>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</si>
  <si>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</si>
  <si>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</si>
  <si>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</si>
  <si>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</si>
  <si>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</si>
  <si>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</si>
  <si>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</si>
  <si>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</si>
  <si>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</si>
  <si>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</si>
  <si>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</si>
  <si>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</si>
  <si>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</si>
  <si>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</si>
  <si>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</si>
  <si>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</si>
  <si>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</si>
  <si>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</si>
  <si>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</si>
  <si>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</si>
  <si>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</si>
  <si>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</si>
  <si>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</si>
  <si>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</si>
  <si>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</si>
  <si>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</si>
  <si>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</si>
  <si>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</si>
  <si>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</si>
  <si>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</si>
  <si>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</si>
  <si>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</si>
  <si>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</si>
  <si>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</si>
  <si>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</si>
  <si>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</si>
  <si>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</si>
  <si>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</si>
  <si>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</si>
  <si>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</si>
  <si>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</si>
  <si>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</si>
  <si>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</si>
  <si>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</si>
  <si>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</si>
  <si>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</si>
  <si>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</si>
  <si>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</si>
  <si>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</si>
  <si>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</si>
  <si>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</si>
  <si>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</si>
  <si>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</si>
  <si>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</si>
  <si>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</si>
  <si>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</si>
  <si>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</si>
  <si>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</si>
  <si>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</si>
  <si>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</si>
  <si>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</si>
  <si>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</si>
  <si>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</si>
  <si>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</si>
  <si>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</si>
  <si>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</si>
  <si>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</si>
  <si>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</si>
  <si>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</si>
  <si>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</si>
  <si>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</si>
  <si>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</si>
  <si>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</si>
  <si>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</si>
  <si>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</si>
  <si>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</si>
  <si>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</si>
  <si>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</si>
  <si>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</si>
  <si>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</si>
  <si>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</si>
  <si>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</si>
  <si>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</si>
  <si>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</si>
  <si>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</si>
  <si>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</si>
  <si>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</si>
  <si>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</si>
  <si>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</si>
  <si>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</si>
  <si>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</si>
  <si>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</si>
  <si>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</si>
  <si>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</si>
  <si>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</si>
  <si>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</si>
  <si>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</si>
  <si>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</si>
  <si>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</si>
  <si>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</si>
  <si>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</si>
  <si>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</si>
  <si>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</si>
  <si>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</si>
  <si>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</si>
  <si>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</si>
  <si>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</si>
  <si>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</si>
  <si>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</si>
  <si>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</si>
  <si>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</si>
  <si>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</si>
  <si>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</si>
  <si>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</si>
  <si>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</si>
  <si>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</si>
  <si>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</si>
  <si>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</si>
  <si>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</si>
  <si>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</si>
  <si>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</si>
  <si>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</si>
  <si>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</si>
  <si>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</si>
  <si>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</si>
  <si>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</si>
  <si>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</si>
  <si>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</si>
  <si>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</si>
  <si>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</si>
  <si>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</si>
  <si>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</si>
  <si>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</si>
  <si>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</si>
  <si>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</si>
  <si>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</si>
  <si>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</si>
  <si>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</si>
  <si>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</si>
  <si>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</si>
  <si>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</si>
  <si>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</si>
  <si>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</si>
  <si>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</si>
  <si>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</si>
  <si>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</si>
  <si>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</si>
  <si>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</si>
  <si>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</si>
  <si>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</si>
  <si>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</si>
  <si>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</si>
  <si>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</si>
  <si>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</si>
  <si>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</si>
  <si>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</si>
  <si>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</si>
  <si>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</si>
  <si>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</si>
  <si>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</si>
  <si>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</si>
  <si>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</si>
  <si>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</si>
  <si>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</si>
  <si>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</si>
  <si>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</si>
  <si>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</si>
  <si>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</si>
  <si>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</si>
  <si>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</si>
  <si>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</si>
  <si>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</si>
  <si>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</si>
  <si>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</si>
  <si>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</si>
  <si>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</si>
  <si>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</si>
  <si>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</si>
  <si>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</si>
  <si>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</si>
  <si>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</si>
  <si>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</si>
  <si>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</si>
  <si>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</si>
  <si>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</si>
  <si>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</si>
  <si>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</si>
  <si>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</si>
  <si>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</si>
  <si>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</si>
  <si>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</si>
  <si>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</si>
  <si>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</si>
  <si>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</si>
  <si>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</si>
  <si>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</si>
  <si>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</si>
  <si>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</si>
  <si>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</si>
  <si>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</si>
  <si>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</si>
  <si>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</si>
  <si>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</si>
  <si>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</si>
  <si>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</si>
  <si>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</si>
  <si>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</si>
  <si>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</si>
  <si>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</si>
  <si>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</si>
  <si>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</si>
  <si>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</si>
  <si>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</si>
  <si>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</si>
  <si>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</si>
  <si>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</si>
  <si>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</si>
  <si>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</si>
  <si>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</si>
  <si>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</si>
  <si>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</si>
  <si>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</si>
  <si>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</si>
  <si>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</si>
  <si>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</si>
  <si>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</si>
  <si>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</si>
  <si>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</si>
  <si>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</si>
  <si>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</si>
  <si>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</si>
  <si>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</si>
  <si>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</si>
  <si>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</si>
  <si>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</si>
  <si>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</si>
  <si>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</si>
  <si>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</si>
  <si>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</si>
  <si>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</si>
  <si>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</si>
  <si>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</si>
  <si>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</si>
  <si>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</si>
  <si>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</si>
  <si>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</si>
  <si>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</si>
  <si>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</si>
  <si>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</si>
  <si>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</si>
  <si>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</si>
  <si>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</si>
  <si>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</si>
  <si>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</si>
  <si>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</si>
  <si>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</si>
  <si>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</si>
  <si>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</si>
  <si>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</si>
  <si>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</si>
  <si>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</si>
  <si>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</si>
  <si>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</si>
  <si>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</si>
  <si>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</si>
  <si>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</si>
  <si>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</si>
  <si>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</si>
  <si>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</si>
  <si>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</si>
  <si>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</si>
  <si>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</si>
  <si>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</si>
  <si>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</si>
  <si>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</si>
  <si>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</si>
  <si>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</si>
  <si>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</si>
  <si>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</si>
  <si>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</si>
  <si>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</si>
  <si>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</si>
  <si>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</si>
  <si>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</si>
  <si>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</si>
  <si>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</si>
  <si>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</si>
  <si>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</si>
  <si>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</si>
  <si>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</si>
  <si>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</si>
  <si>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</si>
  <si>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</si>
  <si>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</si>
  <si>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</si>
  <si>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</si>
  <si>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</si>
  <si>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</si>
  <si>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</si>
  <si>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</si>
  <si>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</si>
  <si>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</si>
  <si>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</si>
  <si>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</si>
  <si>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</si>
  <si>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</si>
  <si>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</si>
  <si>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</si>
  <si>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</si>
  <si>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</si>
  <si>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</si>
  <si>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</si>
  <si>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</si>
  <si>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</si>
  <si>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</si>
  <si>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</si>
  <si>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</si>
  <si>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</si>
  <si>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</si>
  <si>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</si>
  <si>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</si>
  <si>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</si>
  <si>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</si>
  <si>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</si>
  <si>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</si>
  <si>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</si>
  <si>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</si>
  <si>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</si>
  <si>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</si>
  <si>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</si>
  <si>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</si>
  <si>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</si>
  <si>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</si>
  <si>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</si>
  <si>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</si>
  <si>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</si>
  <si>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</si>
  <si>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</si>
  <si>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</si>
  <si>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</si>
  <si>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</si>
  <si>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</si>
  <si>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</si>
  <si>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</si>
  <si>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</si>
  <si>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</si>
  <si>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</si>
  <si>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</si>
  <si>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</si>
  <si>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</si>
  <si>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</si>
  <si>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</si>
  <si>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</si>
  <si>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</si>
  <si>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</si>
  <si>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</si>
  <si>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</si>
  <si>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</si>
  <si>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</si>
  <si>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</si>
  <si>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</si>
  <si>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</si>
  <si>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</si>
  <si>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</si>
  <si>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</si>
  <si>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</si>
  <si>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</si>
  <si>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</si>
  <si>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</si>
  <si>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</si>
  <si>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</si>
  <si>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</si>
  <si>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</si>
  <si>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</si>
  <si>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</si>
  <si>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</si>
  <si>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</si>
  <si>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</si>
  <si>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</si>
  <si>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</si>
  <si>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</si>
  <si>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</si>
  <si>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</si>
  <si>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</si>
  <si>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</si>
  <si>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</si>
  <si>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</si>
  <si>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</si>
  <si>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</si>
  <si>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</si>
  <si>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</si>
  <si>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</si>
  <si>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</si>
  <si>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</si>
  <si>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</si>
  <si>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</si>
  <si>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</si>
  <si>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</si>
  <si>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</si>
  <si>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</si>
  <si>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</si>
  <si>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</si>
  <si>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</si>
  <si>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</si>
  <si>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</si>
  <si>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</si>
  <si>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</si>
  <si>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</si>
  <si>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</si>
  <si>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</si>
  <si>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</si>
  <si>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</si>
  <si>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</si>
  <si>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</si>
  <si>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</si>
  <si>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</si>
  <si>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</si>
  <si>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</si>
  <si>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</si>
  <si>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</si>
  <si>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</si>
  <si>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</si>
  <si>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</si>
  <si>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</si>
  <si>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</si>
  <si>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</si>
  <si>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</si>
  <si>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</si>
  <si>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</si>
  <si>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</si>
  <si>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</si>
  <si>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</si>
  <si>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</si>
  <si>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</si>
  <si>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</si>
  <si>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</si>
  <si>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</si>
  <si>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</si>
  <si>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</si>
  <si>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</si>
  <si>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</si>
  <si>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</si>
  <si>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</si>
  <si>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</si>
  <si>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</si>
  <si>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</si>
  <si>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</si>
  <si>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</si>
  <si>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</si>
  <si>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</si>
  <si>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</si>
  <si>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</si>
  <si>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</si>
  <si>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</si>
  <si>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</si>
  <si>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</si>
  <si>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</si>
  <si>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</si>
  <si>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</si>
  <si>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</si>
  <si>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</si>
  <si>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</si>
  <si>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</si>
  <si>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</si>
  <si>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</si>
  <si>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</si>
  <si>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</si>
  <si>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</si>
  <si>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</si>
  <si>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</si>
  <si>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</si>
  <si>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</si>
  <si>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</si>
  <si>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</si>
  <si>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</si>
  <si>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</si>
  <si>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</si>
  <si>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</si>
  <si>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</si>
  <si>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</si>
  <si>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</si>
  <si>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</si>
  <si>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</si>
  <si>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</si>
  <si>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</si>
  <si>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</si>
  <si>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</si>
  <si>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</si>
  <si>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</si>
  <si>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</si>
  <si>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</si>
  <si>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</si>
  <si>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</si>
  <si>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</si>
  <si>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</si>
  <si>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</si>
  <si>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</si>
  <si>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</si>
  <si>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</si>
  <si>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</si>
  <si>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</si>
  <si>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</si>
  <si>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</si>
  <si>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</si>
  <si>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</si>
  <si>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</si>
  <si>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</si>
  <si>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</si>
  <si>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</si>
  <si>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</si>
  <si>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</si>
  <si>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</si>
  <si>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</si>
  <si>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</si>
  <si>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</si>
  <si>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</si>
  <si>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</si>
  <si>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</si>
  <si>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</si>
  <si>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</si>
  <si>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</si>
  <si>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</si>
  <si>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</si>
  <si>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</si>
  <si>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</si>
  <si>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</si>
  <si>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</si>
  <si>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</si>
  <si>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</si>
  <si>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</si>
  <si>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</si>
  <si>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</si>
  <si>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</si>
  <si>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</si>
  <si>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</si>
  <si>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</si>
  <si>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</si>
  <si>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</si>
  <si>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</si>
  <si>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</si>
  <si>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</si>
  <si>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</si>
  <si>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</si>
  <si>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</si>
  <si>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</si>
  <si>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</si>
  <si>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</si>
  <si>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</si>
  <si>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</si>
  <si>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</si>
  <si>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</si>
  <si>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</si>
  <si>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</si>
  <si>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</si>
  <si>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</si>
  <si>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</si>
  <si>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</si>
  <si>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</si>
  <si>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</si>
  <si>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</si>
  <si>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</si>
  <si>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</si>
  <si>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</si>
  <si>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</si>
  <si>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</si>
  <si>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</si>
  <si>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</si>
  <si>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</si>
  <si>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</si>
  <si>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</si>
  <si>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</si>
  <si>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</si>
  <si>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</si>
  <si>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</si>
  <si>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</si>
  <si>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</si>
  <si>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</si>
  <si>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</si>
  <si>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</si>
  <si>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</si>
  <si>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</si>
  <si>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</si>
  <si>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</si>
  <si>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</si>
  <si>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</si>
  <si>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</si>
  <si>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</si>
  <si>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</si>
  <si>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</si>
  <si>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</si>
  <si>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</si>
  <si>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</si>
  <si>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</si>
  <si>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</si>
  <si>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</si>
  <si>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</si>
  <si>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</si>
  <si>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</si>
  <si>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</si>
  <si>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</si>
  <si>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</si>
  <si>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</si>
  <si>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</si>
  <si>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</si>
  <si>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</si>
  <si>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</si>
  <si>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</si>
  <si>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</si>
  <si>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</si>
  <si>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</si>
  <si>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</si>
  <si>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</si>
  <si>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</si>
  <si>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</si>
  <si>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</si>
  <si>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</si>
  <si>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</si>
  <si>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</si>
  <si>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</si>
  <si>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</si>
  <si>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</si>
  <si>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</si>
  <si>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</si>
  <si>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</si>
  <si>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</si>
  <si>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</si>
  <si>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</si>
  <si>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</si>
  <si>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</si>
  <si>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</si>
  <si>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</si>
  <si>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</si>
  <si>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</si>
  <si>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</si>
  <si>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</si>
  <si>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</si>
  <si>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</si>
  <si>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</si>
  <si>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</si>
  <si>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</si>
  <si>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</si>
  <si>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</si>
  <si>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</si>
  <si>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</si>
  <si>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</si>
  <si>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</si>
  <si>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</si>
  <si>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</si>
  <si>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</si>
  <si>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</si>
  <si>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</si>
  <si>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</si>
  <si>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</si>
  <si>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</si>
  <si>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</si>
  <si>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</si>
  <si>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</si>
  <si>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</si>
  <si>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</si>
  <si>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</si>
  <si>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</si>
  <si>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</si>
  <si>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</si>
  <si>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</si>
  <si>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</si>
  <si>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</si>
  <si>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</si>
  <si>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</si>
  <si>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</si>
  <si>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</si>
  <si>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</si>
  <si>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</si>
  <si>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</si>
  <si>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</si>
  <si>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</si>
  <si>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</si>
  <si>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</si>
  <si>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</si>
  <si>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</si>
  <si>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</si>
  <si>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</si>
  <si>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</si>
  <si>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</si>
  <si>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</si>
  <si>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</si>
  <si>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</si>
  <si>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</si>
  <si>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</si>
  <si>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</si>
  <si>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</si>
  <si>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</si>
  <si>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</si>
  <si>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</si>
  <si>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</si>
  <si>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</si>
  <si>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</si>
  <si>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</si>
  <si>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</si>
  <si>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</si>
  <si>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</si>
  <si>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</si>
  <si>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</si>
  <si>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</si>
  <si>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</si>
  <si>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</si>
  <si>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</si>
  <si>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</si>
  <si>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</si>
  <si>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</si>
  <si>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</si>
  <si>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</si>
  <si>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</si>
  <si>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</si>
  <si>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</si>
  <si>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</si>
  <si>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</si>
  <si>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</si>
  <si>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</si>
  <si>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</si>
  <si>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</si>
  <si>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</si>
  <si>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</si>
  <si>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</si>
  <si>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</si>
  <si>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</si>
  <si>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</si>
  <si>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</si>
  <si>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</si>
  <si>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</si>
  <si>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</si>
  <si>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</si>
  <si>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</si>
  <si>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</si>
  <si>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</si>
  <si>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</si>
  <si>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</si>
  <si>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</si>
  <si>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</si>
  <si>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</si>
  <si>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</si>
  <si>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</si>
  <si>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</si>
  <si>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</si>
  <si>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</si>
  <si>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</si>
  <si>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</si>
  <si>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</si>
  <si>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</si>
  <si>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</si>
  <si>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</si>
  <si>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</si>
  <si>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</si>
  <si>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</si>
  <si>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</si>
  <si>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</si>
  <si>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</si>
  <si>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</si>
  <si>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</si>
  <si>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</si>
  <si>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</si>
  <si>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</si>
  <si>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</si>
  <si>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</si>
  <si>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</si>
  <si>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</si>
  <si>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</si>
  <si>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</si>
  <si>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</si>
  <si>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</si>
  <si>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</si>
  <si>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</si>
  <si>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</si>
  <si>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</si>
  <si>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</si>
  <si>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</si>
  <si>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</si>
  <si>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</si>
  <si>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</si>
  <si>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</si>
  <si>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</si>
  <si>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</si>
  <si>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</si>
  <si>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</si>
  <si>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</si>
  <si>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</si>
  <si>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</si>
  <si>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</si>
  <si>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</si>
  <si>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</si>
  <si>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</si>
  <si>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</si>
  <si>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</si>
  <si>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</si>
  <si>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</si>
  <si>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</si>
  <si>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</si>
  <si>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</si>
  <si>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</si>
  <si>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</si>
  <si>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</si>
  <si>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</si>
  <si>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</si>
  <si>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</si>
  <si>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</si>
  <si>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</si>
  <si>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</si>
  <si>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</si>
  <si>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</si>
  <si>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</si>
  <si>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</si>
  <si>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</si>
  <si>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</si>
  <si>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</si>
  <si>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</si>
  <si>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</si>
  <si>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</si>
  <si>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</si>
  <si>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</si>
  <si>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</si>
  <si>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</si>
  <si>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</si>
  <si>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</si>
  <si>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</si>
  <si>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</si>
  <si>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</si>
  <si>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</si>
  <si>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</si>
  <si>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</si>
  <si>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</si>
  <si>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</si>
  <si>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</si>
  <si>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</si>
  <si>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</si>
  <si>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</si>
  <si>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</si>
  <si>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</si>
  <si>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</si>
  <si>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</si>
  <si>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</si>
  <si>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</si>
  <si>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</si>
  <si>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</si>
  <si>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</si>
  <si>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</si>
  <si>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</si>
  <si>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</si>
  <si>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</si>
  <si>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</si>
  <si>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</si>
  <si>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</si>
  <si>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</si>
  <si>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</si>
  <si>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</si>
  <si>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</si>
  <si>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</si>
  <si>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</si>
  <si>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</si>
  <si>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</si>
  <si>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</si>
  <si>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</si>
  <si>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</si>
  <si>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</si>
  <si>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</si>
  <si>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</si>
  <si>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</si>
  <si>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</si>
  <si>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</si>
  <si>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</si>
  <si>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</si>
  <si>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</si>
  <si>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</si>
  <si>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</si>
  <si>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</si>
  <si>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</si>
  <si>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</si>
  <si>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</si>
  <si>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</si>
  <si>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</si>
  <si>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</si>
  <si>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</si>
  <si>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</si>
  <si>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</si>
  <si>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</si>
  <si>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</si>
  <si>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</si>
  <si>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</si>
  <si>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</si>
  <si>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</si>
  <si>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</si>
  <si>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</si>
  <si>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</si>
  <si>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</si>
  <si>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</si>
  <si>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</si>
  <si>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</si>
  <si>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</si>
  <si>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</si>
  <si>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</si>
  <si>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</si>
  <si>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</si>
  <si>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</si>
  <si>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</si>
  <si>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</si>
  <si>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</si>
  <si>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</si>
  <si>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</si>
  <si>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</si>
  <si>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</si>
  <si>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</si>
  <si>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</si>
  <si>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</si>
  <si>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</si>
  <si>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</si>
  <si>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</si>
  <si>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</si>
  <si>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</si>
  <si>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</si>
  <si>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</si>
  <si>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</si>
  <si>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</si>
  <si>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</si>
  <si>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</si>
  <si>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</si>
  <si>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</si>
  <si>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</si>
  <si>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</si>
  <si>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</si>
  <si>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</si>
  <si>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</si>
  <si>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</si>
  <si>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</si>
  <si>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</si>
  <si>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</si>
  <si>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</si>
  <si>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</si>
  <si>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</si>
  <si>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</si>
  <si>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</si>
  <si>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</si>
  <si>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</si>
  <si>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</si>
  <si>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</si>
  <si>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</si>
  <si>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</si>
  <si>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</si>
  <si>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</si>
  <si>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</si>
  <si>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</si>
  <si>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</si>
  <si>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</si>
  <si>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</si>
  <si>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</si>
  <si>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</si>
  <si>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</si>
  <si>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</si>
  <si>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</si>
  <si>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</si>
  <si>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</si>
  <si>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</si>
  <si>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</si>
  <si>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</si>
  <si>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</si>
  <si>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</si>
  <si>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</si>
  <si>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</si>
  <si>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</si>
  <si>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</si>
  <si>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</si>
  <si>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</si>
  <si>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</si>
  <si>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</si>
  <si>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</si>
  <si>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</si>
  <si>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</si>
  <si>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</si>
  <si>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</si>
  <si>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</si>
  <si>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</si>
  <si>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</si>
  <si>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</si>
  <si>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</si>
  <si>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</si>
  <si>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</si>
  <si>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</si>
  <si>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</si>
  <si>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</si>
  <si>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</si>
  <si>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</si>
  <si>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</si>
  <si>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</si>
  <si>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</si>
  <si>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</si>
  <si>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</si>
  <si>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</si>
  <si>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</si>
  <si>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</si>
  <si>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</si>
  <si>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</si>
  <si>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</si>
  <si>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</si>
  <si>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</si>
  <si>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</si>
  <si>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</si>
  <si>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</si>
  <si>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</si>
  <si>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</si>
  <si>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</si>
  <si>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</si>
  <si>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</si>
  <si>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</si>
  <si>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</si>
  <si>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</si>
  <si>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</si>
  <si>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</si>
  <si>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</si>
  <si>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</si>
  <si>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</si>
  <si>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</si>
  <si>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</si>
  <si>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</si>
  <si>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</si>
  <si>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</si>
  <si>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</si>
  <si>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</si>
  <si>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</si>
  <si>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</si>
  <si>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</si>
  <si>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</si>
  <si>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</si>
  <si>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</si>
  <si>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</si>
  <si>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</si>
  <si>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</si>
  <si>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</si>
  <si>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</si>
  <si>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</si>
  <si>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</si>
  <si>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</si>
  <si>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</si>
  <si>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</si>
  <si>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</si>
  <si>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</si>
  <si>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</si>
  <si>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</si>
  <si>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</si>
  <si>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</si>
  <si>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</si>
  <si>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</si>
  <si>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</si>
  <si>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</si>
  <si>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</si>
  <si>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</si>
  <si>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</si>
  <si>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</si>
  <si>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</si>
  <si>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</si>
  <si>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</si>
  <si>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</si>
  <si>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</si>
  <si>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</si>
  <si>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</si>
  <si>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</si>
  <si>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</si>
  <si>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</si>
  <si>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</si>
  <si>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</si>
  <si>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</si>
  <si>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</si>
  <si>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</si>
  <si>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</si>
  <si>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</si>
  <si>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</si>
  <si>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</si>
  <si>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</si>
  <si>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</si>
  <si>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</si>
  <si>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</si>
  <si>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</si>
  <si>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</si>
  <si>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</si>
  <si>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</si>
  <si>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</si>
  <si>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</si>
  <si>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</si>
  <si>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</si>
  <si>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</si>
  <si>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</si>
  <si>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</si>
  <si>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</si>
  <si>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</si>
  <si>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</si>
  <si>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</si>
  <si>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</si>
  <si>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</si>
  <si>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</si>
  <si>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</si>
  <si>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</si>
  <si>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</si>
  <si>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</si>
  <si>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</si>
  <si>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</si>
  <si>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</si>
  <si>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</si>
  <si>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</si>
  <si>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</si>
  <si>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</si>
  <si>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</si>
  <si>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</si>
  <si>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</si>
  <si>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</si>
  <si>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</si>
  <si>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</si>
  <si>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</si>
  <si>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</si>
  <si>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</si>
  <si>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</si>
  <si>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</si>
  <si>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</si>
  <si>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</si>
  <si>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</si>
  <si>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</si>
  <si>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</si>
  <si>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</si>
  <si>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</si>
  <si>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</si>
  <si>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</si>
  <si>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</si>
  <si>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</si>
  <si>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</si>
  <si>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</si>
  <si>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</si>
  <si>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</si>
  <si>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</si>
  <si>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</si>
  <si>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</si>
  <si>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</si>
  <si>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</si>
  <si>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</si>
  <si>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</si>
  <si>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</si>
  <si>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</si>
  <si>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</si>
  <si>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</si>
  <si>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</si>
  <si>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</si>
  <si>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</si>
  <si>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</si>
  <si>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</si>
  <si>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</si>
  <si>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</si>
  <si>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</si>
  <si>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</si>
  <si>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</si>
  <si>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</si>
  <si>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</si>
  <si>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</si>
  <si>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</si>
  <si>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</si>
  <si>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</si>
  <si>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</si>
  <si>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</si>
  <si>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</si>
  <si>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</si>
  <si>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</si>
  <si>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</si>
  <si>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</si>
  <si>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</si>
  <si>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</si>
  <si>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</si>
  <si>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</si>
  <si>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</si>
  <si>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</si>
  <si>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</si>
  <si>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</si>
  <si>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</si>
  <si>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</si>
  <si>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</si>
  <si>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</si>
  <si>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</si>
  <si>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</si>
  <si>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</si>
  <si>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</si>
  <si>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</si>
  <si>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</si>
  <si>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</si>
  <si>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</si>
  <si>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</si>
  <si>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</si>
  <si>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</si>
  <si>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</si>
  <si>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</si>
  <si>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</si>
  <si>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</si>
  <si>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</si>
  <si>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</si>
  <si>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</si>
  <si>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</si>
  <si>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</si>
  <si>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</si>
  <si>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</si>
  <si>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</si>
  <si>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</si>
  <si>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</si>
  <si>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</si>
  <si>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</si>
  <si>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</si>
  <si>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</si>
  <si>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</si>
  <si>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</si>
  <si>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</si>
  <si>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</si>
  <si>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</si>
  <si>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</si>
  <si>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</si>
  <si>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</si>
  <si>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</si>
  <si>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</si>
  <si>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</si>
  <si>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</si>
  <si>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</si>
  <si>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</si>
  <si>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</si>
  <si>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</si>
  <si>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</si>
  <si>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</si>
  <si>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</si>
  <si>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</si>
  <si>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</si>
  <si>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</si>
  <si>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</si>
  <si>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</si>
  <si>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</si>
  <si>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</si>
  <si>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</si>
  <si>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</si>
  <si>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</si>
  <si>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</si>
  <si>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</si>
  <si>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</si>
  <si>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</si>
  <si>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</si>
  <si>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</si>
  <si>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</si>
  <si>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</si>
  <si>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</si>
  <si>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</si>
  <si>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</si>
  <si>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</si>
  <si>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</si>
  <si>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</si>
  <si>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</si>
  <si>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</si>
  <si>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</si>
  <si>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</si>
  <si>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</si>
  <si>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</si>
  <si>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</si>
  <si>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</si>
  <si>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</si>
  <si>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</si>
  <si>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</si>
  <si>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</si>
  <si>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</si>
  <si>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</si>
  <si>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</si>
  <si>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</si>
  <si>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</si>
  <si>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</si>
  <si>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</si>
  <si>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</si>
  <si>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</si>
  <si>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</si>
  <si>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</si>
  <si>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</si>
  <si>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</si>
  <si>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</si>
  <si>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</si>
  <si>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</si>
  <si>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</si>
  <si>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</si>
  <si>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</si>
  <si>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</si>
  <si>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</si>
  <si>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</si>
  <si>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</si>
  <si>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</si>
  <si>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</si>
  <si>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</si>
  <si>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</si>
  <si>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</si>
  <si>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</si>
  <si>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</si>
  <si>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</si>
  <si>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</si>
  <si>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</si>
  <si>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</si>
  <si>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</si>
  <si>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</si>
  <si>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</si>
  <si>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</si>
  <si>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</si>
  <si>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</si>
  <si>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</si>
  <si>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</si>
  <si>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</si>
  <si>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</si>
  <si>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</si>
  <si>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</si>
  <si>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</si>
  <si>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</si>
  <si>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</si>
  <si>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</si>
  <si>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</si>
  <si>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</si>
  <si>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</si>
  <si>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</si>
  <si>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</si>
  <si>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</si>
  <si>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</si>
  <si>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</si>
  <si>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</si>
  <si>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</si>
  <si>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</si>
  <si>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</si>
  <si>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</si>
  <si>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</si>
  <si>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</si>
  <si>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</si>
  <si>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</si>
  <si>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</si>
  <si>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</si>
  <si>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</si>
  <si>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</si>
  <si>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</si>
  <si>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</si>
  <si>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</si>
  <si>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</si>
  <si>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</si>
  <si>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</si>
  <si>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</si>
  <si>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</si>
  <si>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</si>
  <si>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</si>
  <si>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</si>
  <si>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</si>
  <si>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</si>
  <si>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</si>
  <si>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</si>
  <si>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</si>
  <si>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</si>
  <si>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</si>
  <si>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</si>
  <si>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</si>
  <si>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</si>
  <si>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</si>
  <si>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</si>
  <si>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</si>
  <si>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</si>
  <si>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</si>
  <si>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</si>
  <si>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</si>
  <si>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</si>
  <si>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</si>
  <si>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</si>
  <si>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</si>
  <si>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</si>
  <si>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</si>
  <si>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</si>
  <si>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</si>
  <si>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</si>
  <si>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</si>
  <si>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</si>
  <si>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</si>
  <si>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</si>
  <si>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</si>
  <si>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</si>
  <si>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</si>
  <si>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</si>
  <si>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</si>
  <si>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</si>
  <si>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</si>
  <si>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</si>
  <si>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</si>
  <si>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</si>
  <si>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</si>
  <si>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</si>
  <si>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</si>
  <si>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</si>
  <si>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</si>
  <si>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</si>
  <si>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</si>
  <si>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</si>
  <si>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</si>
  <si>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</si>
  <si>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</si>
  <si>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</si>
  <si>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</si>
  <si>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</si>
  <si>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</si>
  <si>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</si>
  <si>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</si>
  <si>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</si>
  <si>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</si>
  <si>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</si>
  <si>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</si>
  <si>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</si>
  <si>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</si>
  <si>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</si>
  <si>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</si>
  <si>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</si>
  <si>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</si>
  <si>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</si>
  <si>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</si>
  <si>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</si>
  <si>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</si>
  <si>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</si>
  <si>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</si>
  <si>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</si>
  <si>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</si>
  <si>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</si>
  <si>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</si>
  <si>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</si>
  <si>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</si>
  <si>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</si>
  <si>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</si>
  <si>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</si>
  <si>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</si>
  <si>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</si>
  <si>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</si>
  <si>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</si>
  <si>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</si>
  <si>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</si>
  <si>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</si>
  <si>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</si>
  <si>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</si>
  <si>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</si>
  <si>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</si>
  <si>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</si>
  <si>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</si>
  <si>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</si>
  <si>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</si>
  <si>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</si>
  <si>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</si>
  <si>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</si>
  <si>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</si>
  <si>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</si>
  <si>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</si>
  <si>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</si>
  <si>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</si>
  <si>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</si>
  <si>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</si>
  <si>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</si>
  <si>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</si>
  <si>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</si>
  <si>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</si>
  <si>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</si>
  <si>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</si>
  <si>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</si>
  <si>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</si>
  <si>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</si>
  <si>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</si>
  <si>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</si>
  <si>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</si>
  <si>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</si>
  <si>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</si>
  <si>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</si>
  <si>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</si>
  <si>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</si>
  <si>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</si>
  <si>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</si>
  <si>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</si>
  <si>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</si>
  <si>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</si>
  <si>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</si>
  <si>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</si>
  <si>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</si>
  <si>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</si>
  <si>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</si>
  <si>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</si>
  <si>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</si>
  <si>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</si>
  <si>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</si>
  <si>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</si>
  <si>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</si>
  <si>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</si>
  <si>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</si>
  <si>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</si>
  <si>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</si>
  <si>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</si>
  <si>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</si>
  <si>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</si>
  <si>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</si>
  <si>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</si>
  <si>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</si>
  <si>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</si>
  <si>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</si>
  <si>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</si>
  <si>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</si>
  <si>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</si>
  <si>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</si>
  <si>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</si>
  <si>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</si>
  <si>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</si>
  <si>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</si>
  <si>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</si>
  <si>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</si>
  <si>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</si>
  <si>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</si>
  <si>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</si>
  <si>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</si>
  <si>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</si>
  <si>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</si>
  <si>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</si>
  <si>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</si>
  <si>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</si>
  <si>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</si>
  <si>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</si>
  <si>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</si>
  <si>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</si>
  <si>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</si>
  <si>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</si>
  <si>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</si>
  <si>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</si>
  <si>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</si>
  <si>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</si>
  <si>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</si>
  <si>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</si>
  <si>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</si>
  <si>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</si>
  <si>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</si>
  <si>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</si>
  <si>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</si>
  <si>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</si>
  <si>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</si>
  <si>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</si>
  <si>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</si>
  <si>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</si>
  <si>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</si>
  <si>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</si>
  <si>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</si>
  <si>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</si>
  <si>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</si>
  <si>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</si>
  <si>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</si>
  <si>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</si>
  <si>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</si>
  <si>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</si>
  <si>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</si>
  <si>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</si>
  <si>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</si>
  <si>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</si>
  <si>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</si>
  <si>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</si>
  <si>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</si>
  <si>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</si>
  <si>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</si>
  <si>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</si>
  <si>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</si>
  <si>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</si>
  <si>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</si>
  <si>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</si>
  <si>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</si>
  <si>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</si>
  <si>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</si>
  <si>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</si>
  <si>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</si>
  <si>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</si>
  <si>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</si>
  <si>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</si>
  <si>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</si>
  <si>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</si>
  <si>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</si>
  <si>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</si>
  <si>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</si>
  <si>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</si>
  <si>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</si>
  <si>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</si>
  <si>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</si>
  <si>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</si>
  <si>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</si>
  <si>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</si>
  <si>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</si>
  <si>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</si>
  <si>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</si>
  <si>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</si>
  <si>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</si>
  <si>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</si>
  <si>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</si>
  <si>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</si>
  <si>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</si>
  <si>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</si>
  <si>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</si>
  <si>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</si>
  <si>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</si>
  <si>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</si>
  <si>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</si>
  <si>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</si>
  <si>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</si>
  <si>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</si>
  <si>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</si>
  <si>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</si>
  <si>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</si>
  <si>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</si>
  <si>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</si>
  <si>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</si>
  <si>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</si>
  <si>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</si>
  <si>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</si>
  <si>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</si>
  <si>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</si>
  <si>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</si>
  <si>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</si>
  <si>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</si>
  <si>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</si>
  <si>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</si>
  <si>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</si>
  <si>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</si>
  <si>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</si>
  <si>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</si>
  <si>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</si>
  <si>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</si>
  <si>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</si>
  <si>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</si>
  <si>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</si>
  <si>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</si>
  <si>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</si>
  <si>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</si>
  <si>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</si>
  <si>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</si>
  <si>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</si>
  <si>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</si>
  <si>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</si>
  <si>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</si>
  <si>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</si>
  <si>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</si>
  <si>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</si>
  <si>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</si>
  <si>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</si>
  <si>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</si>
  <si>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</si>
  <si>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</si>
  <si>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</si>
  <si>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</si>
  <si>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</si>
  <si>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</si>
  <si>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</si>
  <si>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</si>
  <si>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</si>
  <si>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</si>
  <si>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</si>
  <si>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</si>
  <si>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</si>
  <si>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</si>
  <si>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</si>
  <si>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</si>
  <si>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</si>
  <si>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</si>
  <si>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</si>
  <si>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</si>
  <si>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</si>
  <si>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</si>
  <si>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</si>
  <si>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</si>
  <si>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</si>
  <si>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</si>
  <si>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</si>
  <si>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</si>
  <si>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</si>
  <si>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</si>
  <si>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</si>
  <si>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</si>
  <si>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</si>
  <si>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</si>
  <si>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</si>
  <si>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</si>
  <si>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</si>
  <si>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</si>
  <si>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</si>
  <si>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</si>
  <si>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</si>
  <si>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</si>
  <si>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</si>
  <si>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</si>
  <si>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</si>
  <si>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</si>
  <si>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</si>
  <si>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</si>
  <si>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</si>
  <si>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</si>
  <si>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</si>
  <si>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</si>
  <si>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</si>
  <si>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</si>
  <si>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</si>
  <si>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</si>
  <si>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</si>
  <si>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</si>
  <si>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</si>
  <si>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</si>
  <si>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</si>
  <si>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</si>
  <si>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</si>
  <si>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</si>
  <si>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</si>
  <si>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</si>
  <si>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</si>
  <si>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</si>
  <si>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</si>
  <si>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</si>
  <si>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</si>
  <si>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</si>
  <si>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</si>
  <si>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</si>
  <si>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</si>
  <si>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</si>
  <si>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</si>
  <si>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</si>
  <si>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</si>
  <si>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</si>
  <si>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</si>
  <si>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</si>
  <si>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</si>
  <si>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</si>
  <si>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</si>
  <si>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</si>
  <si>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</si>
  <si>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</si>
  <si>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</si>
  <si>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</si>
  <si>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</si>
  <si>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</si>
  <si>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</si>
  <si>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</si>
  <si>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</si>
  <si>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</si>
  <si>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</si>
  <si>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</si>
  <si>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</si>
  <si>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</si>
  <si>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</si>
  <si>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</si>
  <si>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</si>
  <si>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</si>
  <si>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</si>
  <si>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</si>
  <si>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</si>
  <si>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</si>
  <si>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</si>
  <si>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</si>
  <si>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</si>
  <si>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</si>
  <si>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</si>
  <si>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</si>
  <si>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</si>
  <si>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</si>
  <si>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</si>
  <si>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</si>
  <si>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</si>
  <si>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</si>
  <si>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</si>
  <si>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</si>
  <si>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</si>
  <si>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</si>
  <si>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</si>
  <si>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</si>
  <si>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</si>
  <si>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</si>
  <si>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</si>
  <si>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</si>
  <si>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</si>
  <si>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</si>
  <si>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</si>
  <si>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</si>
  <si>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</si>
  <si>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</si>
  <si>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</si>
  <si>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</si>
  <si>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</si>
  <si>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</si>
  <si>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</si>
  <si>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</si>
  <si>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</si>
  <si>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</si>
  <si>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</si>
  <si>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</si>
  <si>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</si>
  <si>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</si>
  <si>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</si>
  <si>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</si>
  <si>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</si>
  <si>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</si>
  <si>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</si>
  <si>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</si>
  <si>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</si>
  <si>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</si>
  <si>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</si>
  <si>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</si>
  <si>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</si>
  <si>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</si>
  <si>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</si>
  <si>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</si>
  <si>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</si>
  <si>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</si>
  <si>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</si>
  <si>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</si>
  <si>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</si>
  <si>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</si>
  <si>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</si>
  <si>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</si>
  <si>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</si>
  <si>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</si>
  <si>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</si>
  <si>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</si>
  <si>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</si>
  <si>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</si>
  <si>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</si>
  <si>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</si>
  <si>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</si>
  <si>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</si>
  <si>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</si>
  <si>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</si>
  <si>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</si>
  <si>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</si>
  <si>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</si>
  <si>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</si>
  <si>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</si>
  <si>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</si>
  <si>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</si>
  <si>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</si>
  <si>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</si>
  <si>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</si>
  <si>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</si>
  <si>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</si>
  <si>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</si>
  <si>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</si>
  <si>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</si>
  <si>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</si>
  <si>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</si>
  <si>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</si>
  <si>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</si>
  <si>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</si>
  <si>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</si>
  <si>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</si>
  <si>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</si>
  <si>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</si>
  <si>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</si>
  <si>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</si>
  <si>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</si>
  <si>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</si>
  <si>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</si>
  <si>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</si>
  <si>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</si>
  <si>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</si>
  <si>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</si>
  <si>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</si>
  <si>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</si>
  <si>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</si>
  <si>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</si>
  <si>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</si>
  <si>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</si>
  <si>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</si>
  <si>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</si>
  <si>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</si>
  <si>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</si>
  <si>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</si>
  <si>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</si>
  <si>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</si>
  <si>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</si>
  <si>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</si>
  <si>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</si>
  <si>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</si>
  <si>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</si>
  <si>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</si>
  <si>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</si>
  <si>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</si>
  <si>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</si>
  <si>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</si>
  <si>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</si>
  <si>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</si>
  <si>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</si>
  <si>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</si>
  <si>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</si>
  <si>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</si>
  <si>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</si>
  <si>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</si>
  <si>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</si>
  <si>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</si>
  <si>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</si>
  <si>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</si>
  <si>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</si>
  <si>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</si>
  <si>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</si>
  <si>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</si>
  <si>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</si>
  <si>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</si>
  <si>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</si>
  <si>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</si>
  <si>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</si>
  <si>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</si>
  <si>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</si>
  <si>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</si>
  <si>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</si>
  <si>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</si>
  <si>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</si>
  <si>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</si>
  <si>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</si>
  <si>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</si>
  <si>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</si>
  <si>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</si>
  <si>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</si>
  <si>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</si>
  <si>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</si>
  <si>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</si>
  <si>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</si>
  <si>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</si>
  <si>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</si>
  <si>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</si>
  <si>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</si>
  <si>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</si>
  <si>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</si>
  <si>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</si>
  <si>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</si>
  <si>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</si>
  <si>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</si>
  <si>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</si>
  <si>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</si>
  <si>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</si>
  <si>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</si>
  <si>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</si>
  <si>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</si>
  <si>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</si>
  <si>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</si>
  <si>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</si>
  <si>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</si>
  <si>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</si>
  <si>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</si>
  <si>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</si>
  <si>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</si>
  <si>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</si>
  <si>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</si>
  <si>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</si>
  <si>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</si>
  <si>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</si>
  <si>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</si>
  <si>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</si>
  <si>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</si>
  <si>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</si>
  <si>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</si>
  <si>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</si>
  <si>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</si>
  <si>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</si>
  <si>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</si>
  <si>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</si>
  <si>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</si>
  <si>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</si>
  <si>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</si>
  <si>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</si>
  <si>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</si>
  <si>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</si>
  <si>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</si>
  <si>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</si>
  <si>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</si>
  <si>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</si>
  <si>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</si>
  <si>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</si>
  <si>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</si>
  <si>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</si>
  <si>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</si>
  <si>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</si>
  <si>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</si>
  <si>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</si>
  <si>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</si>
  <si>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</si>
  <si>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</si>
  <si>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</si>
  <si>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</si>
  <si>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</si>
  <si>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</si>
  <si>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</si>
  <si>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</si>
  <si>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</si>
  <si>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</si>
  <si>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</si>
  <si>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</si>
  <si>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</si>
  <si>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</si>
  <si>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</si>
  <si>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</si>
  <si>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</si>
  <si>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</si>
  <si>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</si>
  <si>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</si>
  <si>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</si>
  <si>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</si>
  <si>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</si>
  <si>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</si>
  <si>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</si>
  <si>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</si>
  <si>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</si>
  <si>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</si>
  <si>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</si>
  <si>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</si>
  <si>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</si>
  <si>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</si>
  <si>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</si>
  <si>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</si>
  <si>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</si>
  <si>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</si>
  <si>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</si>
  <si>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</si>
  <si>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</si>
  <si>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</si>
  <si>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</si>
  <si>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</si>
  <si>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</si>
  <si>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</si>
  <si>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</si>
  <si>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</si>
  <si>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</si>
  <si>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</si>
  <si>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</si>
  <si>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</si>
  <si>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</si>
  <si>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</si>
  <si>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</si>
  <si>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</si>
  <si>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</si>
  <si>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</si>
  <si>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</si>
  <si>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</si>
  <si>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</si>
  <si>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</si>
  <si>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</si>
  <si>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</si>
  <si>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</si>
  <si>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</si>
  <si>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</si>
  <si>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</si>
  <si>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</si>
  <si>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</si>
  <si>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</si>
  <si>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</si>
  <si>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</si>
  <si>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</si>
  <si>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</si>
  <si>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</si>
  <si>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</si>
  <si>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</si>
  <si>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</si>
  <si>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</si>
  <si>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</si>
  <si>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</si>
  <si>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</si>
  <si>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</si>
  <si>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</si>
  <si>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</si>
  <si>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</si>
  <si>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</si>
  <si>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</si>
  <si>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</si>
  <si>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</si>
  <si>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</si>
  <si>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</si>
  <si>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</si>
  <si>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</si>
  <si>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</si>
  <si>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</si>
  <si>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</si>
  <si>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</si>
  <si>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</si>
  <si>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</si>
  <si>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</si>
  <si>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</si>
  <si>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</si>
  <si>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</si>
  <si>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</si>
  <si>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</si>
  <si>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</si>
  <si>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</si>
  <si>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</si>
  <si>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</si>
  <si>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</si>
  <si>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</si>
  <si>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</si>
  <si>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</si>
  <si>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</si>
  <si>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</si>
  <si>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</si>
  <si>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</si>
  <si>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</si>
  <si>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</si>
  <si>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</si>
  <si>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</si>
  <si>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</si>
  <si>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</si>
  <si>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</si>
  <si>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</si>
  <si>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</si>
  <si>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</si>
  <si>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</si>
  <si>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</si>
  <si>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</si>
  <si>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</si>
  <si>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</si>
  <si>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</si>
  <si>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</si>
  <si>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</si>
  <si>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</si>
  <si>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</si>
  <si>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</si>
  <si>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</si>
  <si>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</si>
  <si>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</si>
  <si>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</si>
  <si>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</si>
  <si>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</si>
  <si>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</si>
  <si>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</si>
  <si>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</si>
  <si>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</si>
  <si>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</si>
  <si>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</si>
  <si>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</si>
  <si>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</si>
  <si>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</si>
  <si>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</si>
  <si>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</si>
  <si>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</si>
  <si>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</si>
  <si>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</si>
  <si>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</si>
  <si>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</si>
  <si>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</si>
  <si>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</si>
  <si>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</si>
  <si>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</si>
  <si>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</si>
  <si>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</si>
  <si>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</si>
  <si>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</si>
  <si>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</si>
  <si>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</si>
  <si>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</si>
  <si>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</si>
  <si>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</si>
  <si>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</si>
  <si>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 xml:space="preserve"> 07/01  01:00:00</t>
  </si>
  <si>
    <t xml:space="preserve"> 07/01  02:00:00</t>
  </si>
  <si>
    <t xml:space="preserve"> 07/01  03:00:00</t>
  </si>
  <si>
    <t xml:space="preserve"> 07/01  04:00:00</t>
  </si>
  <si>
    <t xml:space="preserve"> 07/01  05:00:00</t>
  </si>
  <si>
    <t xml:space="preserve"> 07/01  06:00:00</t>
  </si>
  <si>
    <t xml:space="preserve"> 07/01  07:00:00</t>
  </si>
  <si>
    <t xml:space="preserve"> 07/01  08:00:00</t>
  </si>
  <si>
    <t xml:space="preserve"> 07/01  09:00:00</t>
  </si>
  <si>
    <t xml:space="preserve"> 07/01  10:00:00</t>
  </si>
  <si>
    <t xml:space="preserve"> 07/01  11:00:00</t>
  </si>
  <si>
    <t xml:space="preserve"> 07/01  12:00:00</t>
  </si>
  <si>
    <t xml:space="preserve"> 07/01  13:00:00</t>
  </si>
  <si>
    <t xml:space="preserve"> 07/01  14:00:00</t>
  </si>
  <si>
    <t xml:space="preserve"> 07/01  15:00:00</t>
  </si>
  <si>
    <t xml:space="preserve"> 07/01  16:00:00</t>
  </si>
  <si>
    <t xml:space="preserve"> 07/01  17:00:00</t>
  </si>
  <si>
    <t xml:space="preserve"> 07/01  18:00:00</t>
  </si>
  <si>
    <t xml:space="preserve"> 07/01  19:00:00</t>
  </si>
  <si>
    <t xml:space="preserve"> 07/01  20:00:00</t>
  </si>
  <si>
    <t xml:space="preserve"> 07/01  21:00:00</t>
  </si>
  <si>
    <t xml:space="preserve"> 07/01  22:00:00</t>
  </si>
  <si>
    <t xml:space="preserve"> 07/01  23:00:00</t>
  </si>
  <si>
    <t xml:space="preserve"> 07/01  24:00:00</t>
  </si>
  <si>
    <t xml:space="preserve"> 07/02  01:00:00</t>
  </si>
  <si>
    <t xml:space="preserve"> 07/02  02:00:00</t>
  </si>
  <si>
    <t xml:space="preserve"> 07/02  03:00:00</t>
  </si>
  <si>
    <t xml:space="preserve"> 07/02  04:00:00</t>
  </si>
  <si>
    <t xml:space="preserve"> 07/02  05:00:00</t>
  </si>
  <si>
    <t xml:space="preserve"> 07/02  06:00:00</t>
  </si>
  <si>
    <t xml:space="preserve"> 07/02  07:00:00</t>
  </si>
  <si>
    <t xml:space="preserve"> 07/02  08:00:00</t>
  </si>
  <si>
    <t xml:space="preserve"> 07/02  09:00:00</t>
  </si>
  <si>
    <t xml:space="preserve"> 07/02  10:00:00</t>
  </si>
  <si>
    <t xml:space="preserve"> 07/02  11:00:00</t>
  </si>
  <si>
    <t xml:space="preserve"> 07/02  12:00:00</t>
  </si>
  <si>
    <t xml:space="preserve"> 07/02  13:00:00</t>
  </si>
  <si>
    <t xml:space="preserve"> 07/02  14:00:00</t>
  </si>
  <si>
    <t xml:space="preserve"> 07/02  15:00:00</t>
  </si>
  <si>
    <t xml:space="preserve"> 07/02  16:00:00</t>
  </si>
  <si>
    <t xml:space="preserve"> 07/02  17:00:00</t>
  </si>
  <si>
    <t xml:space="preserve"> 07/02  18:00:00</t>
  </si>
  <si>
    <t xml:space="preserve"> 07/02  19:00:00</t>
  </si>
  <si>
    <t xml:space="preserve"> 07/02  20:00:00</t>
  </si>
  <si>
    <t xml:space="preserve"> 07/02  21:00:00</t>
  </si>
  <si>
    <t xml:space="preserve"> 07/02  22:00:00</t>
  </si>
  <si>
    <t xml:space="preserve"> 07/02  23:00:00</t>
  </si>
  <si>
    <t xml:space="preserve"> 07/02  24:00:00</t>
  </si>
  <si>
    <t xml:space="preserve"> 07/03  01:00:00</t>
  </si>
  <si>
    <t xml:space="preserve"> 07/03  02:00:00</t>
  </si>
  <si>
    <t xml:space="preserve"> 07/03  03:00:00</t>
  </si>
  <si>
    <t xml:space="preserve"> 07/03  04:00:00</t>
  </si>
  <si>
    <t xml:space="preserve"> 07/03  05:00:00</t>
  </si>
  <si>
    <t xml:space="preserve"> 07/03  06:00:00</t>
  </si>
  <si>
    <t xml:space="preserve"> 07/03  07:00:00</t>
  </si>
  <si>
    <t xml:space="preserve"> 07/03  08:00:00</t>
  </si>
  <si>
    <t xml:space="preserve"> 07/03  09:00:00</t>
  </si>
  <si>
    <t xml:space="preserve"> 07/03  10:00:00</t>
  </si>
  <si>
    <t xml:space="preserve"> 07/03  11:00:00</t>
  </si>
  <si>
    <t xml:space="preserve"> 07/03  12:00:00</t>
  </si>
  <si>
    <t xml:space="preserve"> 07/03  13:00:00</t>
  </si>
  <si>
    <t xml:space="preserve"> 07/03  14:00:00</t>
  </si>
  <si>
    <t xml:space="preserve"> 07/03  15:00:00</t>
  </si>
  <si>
    <t xml:space="preserve"> 07/03  16:00:00</t>
  </si>
  <si>
    <t xml:space="preserve"> 07/03  17:00:00</t>
  </si>
  <si>
    <t xml:space="preserve"> 07/03  18:00:00</t>
  </si>
  <si>
    <t xml:space="preserve"> 07/03  19:00:00</t>
  </si>
  <si>
    <t xml:space="preserve"> 07/03  20:00:00</t>
  </si>
  <si>
    <t xml:space="preserve"> 07/03  21:00:00</t>
  </si>
  <si>
    <t xml:space="preserve"> 07/03  22:00:00</t>
  </si>
  <si>
    <t xml:space="preserve"> 07/03  23:00:00</t>
  </si>
  <si>
    <t xml:space="preserve"> 07/03  24:00:00</t>
  </si>
  <si>
    <t xml:space="preserve"> 07/04  01:00:00</t>
  </si>
  <si>
    <t xml:space="preserve"> 07/04  02:00:00</t>
  </si>
  <si>
    <t xml:space="preserve"> 07/04  03:00:00</t>
  </si>
  <si>
    <t xml:space="preserve"> 07/04  04:00:00</t>
  </si>
  <si>
    <t xml:space="preserve"> 07/04  05:00:00</t>
  </si>
  <si>
    <t xml:space="preserve"> 07/04  06:00:00</t>
  </si>
  <si>
    <t xml:space="preserve"> 07/04  07:00:00</t>
  </si>
  <si>
    <t xml:space="preserve"> 07/04  08:00:00</t>
  </si>
  <si>
    <t xml:space="preserve"> 07/04  09:00:00</t>
  </si>
  <si>
    <t xml:space="preserve"> 07/04  10:00:00</t>
  </si>
  <si>
    <t xml:space="preserve"> 07/04  11:00:00</t>
  </si>
  <si>
    <t xml:space="preserve"> 07/04  12:00:00</t>
  </si>
  <si>
    <t xml:space="preserve"> 07/04  13:00:00</t>
  </si>
  <si>
    <t xml:space="preserve"> 07/04  14:00:00</t>
  </si>
  <si>
    <t xml:space="preserve"> 07/04  15:00:00</t>
  </si>
  <si>
    <t xml:space="preserve"> 07/04  16:00:00</t>
  </si>
  <si>
    <t xml:space="preserve"> 07/04  17:00:00</t>
  </si>
  <si>
    <t xml:space="preserve"> 07/04  18:00:00</t>
  </si>
  <si>
    <t xml:space="preserve"> 07/04  19:00:00</t>
  </si>
  <si>
    <t xml:space="preserve"> 07/04  20:00:00</t>
  </si>
  <si>
    <t xml:space="preserve"> 07/04  21:00:00</t>
  </si>
  <si>
    <t xml:space="preserve"> 07/04  22:00:00</t>
  </si>
  <si>
    <t xml:space="preserve"> 07/04  23:00:00</t>
  </si>
  <si>
    <t xml:space="preserve"> 07/04  24:00:00</t>
  </si>
  <si>
    <t xml:space="preserve"> 07/05  01:00:00</t>
  </si>
  <si>
    <t xml:space="preserve"> 07/05  02:00:00</t>
  </si>
  <si>
    <t xml:space="preserve"> 07/05  03:00:00</t>
  </si>
  <si>
    <t xml:space="preserve"> 07/05  04:00:00</t>
  </si>
  <si>
    <t xml:space="preserve"> 07/05  05:00:00</t>
  </si>
  <si>
    <t xml:space="preserve"> 07/05  06:00:00</t>
  </si>
  <si>
    <t xml:space="preserve"> 07/05  07:00:00</t>
  </si>
  <si>
    <t xml:space="preserve"> 07/05  08:00:00</t>
  </si>
  <si>
    <t xml:space="preserve"> 07/05  09:00:00</t>
  </si>
  <si>
    <t xml:space="preserve"> 07/05  10:00:00</t>
  </si>
  <si>
    <t xml:space="preserve"> 07/05  11:00:00</t>
  </si>
  <si>
    <t xml:space="preserve"> 07/05  12:00:00</t>
  </si>
  <si>
    <t xml:space="preserve"> 07/05  13:00:00</t>
  </si>
  <si>
    <t xml:space="preserve"> 07/05  14:00:00</t>
  </si>
  <si>
    <t xml:space="preserve"> 07/05  15:00:00</t>
  </si>
  <si>
    <t xml:space="preserve"> 07/05  16:00:00</t>
  </si>
  <si>
    <t xml:space="preserve"> 07/05  17:00:00</t>
  </si>
  <si>
    <t xml:space="preserve"> 07/05  18:00:00</t>
  </si>
  <si>
    <t xml:space="preserve"> 07/05  19:00:00</t>
  </si>
  <si>
    <t xml:space="preserve"> 07/05  20:00:00</t>
  </si>
  <si>
    <t xml:space="preserve"> 07/05  21:00:00</t>
  </si>
  <si>
    <t xml:space="preserve"> 07/05  22:00:00</t>
  </si>
  <si>
    <t xml:space="preserve"> 07/05  23:00:00</t>
  </si>
  <si>
    <t xml:space="preserve"> 07/05  24:00:00</t>
  </si>
  <si>
    <t xml:space="preserve"> 07/06  01:00:00</t>
  </si>
  <si>
    <t xml:space="preserve"> 07/06  02:00:00</t>
  </si>
  <si>
    <t xml:space="preserve"> 07/06  03:00:00</t>
  </si>
  <si>
    <t xml:space="preserve"> 07/06  04:00:00</t>
  </si>
  <si>
    <t xml:space="preserve"> 07/06  05:00:00</t>
  </si>
  <si>
    <t xml:space="preserve"> 07/06  06:00:00</t>
  </si>
  <si>
    <t xml:space="preserve"> 07/06  07:00:00</t>
  </si>
  <si>
    <t xml:space="preserve"> 07/06  08:00:00</t>
  </si>
  <si>
    <t xml:space="preserve"> 07/06  09:00:00</t>
  </si>
  <si>
    <t xml:space="preserve"> 07/06  10:00:00</t>
  </si>
  <si>
    <t xml:space="preserve"> 07/06  11:00:00</t>
  </si>
  <si>
    <t xml:space="preserve"> 07/06  12:00:00</t>
  </si>
  <si>
    <t xml:space="preserve"> 07/06  13:00:00</t>
  </si>
  <si>
    <t xml:space="preserve"> 07/06  14:00:00</t>
  </si>
  <si>
    <t xml:space="preserve"> 07/06  15:00:00</t>
  </si>
  <si>
    <t xml:space="preserve"> 07/06  16:00:00</t>
  </si>
  <si>
    <t xml:space="preserve"> 07/06  17:00:00</t>
  </si>
  <si>
    <t xml:space="preserve"> 07/06  18:00:00</t>
  </si>
  <si>
    <t xml:space="preserve"> 07/06  19:00:00</t>
  </si>
  <si>
    <t xml:space="preserve"> 07/06  20:00:00</t>
  </si>
  <si>
    <t xml:space="preserve"> 07/06  21:00:00</t>
  </si>
  <si>
    <t xml:space="preserve"> 07/06  22:00:00</t>
  </si>
  <si>
    <t xml:space="preserve"> 07/06  23:00:00</t>
  </si>
  <si>
    <t xml:space="preserve"> 07/06  24:00:00</t>
  </si>
  <si>
    <t xml:space="preserve"> 07/07  01:00:00</t>
  </si>
  <si>
    <t xml:space="preserve"> 07/07  02:00:00</t>
  </si>
  <si>
    <t xml:space="preserve"> 07/07  03:00:00</t>
  </si>
  <si>
    <t xml:space="preserve"> 07/07  04:00:00</t>
  </si>
  <si>
    <t xml:space="preserve"> 07/07  05:00:00</t>
  </si>
  <si>
    <t xml:space="preserve"> 07/07  06:00:00</t>
  </si>
  <si>
    <t xml:space="preserve"> 07/07  07:00:00</t>
  </si>
  <si>
    <t xml:space="preserve"> 07/07  08:00:00</t>
  </si>
  <si>
    <t xml:space="preserve"> 07/07  09:00:00</t>
  </si>
  <si>
    <t xml:space="preserve"> 07/07  10:00:00</t>
  </si>
  <si>
    <t xml:space="preserve"> 07/07  11:00:00</t>
  </si>
  <si>
    <t xml:space="preserve"> 07/07  12:00:00</t>
  </si>
  <si>
    <t xml:space="preserve"> 07/07  13:00:00</t>
  </si>
  <si>
    <t xml:space="preserve"> 07/07  14:00:00</t>
  </si>
  <si>
    <t xml:space="preserve"> 07/07  15:00:00</t>
  </si>
  <si>
    <t xml:space="preserve"> 07/07  16:00:00</t>
  </si>
  <si>
    <t xml:space="preserve"> 07/07  17:00:00</t>
  </si>
  <si>
    <t xml:space="preserve"> 07/07  18:00:00</t>
  </si>
  <si>
    <t xml:space="preserve"> 07/07  19:00:00</t>
  </si>
  <si>
    <t xml:space="preserve"> 07/07  20:00:00</t>
  </si>
  <si>
    <t xml:space="preserve"> 07/07  21:00:00</t>
  </si>
  <si>
    <t xml:space="preserve"> 07/07  22:00:00</t>
  </si>
  <si>
    <t xml:space="preserve"> 07/07  23:00:00</t>
  </si>
  <si>
    <t xml:space="preserve"> 07/07  24:00:00</t>
  </si>
  <si>
    <t xml:space="preserve"> 07/08  01:00:00</t>
  </si>
  <si>
    <t xml:space="preserve"> 07/08  02:00:00</t>
  </si>
  <si>
    <t xml:space="preserve"> 07/08  03:00:00</t>
  </si>
  <si>
    <t xml:space="preserve"> 07/08  04:00:00</t>
  </si>
  <si>
    <t xml:space="preserve"> 07/08  05:00:00</t>
  </si>
  <si>
    <t xml:space="preserve"> 07/08  06:00:00</t>
  </si>
  <si>
    <t xml:space="preserve"> 07/08  07:00:00</t>
  </si>
  <si>
    <t xml:space="preserve"> 07/08  08:00:00</t>
  </si>
  <si>
    <t xml:space="preserve"> 07/08  09:00:00</t>
  </si>
  <si>
    <t xml:space="preserve"> 07/08  10:00:00</t>
  </si>
  <si>
    <t xml:space="preserve"> 07/08  11:00:00</t>
  </si>
  <si>
    <t xml:space="preserve"> 07/08  12:00:00</t>
  </si>
  <si>
    <t xml:space="preserve"> 07/08  13:00:00</t>
  </si>
  <si>
    <t xml:space="preserve"> 07/08  14:00:00</t>
  </si>
  <si>
    <t xml:space="preserve"> 07/08  15:00:00</t>
  </si>
  <si>
    <t xml:space="preserve"> 07/08  16:00:00</t>
  </si>
  <si>
    <t xml:space="preserve"> 07/08  17:00:00</t>
  </si>
  <si>
    <t xml:space="preserve"> 07/08  18:00:00</t>
  </si>
  <si>
    <t xml:space="preserve"> 07/08  19:00:00</t>
  </si>
  <si>
    <t xml:space="preserve"> 07/08  20:00:00</t>
  </si>
  <si>
    <t xml:space="preserve"> 07/08  21:00:00</t>
  </si>
  <si>
    <t xml:space="preserve"> 07/08  22:00:00</t>
  </si>
  <si>
    <t xml:space="preserve"> 07/08  23:00:00</t>
  </si>
  <si>
    <t xml:space="preserve"> 07/08  24:00:00</t>
  </si>
  <si>
    <t xml:space="preserve"> 07/09  01:00:00</t>
  </si>
  <si>
    <t xml:space="preserve"> 07/09  02:00:00</t>
  </si>
  <si>
    <t xml:space="preserve"> 07/09  03:00:00</t>
  </si>
  <si>
    <t xml:space="preserve"> 07/09  04:00:00</t>
  </si>
  <si>
    <t xml:space="preserve"> 07/09  05:00:00</t>
  </si>
  <si>
    <t xml:space="preserve"> 07/09  06:00:00</t>
  </si>
  <si>
    <t xml:space="preserve"> 07/09  07:00:00</t>
  </si>
  <si>
    <t xml:space="preserve"> 07/09  08:00:00</t>
  </si>
  <si>
    <t xml:space="preserve"> 07/09  09:00:00</t>
  </si>
  <si>
    <t xml:space="preserve"> 07/09  10:00:00</t>
  </si>
  <si>
    <t xml:space="preserve"> 07/09  11:00:00</t>
  </si>
  <si>
    <t xml:space="preserve"> 07/09  12:00:00</t>
  </si>
  <si>
    <t xml:space="preserve"> 07/09  13:00:00</t>
  </si>
  <si>
    <t xml:space="preserve"> 07/09  14:00:00</t>
  </si>
  <si>
    <t xml:space="preserve"> 07/09  15:00:00</t>
  </si>
  <si>
    <t xml:space="preserve"> 07/09  16:00:00</t>
  </si>
  <si>
    <t xml:space="preserve"> 07/09  17:00:00</t>
  </si>
  <si>
    <t xml:space="preserve"> 07/09  18:00:00</t>
  </si>
  <si>
    <t xml:space="preserve"> 07/09  19:00:00</t>
  </si>
  <si>
    <t xml:space="preserve"> 07/09  20:00:00</t>
  </si>
  <si>
    <t xml:space="preserve"> 07/09  21:00:00</t>
  </si>
  <si>
    <t xml:space="preserve"> 07/09  22:00:00</t>
  </si>
  <si>
    <t xml:space="preserve"> 07/09  23:00:00</t>
  </si>
  <si>
    <t xml:space="preserve"> 07/09  24:00:00</t>
  </si>
  <si>
    <t xml:space="preserve"> 07/10  01:00:00</t>
  </si>
  <si>
    <t xml:space="preserve"> 07/10  02:00:00</t>
  </si>
  <si>
    <t xml:space="preserve"> 07/10  03:00:00</t>
  </si>
  <si>
    <t xml:space="preserve"> 07/10  04:00:00</t>
  </si>
  <si>
    <t xml:space="preserve"> 07/10  05:00:00</t>
  </si>
  <si>
    <t xml:space="preserve"> 07/10  06:00:00</t>
  </si>
  <si>
    <t xml:space="preserve"> 07/10  07:00:00</t>
  </si>
  <si>
    <t xml:space="preserve"> 07/10  08:00:00</t>
  </si>
  <si>
    <t xml:space="preserve"> 07/10  09:00:00</t>
  </si>
  <si>
    <t xml:space="preserve"> 07/10  10:00:00</t>
  </si>
  <si>
    <t xml:space="preserve"> 07/10  11:00:00</t>
  </si>
  <si>
    <t xml:space="preserve"> 07/10  12:00:00</t>
  </si>
  <si>
    <t xml:space="preserve"> 07/10  13:00:00</t>
  </si>
  <si>
    <t xml:space="preserve"> 07/10  14:00:00</t>
  </si>
  <si>
    <t xml:space="preserve"> 07/10  15:00:00</t>
  </si>
  <si>
    <t xml:space="preserve"> 07/10  16:00:00</t>
  </si>
  <si>
    <t xml:space="preserve"> 07/10  17:00:00</t>
  </si>
  <si>
    <t xml:space="preserve"> 07/10  18:00:00</t>
  </si>
  <si>
    <t xml:space="preserve"> 07/10  19:00:00</t>
  </si>
  <si>
    <t xml:space="preserve"> 07/10  20:00:00</t>
  </si>
  <si>
    <t xml:space="preserve"> 07/10  21:00:00</t>
  </si>
  <si>
    <t xml:space="preserve"> 07/10  22:00:00</t>
  </si>
  <si>
    <t xml:space="preserve"> 07/10  23:00:00</t>
  </si>
  <si>
    <t xml:space="preserve"> 07/10  24:00:00</t>
  </si>
  <si>
    <t xml:space="preserve"> 07/11  01:00:00</t>
  </si>
  <si>
    <t xml:space="preserve"> 07/11  02:00:00</t>
  </si>
  <si>
    <t xml:space="preserve"> 07/11  03:00:00</t>
  </si>
  <si>
    <t xml:space="preserve"> 07/11  04:00:00</t>
  </si>
  <si>
    <t xml:space="preserve"> 07/11  05:00:00</t>
  </si>
  <si>
    <t xml:space="preserve"> 07/11  06:00:00</t>
  </si>
  <si>
    <t xml:space="preserve"> 07/11  07:00:00</t>
  </si>
  <si>
    <t xml:space="preserve"> 07/11  08:00:00</t>
  </si>
  <si>
    <t xml:space="preserve"> 07/11  09:00:00</t>
  </si>
  <si>
    <t xml:space="preserve"> 07/11  10:00:00</t>
  </si>
  <si>
    <t xml:space="preserve"> 07/11  11:00:00</t>
  </si>
  <si>
    <t xml:space="preserve"> 07/11  12:00:00</t>
  </si>
  <si>
    <t xml:space="preserve"> 07/11  13:00:00</t>
  </si>
  <si>
    <t xml:space="preserve"> 07/11  14:00:00</t>
  </si>
  <si>
    <t xml:space="preserve"> 07/11  15:00:00</t>
  </si>
  <si>
    <t xml:space="preserve"> 07/11  16:00:00</t>
  </si>
  <si>
    <t xml:space="preserve"> 07/11  17:00:00</t>
  </si>
  <si>
    <t xml:space="preserve"> 07/11  18:00:00</t>
  </si>
  <si>
    <t xml:space="preserve"> 07/11  19:00:00</t>
  </si>
  <si>
    <t xml:space="preserve"> 07/11  20:00:00</t>
  </si>
  <si>
    <t xml:space="preserve"> 07/11  21:00:00</t>
  </si>
  <si>
    <t xml:space="preserve"> 07/11  22:00:00</t>
  </si>
  <si>
    <t xml:space="preserve"> 07/11  23:00:00</t>
  </si>
  <si>
    <t xml:space="preserve"> 07/11  24:00:00</t>
  </si>
  <si>
    <t xml:space="preserve"> 07/12  01:00:00</t>
  </si>
  <si>
    <t xml:space="preserve"> 07/12  02:00:00</t>
  </si>
  <si>
    <t xml:space="preserve"> 07/12  03:00:00</t>
  </si>
  <si>
    <t xml:space="preserve"> 07/12  04:00:00</t>
  </si>
  <si>
    <t xml:space="preserve"> 07/12  05:00:00</t>
  </si>
  <si>
    <t xml:space="preserve"> 07/12  06:00:00</t>
  </si>
  <si>
    <t xml:space="preserve"> 07/12  07:00:00</t>
  </si>
  <si>
    <t xml:space="preserve"> 07/12  08:00:00</t>
  </si>
  <si>
    <t xml:space="preserve"> 07/12  09:00:00</t>
  </si>
  <si>
    <t xml:space="preserve"> 07/12  10:00:00</t>
  </si>
  <si>
    <t xml:space="preserve"> 07/12  11:00:00</t>
  </si>
  <si>
    <t xml:space="preserve"> 07/12  12:00:00</t>
  </si>
  <si>
    <t xml:space="preserve"> 07/12  13:00:00</t>
  </si>
  <si>
    <t xml:space="preserve"> 07/12  14:00:00</t>
  </si>
  <si>
    <t xml:space="preserve"> 07/12  15:00:00</t>
  </si>
  <si>
    <t xml:space="preserve"> 07/12  16:00:00</t>
  </si>
  <si>
    <t xml:space="preserve"> 07/12  17:00:00</t>
  </si>
  <si>
    <t xml:space="preserve"> 07/12  18:00:00</t>
  </si>
  <si>
    <t xml:space="preserve"> 07/12  19:00:00</t>
  </si>
  <si>
    <t xml:space="preserve"> 07/12  20:00:00</t>
  </si>
  <si>
    <t xml:space="preserve"> 07/12  21:00:00</t>
  </si>
  <si>
    <t xml:space="preserve"> 07/12  22:00:00</t>
  </si>
  <si>
    <t xml:space="preserve"> 07/12  23:00:00</t>
  </si>
  <si>
    <t xml:space="preserve"> 07/12  24:00:00</t>
  </si>
  <si>
    <t xml:space="preserve"> 07/13  01:00:00</t>
  </si>
  <si>
    <t xml:space="preserve"> 07/13  02:00:00</t>
  </si>
  <si>
    <t xml:space="preserve"> 07/13  03:00:00</t>
  </si>
  <si>
    <t xml:space="preserve"> 07/13  04:00:00</t>
  </si>
  <si>
    <t xml:space="preserve"> 07/13  05:00:00</t>
  </si>
  <si>
    <t xml:space="preserve"> 07/13  06:00:00</t>
  </si>
  <si>
    <t xml:space="preserve"> 07/13  07:00:00</t>
  </si>
  <si>
    <t xml:space="preserve"> 07/13  08:00:00</t>
  </si>
  <si>
    <t xml:space="preserve"> 07/13  09:00:00</t>
  </si>
  <si>
    <t xml:space="preserve"> 07/13  10:00:00</t>
  </si>
  <si>
    <t xml:space="preserve"> 07/13  11:00:00</t>
  </si>
  <si>
    <t xml:space="preserve"> 07/13  12:00:00</t>
  </si>
  <si>
    <t xml:space="preserve"> 07/13  13:00:00</t>
  </si>
  <si>
    <t xml:space="preserve"> 07/13  14:00:00</t>
  </si>
  <si>
    <t xml:space="preserve"> 07/13  15:00:00</t>
  </si>
  <si>
    <t xml:space="preserve"> 07/13  16:00:00</t>
  </si>
  <si>
    <t xml:space="preserve"> 07/13  17:00:00</t>
  </si>
  <si>
    <t xml:space="preserve"> 07/13  18:00:00</t>
  </si>
  <si>
    <t xml:space="preserve"> 07/13  19:00:00</t>
  </si>
  <si>
    <t xml:space="preserve"> 07/13  20:00:00</t>
  </si>
  <si>
    <t xml:space="preserve"> 07/13  21:00:00</t>
  </si>
  <si>
    <t xml:space="preserve"> 07/13  22:00:00</t>
  </si>
  <si>
    <t xml:space="preserve"> 07/13  23:00:00</t>
  </si>
  <si>
    <t xml:space="preserve"> 07/13  24:00:00</t>
  </si>
  <si>
    <t xml:space="preserve"> 07/14  01:00:00</t>
  </si>
  <si>
    <t xml:space="preserve"> 07/14  02:00:00</t>
  </si>
  <si>
    <t xml:space="preserve"> 07/14  03:00:00</t>
  </si>
  <si>
    <t xml:space="preserve"> 07/14  04:00:00</t>
  </si>
  <si>
    <t xml:space="preserve"> 07/14  05:00:00</t>
  </si>
  <si>
    <t xml:space="preserve"> 07/14  06:00:00</t>
  </si>
  <si>
    <t xml:space="preserve"> 07/14  07:00:00</t>
  </si>
  <si>
    <t xml:space="preserve"> 07/14  08:00:00</t>
  </si>
  <si>
    <t xml:space="preserve"> 07/14  09:00:00</t>
  </si>
  <si>
    <t xml:space="preserve"> 07/14  10:00:00</t>
  </si>
  <si>
    <t xml:space="preserve"> 07/14  11:00:00</t>
  </si>
  <si>
    <t xml:space="preserve"> 07/14  12:00:00</t>
  </si>
  <si>
    <t xml:space="preserve"> 07/14  13:00:00</t>
  </si>
  <si>
    <t xml:space="preserve"> 07/14  14:00:00</t>
  </si>
  <si>
    <t xml:space="preserve"> 07/14  15:00:00</t>
  </si>
  <si>
    <t xml:space="preserve"> 07/14  16:00:00</t>
  </si>
  <si>
    <t xml:space="preserve"> 07/14  17:00:00</t>
  </si>
  <si>
    <t xml:space="preserve"> 07/14  18:00:00</t>
  </si>
  <si>
    <t xml:space="preserve"> 07/14  19:00:00</t>
  </si>
  <si>
    <t xml:space="preserve"> 07/14  20:00:00</t>
  </si>
  <si>
    <t xml:space="preserve"> 07/14  21:00:00</t>
  </si>
  <si>
    <t xml:space="preserve"> 07/14  22:00:00</t>
  </si>
  <si>
    <t xml:space="preserve"> 07/14  23:00:00</t>
  </si>
  <si>
    <t xml:space="preserve"> 07/14  24:00:00</t>
  </si>
  <si>
    <t xml:space="preserve"> 07/15  01:00:00</t>
  </si>
  <si>
    <t xml:space="preserve"> 07/15  02:00:00</t>
  </si>
  <si>
    <t xml:space="preserve"> 07/15  03:00:00</t>
  </si>
  <si>
    <t xml:space="preserve"> 07/15  04:00:00</t>
  </si>
  <si>
    <t xml:space="preserve"> 07/15  05:00:00</t>
  </si>
  <si>
    <t xml:space="preserve"> 07/15  06:00:00</t>
  </si>
  <si>
    <t xml:space="preserve"> 07/15  07:00:00</t>
  </si>
  <si>
    <t xml:space="preserve"> 07/15  08:00:00</t>
  </si>
  <si>
    <t xml:space="preserve"> 07/15  09:00:00</t>
  </si>
  <si>
    <t xml:space="preserve"> 07/15  10:00:00</t>
  </si>
  <si>
    <t xml:space="preserve"> 07/15  11:00:00</t>
  </si>
  <si>
    <t xml:space="preserve"> 07/15  12:00:00</t>
  </si>
  <si>
    <t xml:space="preserve"> 07/15  13:00:00</t>
  </si>
  <si>
    <t xml:space="preserve"> 07/15  14:00:00</t>
  </si>
  <si>
    <t xml:space="preserve"> 07/15  15:00:00</t>
  </si>
  <si>
    <t xml:space="preserve"> 07/15  16:00:00</t>
  </si>
  <si>
    <t xml:space="preserve"> 07/15  17:00:00</t>
  </si>
  <si>
    <t xml:space="preserve"> 07/15  18:00:00</t>
  </si>
  <si>
    <t xml:space="preserve"> 07/15  19:00:00</t>
  </si>
  <si>
    <t xml:space="preserve"> 07/15  20:00:00</t>
  </si>
  <si>
    <t xml:space="preserve"> 07/15  21:00:00</t>
  </si>
  <si>
    <t xml:space="preserve"> 07/15  22:00:00</t>
  </si>
  <si>
    <t xml:space="preserve"> 07/15  23:00:00</t>
  </si>
  <si>
    <t xml:space="preserve"> 07/15  24:00:00</t>
  </si>
  <si>
    <t xml:space="preserve"> 07/16  01:00:00</t>
  </si>
  <si>
    <t xml:space="preserve"> 07/16  02:00:00</t>
  </si>
  <si>
    <t xml:space="preserve"> 07/16  03:00:00</t>
  </si>
  <si>
    <t xml:space="preserve"> 07/16  04:00:00</t>
  </si>
  <si>
    <t xml:space="preserve"> 07/16  05:00:00</t>
  </si>
  <si>
    <t xml:space="preserve"> 07/16  06:00:00</t>
  </si>
  <si>
    <t xml:space="preserve"> 07/16  07:00:00</t>
  </si>
  <si>
    <t xml:space="preserve"> 07/16  08:00:00</t>
  </si>
  <si>
    <t xml:space="preserve"> 07/16  09:00:00</t>
  </si>
  <si>
    <t xml:space="preserve"> 07/16  10:00:00</t>
  </si>
  <si>
    <t xml:space="preserve"> 07/16  11:00:00</t>
  </si>
  <si>
    <t xml:space="preserve"> 07/16  12:00:00</t>
  </si>
  <si>
    <t xml:space="preserve"> 07/16  13:00:00</t>
  </si>
  <si>
    <t xml:space="preserve"> 07/16  14:00:00</t>
  </si>
  <si>
    <t xml:space="preserve"> 07/16  15:00:00</t>
  </si>
  <si>
    <t xml:space="preserve"> 07/16  16:00:00</t>
  </si>
  <si>
    <t xml:space="preserve"> 07/16  17:00:00</t>
  </si>
  <si>
    <t xml:space="preserve"> 07/16  18:00:00</t>
  </si>
  <si>
    <t xml:space="preserve"> 07/16  19:00:00</t>
  </si>
  <si>
    <t xml:space="preserve"> 07/16  20:00:00</t>
  </si>
  <si>
    <t xml:space="preserve"> 07/16  21:00:00</t>
  </si>
  <si>
    <t xml:space="preserve"> 07/16  22:00:00</t>
  </si>
  <si>
    <t xml:space="preserve"> 07/16  23:00:00</t>
  </si>
  <si>
    <t xml:space="preserve"> 07/16  24:00:00</t>
  </si>
  <si>
    <t xml:space="preserve"> 07/17  01:00:00</t>
  </si>
  <si>
    <t xml:space="preserve"> 07/17  02:00:00</t>
  </si>
  <si>
    <t xml:space="preserve"> 07/17  03:00:00</t>
  </si>
  <si>
    <t xml:space="preserve"> 07/17  04:00:00</t>
  </si>
  <si>
    <t xml:space="preserve"> 07/17  05:00:00</t>
  </si>
  <si>
    <t xml:space="preserve"> 07/17  06:00:00</t>
  </si>
  <si>
    <t xml:space="preserve"> 07/17  07:00:00</t>
  </si>
  <si>
    <t xml:space="preserve"> 07/17  08:00:00</t>
  </si>
  <si>
    <t xml:space="preserve"> 07/17  09:00:00</t>
  </si>
  <si>
    <t xml:space="preserve"> 07/17  10:00:00</t>
  </si>
  <si>
    <t xml:space="preserve"> 07/17  11:00:00</t>
  </si>
  <si>
    <t xml:space="preserve"> 07/17  12:00:00</t>
  </si>
  <si>
    <t xml:space="preserve"> 07/17  13:00:00</t>
  </si>
  <si>
    <t xml:space="preserve"> 07/17  14:00:00</t>
  </si>
  <si>
    <t xml:space="preserve"> 07/17  15:00:00</t>
  </si>
  <si>
    <t xml:space="preserve"> 07/17  16:00:00</t>
  </si>
  <si>
    <t xml:space="preserve"> 07/17  17:00:00</t>
  </si>
  <si>
    <t xml:space="preserve"> 07/17  18:00:00</t>
  </si>
  <si>
    <t xml:space="preserve"> 07/17  19:00:00</t>
  </si>
  <si>
    <t xml:space="preserve"> 07/17  20:00:00</t>
  </si>
  <si>
    <t xml:space="preserve"> 07/17  21:00:00</t>
  </si>
  <si>
    <t xml:space="preserve"> 07/17  22:00:00</t>
  </si>
  <si>
    <t xml:space="preserve"> 07/17  23:00:00</t>
  </si>
  <si>
    <t xml:space="preserve"> 07/17  24:00:00</t>
  </si>
  <si>
    <t xml:space="preserve"> 07/18  01:00:00</t>
  </si>
  <si>
    <t xml:space="preserve"> 07/18  02:00:00</t>
  </si>
  <si>
    <t xml:space="preserve"> 07/18  03:00:00</t>
  </si>
  <si>
    <t xml:space="preserve"> 07/18  04:00:00</t>
  </si>
  <si>
    <t xml:space="preserve"> 07/18  05:00:00</t>
  </si>
  <si>
    <t xml:space="preserve"> 07/18  06:00:00</t>
  </si>
  <si>
    <t xml:space="preserve"> 07/18  07:00:00</t>
  </si>
  <si>
    <t xml:space="preserve"> 07/18  08:00:00</t>
  </si>
  <si>
    <t xml:space="preserve"> 07/18  09:00:00</t>
  </si>
  <si>
    <t xml:space="preserve"> 07/18  10:00:00</t>
  </si>
  <si>
    <t xml:space="preserve"> 07/18  11:00:00</t>
  </si>
  <si>
    <t xml:space="preserve"> 07/18  12:00:00</t>
  </si>
  <si>
    <t xml:space="preserve"> 07/18  13:00:00</t>
  </si>
  <si>
    <t xml:space="preserve"> 07/18  14:00:00</t>
  </si>
  <si>
    <t xml:space="preserve"> 07/18  15:00:00</t>
  </si>
  <si>
    <t xml:space="preserve"> 07/18  16:00:00</t>
  </si>
  <si>
    <t xml:space="preserve"> 07/18  17:00:00</t>
  </si>
  <si>
    <t xml:space="preserve"> 07/18  18:00:00</t>
  </si>
  <si>
    <t xml:space="preserve"> 07/18  19:00:00</t>
  </si>
  <si>
    <t xml:space="preserve"> 07/18  20:00:00</t>
  </si>
  <si>
    <t xml:space="preserve"> 07/18  21:00:00</t>
  </si>
  <si>
    <t xml:space="preserve"> 07/18  22:00:00</t>
  </si>
  <si>
    <t xml:space="preserve"> 07/18  23:00:00</t>
  </si>
  <si>
    <t xml:space="preserve"> 07/18  24:00:00</t>
  </si>
  <si>
    <t xml:space="preserve"> 07/19  01:00:00</t>
  </si>
  <si>
    <t xml:space="preserve"> 07/19  02:00:00</t>
  </si>
  <si>
    <t xml:space="preserve"> 07/19  03:00:00</t>
  </si>
  <si>
    <t xml:space="preserve"> 07/19  04:00:00</t>
  </si>
  <si>
    <t xml:space="preserve"> 07/19  05:00:00</t>
  </si>
  <si>
    <t xml:space="preserve"> 07/19  06:00:00</t>
  </si>
  <si>
    <t xml:space="preserve"> 07/19  07:00:00</t>
  </si>
  <si>
    <t xml:space="preserve"> 07/19  08:00:00</t>
  </si>
  <si>
    <t xml:space="preserve"> 07/19  09:00:00</t>
  </si>
  <si>
    <t xml:space="preserve"> 07/19  10:00:00</t>
  </si>
  <si>
    <t xml:space="preserve"> 07/19  11:00:00</t>
  </si>
  <si>
    <t xml:space="preserve"> 07/19  12:00:00</t>
  </si>
  <si>
    <t xml:space="preserve"> 07/19  13:00:00</t>
  </si>
  <si>
    <t xml:space="preserve"> 07/19  14:00:00</t>
  </si>
  <si>
    <t xml:space="preserve"> 07/19  15:00:00</t>
  </si>
  <si>
    <t xml:space="preserve"> 07/19  16:00:00</t>
  </si>
  <si>
    <t xml:space="preserve"> 07/19  17:00:00</t>
  </si>
  <si>
    <t xml:space="preserve"> 07/19  18:00:00</t>
  </si>
  <si>
    <t xml:space="preserve"> 07/19  19:00:00</t>
  </si>
  <si>
    <t xml:space="preserve"> 07/19  20:00:00</t>
  </si>
  <si>
    <t xml:space="preserve"> 07/19  21:00:00</t>
  </si>
  <si>
    <t xml:space="preserve"> 07/19  22:00:00</t>
  </si>
  <si>
    <t xml:space="preserve"> 07/19  23:00:00</t>
  </si>
  <si>
    <t xml:space="preserve"> 07/19  24:00:00</t>
  </si>
  <si>
    <t xml:space="preserve"> 07/20  01:00:00</t>
  </si>
  <si>
    <t xml:space="preserve"> 07/20  02:00:00</t>
  </si>
  <si>
    <t xml:space="preserve"> 07/20  03:00:00</t>
  </si>
  <si>
    <t xml:space="preserve"> 07/20  04:00:00</t>
  </si>
  <si>
    <t xml:space="preserve"> 07/20  05:00:00</t>
  </si>
  <si>
    <t xml:space="preserve"> 07/20  06:00:00</t>
  </si>
  <si>
    <t xml:space="preserve"> 07/20  07:00:00</t>
  </si>
  <si>
    <t xml:space="preserve"> 07/20  08:00:00</t>
  </si>
  <si>
    <t xml:space="preserve"> 07/20  09:00:00</t>
  </si>
  <si>
    <t xml:space="preserve"> 07/20  10:00:00</t>
  </si>
  <si>
    <t xml:space="preserve"> 07/20  11:00:00</t>
  </si>
  <si>
    <t xml:space="preserve"> 07/20  12:00:00</t>
  </si>
  <si>
    <t xml:space="preserve"> 07/20  13:00:00</t>
  </si>
  <si>
    <t xml:space="preserve"> 07/20  14:00:00</t>
  </si>
  <si>
    <t xml:space="preserve"> 07/20  15:00:00</t>
  </si>
  <si>
    <t xml:space="preserve"> 07/20  16:00:00</t>
  </si>
  <si>
    <t xml:space="preserve"> 07/20  17:00:00</t>
  </si>
  <si>
    <t xml:space="preserve"> 07/20  18:00:00</t>
  </si>
  <si>
    <t xml:space="preserve"> 07/20  19:00:00</t>
  </si>
  <si>
    <t xml:space="preserve"> 07/20  20:00:00</t>
  </si>
  <si>
    <t xml:space="preserve"> 07/20  21:00:00</t>
  </si>
  <si>
    <t xml:space="preserve"> 07/20  22:00:00</t>
  </si>
  <si>
    <t xml:space="preserve"> 07/20  23:00:00</t>
  </si>
  <si>
    <t xml:space="preserve"> 07/20  24:00:00</t>
  </si>
  <si>
    <t xml:space="preserve"> 07/21  01:00:00</t>
  </si>
  <si>
    <t xml:space="preserve"> 07/21  02:00:00</t>
  </si>
  <si>
    <t xml:space="preserve"> 07/21  03:00:00</t>
  </si>
  <si>
    <t xml:space="preserve"> 07/21  04:00:00</t>
  </si>
  <si>
    <t xml:space="preserve"> 07/21  05:00:00</t>
  </si>
  <si>
    <t xml:space="preserve"> 07/21  06:00:00</t>
  </si>
  <si>
    <t xml:space="preserve"> 07/21  07:00:00</t>
  </si>
  <si>
    <t xml:space="preserve"> 07/21  08:00:00</t>
  </si>
  <si>
    <t xml:space="preserve"> 07/21  09:00:00</t>
  </si>
  <si>
    <t xml:space="preserve"> 07/21  10:00:00</t>
  </si>
  <si>
    <t xml:space="preserve"> 07/21  11:00:00</t>
  </si>
  <si>
    <t xml:space="preserve"> 07/21  12:00:00</t>
  </si>
  <si>
    <t xml:space="preserve"> 07/21  13:00:00</t>
  </si>
  <si>
    <t xml:space="preserve"> 07/21  14:00:00</t>
  </si>
  <si>
    <t xml:space="preserve"> 07/21  15:00:00</t>
  </si>
  <si>
    <t xml:space="preserve"> 07/21  16:00:00</t>
  </si>
  <si>
    <t xml:space="preserve"> 07/21  17:00:00</t>
  </si>
  <si>
    <t xml:space="preserve"> 07/21  18:00:00</t>
  </si>
  <si>
    <t xml:space="preserve"> 07/21  19:00:00</t>
  </si>
  <si>
    <t xml:space="preserve"> 07/21  20:00:00</t>
  </si>
  <si>
    <t xml:space="preserve"> 07/21  21:00:00</t>
  </si>
  <si>
    <t xml:space="preserve"> 07/21  22:00:00</t>
  </si>
  <si>
    <t xml:space="preserve"> 07/21  23:00:00</t>
  </si>
  <si>
    <t xml:space="preserve"> 07/21  24:00:00</t>
  </si>
  <si>
    <t xml:space="preserve"> 07/22  01:00:00</t>
  </si>
  <si>
    <t xml:space="preserve"> 07/22  02:00:00</t>
  </si>
  <si>
    <t xml:space="preserve"> 07/22  03:00:00</t>
  </si>
  <si>
    <t xml:space="preserve"> 07/22  04:00:00</t>
  </si>
  <si>
    <t xml:space="preserve"> 07/22  05:00:00</t>
  </si>
  <si>
    <t xml:space="preserve"> 07/22  06:00:00</t>
  </si>
  <si>
    <t xml:space="preserve"> 07/22  07:00:00</t>
  </si>
  <si>
    <t xml:space="preserve"> 07/22  08:00:00</t>
  </si>
  <si>
    <t xml:space="preserve"> 07/22  09:00:00</t>
  </si>
  <si>
    <t xml:space="preserve"> 07/22  10:00:00</t>
  </si>
  <si>
    <t xml:space="preserve"> 07/22  11:00:00</t>
  </si>
  <si>
    <t xml:space="preserve"> 07/22  12:00:00</t>
  </si>
  <si>
    <t xml:space="preserve"> 07/22  13:00:00</t>
  </si>
  <si>
    <t xml:space="preserve"> 07/22  14:00:00</t>
  </si>
  <si>
    <t xml:space="preserve"> 07/22  15:00:00</t>
  </si>
  <si>
    <t xml:space="preserve"> 07/22  16:00:00</t>
  </si>
  <si>
    <t xml:space="preserve"> 07/22  17:00:00</t>
  </si>
  <si>
    <t xml:space="preserve"> 07/22  18:00:00</t>
  </si>
  <si>
    <t xml:space="preserve"> 07/22  19:00:00</t>
  </si>
  <si>
    <t xml:space="preserve"> 07/22  20:00:00</t>
  </si>
  <si>
    <t xml:space="preserve"> 07/22  21:00:00</t>
  </si>
  <si>
    <t xml:space="preserve"> 07/22  22:00:00</t>
  </si>
  <si>
    <t xml:space="preserve"> 07/22  23:00:00</t>
  </si>
  <si>
    <t xml:space="preserve"> 07/22  24:00:00</t>
  </si>
  <si>
    <t xml:space="preserve"> 07/23  01:00:00</t>
  </si>
  <si>
    <t xml:space="preserve"> 07/23  02:00:00</t>
  </si>
  <si>
    <t xml:space="preserve"> 07/23  03:00:00</t>
  </si>
  <si>
    <t xml:space="preserve"> 07/23  04:00:00</t>
  </si>
  <si>
    <t xml:space="preserve"> 07/23  05:00:00</t>
  </si>
  <si>
    <t xml:space="preserve"> 07/23  06:00:00</t>
  </si>
  <si>
    <t xml:space="preserve"> 07/23  07:00:00</t>
  </si>
  <si>
    <t xml:space="preserve"> 07/23  08:00:00</t>
  </si>
  <si>
    <t xml:space="preserve"> 07/23  09:00:00</t>
  </si>
  <si>
    <t xml:space="preserve"> 07/23  10:00:00</t>
  </si>
  <si>
    <t xml:space="preserve"> 07/23  11:00:00</t>
  </si>
  <si>
    <t xml:space="preserve"> 07/23  12:00:00</t>
  </si>
  <si>
    <t xml:space="preserve"> 07/23  13:00:00</t>
  </si>
  <si>
    <t xml:space="preserve"> 07/23  14:00:00</t>
  </si>
  <si>
    <t xml:space="preserve"> 07/23  15:00:00</t>
  </si>
  <si>
    <t xml:space="preserve"> 07/23  16:00:00</t>
  </si>
  <si>
    <t xml:space="preserve"> 07/23  17:00:00</t>
  </si>
  <si>
    <t xml:space="preserve"> 07/23  18:00:00</t>
  </si>
  <si>
    <t xml:space="preserve"> 07/23  19:00:00</t>
  </si>
  <si>
    <t xml:space="preserve"> 07/23  20:00:00</t>
  </si>
  <si>
    <t xml:space="preserve"> 07/23  21:00:00</t>
  </si>
  <si>
    <t xml:space="preserve"> 07/23  22:00:00</t>
  </si>
  <si>
    <t xml:space="preserve"> 07/23  23:00:00</t>
  </si>
  <si>
    <t xml:space="preserve"> 07/23  24:00:00</t>
  </si>
  <si>
    <t xml:space="preserve"> 07/24  01:00:00</t>
  </si>
  <si>
    <t xml:space="preserve"> 07/24  02:00:00</t>
  </si>
  <si>
    <t xml:space="preserve"> 07/24  03:00:00</t>
  </si>
  <si>
    <t xml:space="preserve"> 07/24  04:00:00</t>
  </si>
  <si>
    <t xml:space="preserve"> 07/24  05:00:00</t>
  </si>
  <si>
    <t xml:space="preserve"> 07/24  06:00:00</t>
  </si>
  <si>
    <t xml:space="preserve"> 07/24  07:00:00</t>
  </si>
  <si>
    <t xml:space="preserve"> 07/24  08:00:00</t>
  </si>
  <si>
    <t xml:space="preserve"> 07/24  09:00:00</t>
  </si>
  <si>
    <t xml:space="preserve"> 07/24  10:00:00</t>
  </si>
  <si>
    <t xml:space="preserve"> 07/24  11:00:00</t>
  </si>
  <si>
    <t xml:space="preserve"> 07/24  12:00:00</t>
  </si>
  <si>
    <t xml:space="preserve"> 07/24  13:00:00</t>
  </si>
  <si>
    <t xml:space="preserve"> 07/24  14:00:00</t>
  </si>
  <si>
    <t xml:space="preserve"> 07/24  15:00:00</t>
  </si>
  <si>
    <t xml:space="preserve"> 07/24  16:00:00</t>
  </si>
  <si>
    <t xml:space="preserve"> 07/24  17:00:00</t>
  </si>
  <si>
    <t xml:space="preserve"> 07/24  18:00:00</t>
  </si>
  <si>
    <t xml:space="preserve"> 07/24  19:00:00</t>
  </si>
  <si>
    <t xml:space="preserve"> 07/24  20:00:00</t>
  </si>
  <si>
    <t xml:space="preserve"> 07/24  21:00:00</t>
  </si>
  <si>
    <t xml:space="preserve"> 07/24  22:00:00</t>
  </si>
  <si>
    <t xml:space="preserve"> 07/24  23:00:00</t>
  </si>
  <si>
    <t xml:space="preserve"> 07/24  24:00:00</t>
  </si>
  <si>
    <t xml:space="preserve"> 07/25  01:00:00</t>
  </si>
  <si>
    <t xml:space="preserve"> 07/25  02:00:00</t>
  </si>
  <si>
    <t xml:space="preserve"> 07/25  03:00:00</t>
  </si>
  <si>
    <t xml:space="preserve"> 07/25  04:00:00</t>
  </si>
  <si>
    <t xml:space="preserve"> 07/25  05:00:00</t>
  </si>
  <si>
    <t xml:space="preserve"> 07/25  06:00:00</t>
  </si>
  <si>
    <t xml:space="preserve"> 07/25  07:00:00</t>
  </si>
  <si>
    <t xml:space="preserve"> 07/25  08:00:00</t>
  </si>
  <si>
    <t xml:space="preserve"> 07/25  09:00:00</t>
  </si>
  <si>
    <t xml:space="preserve"> 07/25  10:00:00</t>
  </si>
  <si>
    <t xml:space="preserve"> 07/25  11:00:00</t>
  </si>
  <si>
    <t xml:space="preserve"> 07/25  12:00:00</t>
  </si>
  <si>
    <t xml:space="preserve"> 07/25  13:00:00</t>
  </si>
  <si>
    <t xml:space="preserve"> 07/25  14:00:00</t>
  </si>
  <si>
    <t xml:space="preserve"> 07/25  15:00:00</t>
  </si>
  <si>
    <t xml:space="preserve"> 07/25  16:00:00</t>
  </si>
  <si>
    <t xml:space="preserve"> 07/25  17:00:00</t>
  </si>
  <si>
    <t xml:space="preserve"> 07/25  18:00:00</t>
  </si>
  <si>
    <t xml:space="preserve"> 07/25  19:00:00</t>
  </si>
  <si>
    <t xml:space="preserve"> 07/25  20:00:00</t>
  </si>
  <si>
    <t xml:space="preserve"> 07/25  21:00:00</t>
  </si>
  <si>
    <t xml:space="preserve"> 07/25  22:00:00</t>
  </si>
  <si>
    <t xml:space="preserve"> 07/25  23:00:00</t>
  </si>
  <si>
    <t xml:space="preserve"> 07/25  24:00:00</t>
  </si>
  <si>
    <t xml:space="preserve"> 07/26  01:00:00</t>
  </si>
  <si>
    <t xml:space="preserve"> 07/26  02:00:00</t>
  </si>
  <si>
    <t xml:space="preserve"> 07/26  03:00:00</t>
  </si>
  <si>
    <t xml:space="preserve"> 07/26  04:00:00</t>
  </si>
  <si>
    <t xml:space="preserve"> 07/26  05:00:00</t>
  </si>
  <si>
    <t xml:space="preserve"> 07/26  06:00:00</t>
  </si>
  <si>
    <t xml:space="preserve"> 07/26  07:00:00</t>
  </si>
  <si>
    <t xml:space="preserve"> 07/26  08:00:00</t>
  </si>
  <si>
    <t xml:space="preserve"> 07/26  09:00:00</t>
  </si>
  <si>
    <t xml:space="preserve"> 07/26  10:00:00</t>
  </si>
  <si>
    <t xml:space="preserve"> 07/26  11:00:00</t>
  </si>
  <si>
    <t xml:space="preserve"> 07/26  12:00:00</t>
  </si>
  <si>
    <t xml:space="preserve"> 07/26  13:00:00</t>
  </si>
  <si>
    <t xml:space="preserve"> 07/26  14:00:00</t>
  </si>
  <si>
    <t xml:space="preserve"> 07/26  15:00:00</t>
  </si>
  <si>
    <t xml:space="preserve"> 07/26  16:00:00</t>
  </si>
  <si>
    <t xml:space="preserve"> 07/26  17:00:00</t>
  </si>
  <si>
    <t xml:space="preserve"> 07/26  18:00:00</t>
  </si>
  <si>
    <t xml:space="preserve"> 07/26  19:00:00</t>
  </si>
  <si>
    <t xml:space="preserve"> 07/26  20:00:00</t>
  </si>
  <si>
    <t xml:space="preserve"> 07/26  21:00:00</t>
  </si>
  <si>
    <t xml:space="preserve"> 07/26  22:00:00</t>
  </si>
  <si>
    <t xml:space="preserve"> 07/26  23:00:00</t>
  </si>
  <si>
    <t xml:space="preserve"> 07/26  24:00:00</t>
  </si>
  <si>
    <t xml:space="preserve"> 07/27  01:00:00</t>
  </si>
  <si>
    <t xml:space="preserve"> 07/27  02:00:00</t>
  </si>
  <si>
    <t xml:space="preserve"> 07/27  03:00:00</t>
  </si>
  <si>
    <t xml:space="preserve"> 07/27  04:00:00</t>
  </si>
  <si>
    <t xml:space="preserve"> 07/27  05:00:00</t>
  </si>
  <si>
    <t xml:space="preserve"> 07/27  06:00:00</t>
  </si>
  <si>
    <t xml:space="preserve"> 07/27  07:00:00</t>
  </si>
  <si>
    <t xml:space="preserve"> 07/27  08:00:00</t>
  </si>
  <si>
    <t xml:space="preserve"> 07/27  09:00:00</t>
  </si>
  <si>
    <t xml:space="preserve"> 07/27  10:00:00</t>
  </si>
  <si>
    <t xml:space="preserve"> 07/27  11:00:00</t>
  </si>
  <si>
    <t xml:space="preserve"> 07/27  12:00:00</t>
  </si>
  <si>
    <t xml:space="preserve"> 07/27  13:00:00</t>
  </si>
  <si>
    <t xml:space="preserve"> 07/27  14:00:00</t>
  </si>
  <si>
    <t xml:space="preserve"> 07/27  15:00:00</t>
  </si>
  <si>
    <t xml:space="preserve"> 07/27  16:00:00</t>
  </si>
  <si>
    <t xml:space="preserve"> 07/27  17:00:00</t>
  </si>
  <si>
    <t xml:space="preserve"> 07/27  18:00:00</t>
  </si>
  <si>
    <t xml:space="preserve"> 07/27  19:00:00</t>
  </si>
  <si>
    <t xml:space="preserve"> 07/27  20:00:00</t>
  </si>
  <si>
    <t xml:space="preserve"> 07/27  21:00:00</t>
  </si>
  <si>
    <t xml:space="preserve"> 07/27  22:00:00</t>
  </si>
  <si>
    <t xml:space="preserve"> 07/27  23:00:00</t>
  </si>
  <si>
    <t xml:space="preserve"> 07/27  24:00:00</t>
  </si>
  <si>
    <t xml:space="preserve"> 07/28  01:00:00</t>
  </si>
  <si>
    <t xml:space="preserve"> 07/28  02:00:00</t>
  </si>
  <si>
    <t xml:space="preserve"> 07/28  03:00:00</t>
  </si>
  <si>
    <t xml:space="preserve"> 07/28  04:00:00</t>
  </si>
  <si>
    <t xml:space="preserve"> 07/28  05:00:00</t>
  </si>
  <si>
    <t xml:space="preserve"> 07/28  06:00:00</t>
  </si>
  <si>
    <t xml:space="preserve"> 07/28  07:00:00</t>
  </si>
  <si>
    <t xml:space="preserve"> 07/28  08:00:00</t>
  </si>
  <si>
    <t xml:space="preserve"> 07/28  09:00:00</t>
  </si>
  <si>
    <t xml:space="preserve"> 07/28  10:00:00</t>
  </si>
  <si>
    <t xml:space="preserve"> 07/28  11:00:00</t>
  </si>
  <si>
    <t xml:space="preserve"> 07/28  12:00:00</t>
  </si>
  <si>
    <t xml:space="preserve"> 07/28  13:00:00</t>
  </si>
  <si>
    <t xml:space="preserve"> 07/28  14:00:00</t>
  </si>
  <si>
    <t xml:space="preserve"> 07/28  15:00:00</t>
  </si>
  <si>
    <t xml:space="preserve"> 07/28  16:00:00</t>
  </si>
  <si>
    <t xml:space="preserve"> 07/28  17:00:00</t>
  </si>
  <si>
    <t xml:space="preserve"> 07/28  18:00:00</t>
  </si>
  <si>
    <t xml:space="preserve"> 07/28  19:00:00</t>
  </si>
  <si>
    <t xml:space="preserve"> 07/28  20:00:00</t>
  </si>
  <si>
    <t xml:space="preserve"> 07/28  21:00:00</t>
  </si>
  <si>
    <t xml:space="preserve"> 07/28  22:00:00</t>
  </si>
  <si>
    <t xml:space="preserve"> 07/28  23:00:00</t>
  </si>
  <si>
    <t xml:space="preserve"> 07/28  24:00:00</t>
  </si>
  <si>
    <t xml:space="preserve"> 07/29  01:00:00</t>
  </si>
  <si>
    <t xml:space="preserve"> 07/29  02:00:00</t>
  </si>
  <si>
    <t xml:space="preserve"> 07/29  03:00:00</t>
  </si>
  <si>
    <t xml:space="preserve"> 07/29  04:00:00</t>
  </si>
  <si>
    <t xml:space="preserve"> 07/29  05:00:00</t>
  </si>
  <si>
    <t xml:space="preserve"> 07/29  06:00:00</t>
  </si>
  <si>
    <t xml:space="preserve"> 07/29  07:00:00</t>
  </si>
  <si>
    <t xml:space="preserve"> 07/29  08:00:00</t>
  </si>
  <si>
    <t xml:space="preserve"> 07/29  09:00:00</t>
  </si>
  <si>
    <t xml:space="preserve"> 07/29  10:00:00</t>
  </si>
  <si>
    <t xml:space="preserve"> 07/29  11:00:00</t>
  </si>
  <si>
    <t xml:space="preserve"> 07/29  12:00:00</t>
  </si>
  <si>
    <t xml:space="preserve"> 07/29  13:00:00</t>
  </si>
  <si>
    <t xml:space="preserve"> 07/29  14:00:00</t>
  </si>
  <si>
    <t xml:space="preserve"> 07/29  15:00:00</t>
  </si>
  <si>
    <t xml:space="preserve"> 07/29  16:00:00</t>
  </si>
  <si>
    <t xml:space="preserve"> 07/29  17:00:00</t>
  </si>
  <si>
    <t xml:space="preserve"> 07/29  18:00:00</t>
  </si>
  <si>
    <t xml:space="preserve"> 07/29  19:00:00</t>
  </si>
  <si>
    <t xml:space="preserve"> 07/29  20:00:00</t>
  </si>
  <si>
    <t xml:space="preserve"> 07/29  21:00:00</t>
  </si>
  <si>
    <t xml:space="preserve"> 07/29  22:00:00</t>
  </si>
  <si>
    <t xml:space="preserve"> 07/29  23:00:00</t>
  </si>
  <si>
    <t xml:space="preserve"> 07/29  24:00:00</t>
  </si>
  <si>
    <t xml:space="preserve"> 07/30  01:00:00</t>
  </si>
  <si>
    <t xml:space="preserve"> 07/30  02:00:00</t>
  </si>
  <si>
    <t xml:space="preserve"> 07/30  03:00:00</t>
  </si>
  <si>
    <t xml:space="preserve"> 07/30  04:00:00</t>
  </si>
  <si>
    <t xml:space="preserve"> 07/30  05:00:00</t>
  </si>
  <si>
    <t xml:space="preserve"> 07/30  06:00:00</t>
  </si>
  <si>
    <t xml:space="preserve"> 07/30  07:00:00</t>
  </si>
  <si>
    <t xml:space="preserve"> 07/30  08:00:00</t>
  </si>
  <si>
    <t xml:space="preserve"> 07/30  09:00:00</t>
  </si>
  <si>
    <t xml:space="preserve"> 07/30  10:00:00</t>
  </si>
  <si>
    <t xml:space="preserve"> 07/30  11:00:00</t>
  </si>
  <si>
    <t xml:space="preserve"> 07/30  12:00:00</t>
  </si>
  <si>
    <t xml:space="preserve"> 07/30  13:00:00</t>
  </si>
  <si>
    <t xml:space="preserve"> 07/30  14:00:00</t>
  </si>
  <si>
    <t xml:space="preserve"> 07/30  15:00:00</t>
  </si>
  <si>
    <t xml:space="preserve"> 07/30  16:00:00</t>
  </si>
  <si>
    <t xml:space="preserve"> 07/30  17:00:00</t>
  </si>
  <si>
    <t xml:space="preserve"> 07/30  18:00:00</t>
  </si>
  <si>
    <t xml:space="preserve"> 07/30  19:00:00</t>
  </si>
  <si>
    <t xml:space="preserve"> 07/30  20:00:00</t>
  </si>
  <si>
    <t xml:space="preserve"> 07/30  21:00:00</t>
  </si>
  <si>
    <t xml:space="preserve"> 07/30  22:00:00</t>
  </si>
  <si>
    <t xml:space="preserve"> 07/30  23:00:00</t>
  </si>
  <si>
    <t xml:space="preserve"> 07/30  24:00:00</t>
  </si>
  <si>
    <t xml:space="preserve"> 07/31  01:00:00</t>
  </si>
  <si>
    <t xml:space="preserve"> 07/31  02:00:00</t>
  </si>
  <si>
    <t xml:space="preserve"> 07/31  03:00:00</t>
  </si>
  <si>
    <t xml:space="preserve"> 07/31  04:00:00</t>
  </si>
  <si>
    <t xml:space="preserve"> 07/31  05:00:00</t>
  </si>
  <si>
    <t xml:space="preserve"> 07/31  06:00:00</t>
  </si>
  <si>
    <t xml:space="preserve"> 07/31  07:00:00</t>
  </si>
  <si>
    <t xml:space="preserve"> 07/31  08:00:00</t>
  </si>
  <si>
    <t xml:space="preserve"> 07/31  09:00:00</t>
  </si>
  <si>
    <t xml:space="preserve"> 07/31  10:00:00</t>
  </si>
  <si>
    <t xml:space="preserve"> 07/31  11:00:00</t>
  </si>
  <si>
    <t xml:space="preserve"> 07/31  12:00:00</t>
  </si>
  <si>
    <t xml:space="preserve"> 07/31  13:00:00</t>
  </si>
  <si>
    <t xml:space="preserve"> 07/31  14:00:00</t>
  </si>
  <si>
    <t xml:space="preserve"> 07/31  15:00:00</t>
  </si>
  <si>
    <t xml:space="preserve"> 07/31  16:00:00</t>
  </si>
  <si>
    <t xml:space="preserve"> 07/31  17:00:00</t>
  </si>
  <si>
    <t xml:space="preserve"> 07/31  18:00:00</t>
  </si>
  <si>
    <t xml:space="preserve"> 07/31  19:00:00</t>
  </si>
  <si>
    <t xml:space="preserve"> 07/31  20:00:00</t>
  </si>
  <si>
    <t xml:space="preserve"> 07/31  21:00:00</t>
  </si>
  <si>
    <t xml:space="preserve"> 07/31  22:00:00</t>
  </si>
  <si>
    <t xml:space="preserve"> 07/31  23:00:00</t>
  </si>
  <si>
    <t xml:space="preserve"> 07/31  24:00:00</t>
  </si>
  <si>
    <t xml:space="preserve"> 08/01  01:00:00</t>
  </si>
  <si>
    <t xml:space="preserve"> 08/01  02:00:00</t>
  </si>
  <si>
    <t xml:space="preserve"> 08/01  03:00:00</t>
  </si>
  <si>
    <t xml:space="preserve"> 08/01  04:00:00</t>
  </si>
  <si>
    <t xml:space="preserve"> 08/01  05:00:00</t>
  </si>
  <si>
    <t xml:space="preserve"> 08/01  06:00:00</t>
  </si>
  <si>
    <t xml:space="preserve"> 08/01  07:00:00</t>
  </si>
  <si>
    <t xml:space="preserve"> 08/01  08:00:00</t>
  </si>
  <si>
    <t xml:space="preserve"> 08/01  09:00:00</t>
  </si>
  <si>
    <t xml:space="preserve"> 08/01  10:00:00</t>
  </si>
  <si>
    <t xml:space="preserve"> 08/01  11:00:00</t>
  </si>
  <si>
    <t xml:space="preserve"> 08/01  12:00:00</t>
  </si>
  <si>
    <t xml:space="preserve"> 08/01  13:00:00</t>
  </si>
  <si>
    <t xml:space="preserve"> 08/01  14:00:00</t>
  </si>
  <si>
    <t xml:space="preserve"> 08/01  15:00:00</t>
  </si>
  <si>
    <t xml:space="preserve"> 08/01  16:00:00</t>
  </si>
  <si>
    <t xml:space="preserve"> 08/01  17:00:00</t>
  </si>
  <si>
    <t xml:space="preserve"> 08/01  18:00:00</t>
  </si>
  <si>
    <t xml:space="preserve"> 08/01  19:00:00</t>
  </si>
  <si>
    <t xml:space="preserve"> 08/01  20:00:00</t>
  </si>
  <si>
    <t xml:space="preserve"> 08/01  21:00:00</t>
  </si>
  <si>
    <t xml:space="preserve"> 08/01  22:00:00</t>
  </si>
  <si>
    <t xml:space="preserve"> 08/01  23:00:00</t>
  </si>
  <si>
    <t xml:space="preserve"> 08/01  24:00:00</t>
  </si>
  <si>
    <t xml:space="preserve"> 08/02  01:00:00</t>
  </si>
  <si>
    <t xml:space="preserve"> 08/02  02:00:00</t>
  </si>
  <si>
    <t xml:space="preserve"> 08/02  03:00:00</t>
  </si>
  <si>
    <t xml:space="preserve"> 08/02  04:00:00</t>
  </si>
  <si>
    <t xml:space="preserve"> 08/02  05:00:00</t>
  </si>
  <si>
    <t xml:space="preserve"> 08/02  06:00:00</t>
  </si>
  <si>
    <t xml:space="preserve"> 08/02  07:00:00</t>
  </si>
  <si>
    <t xml:space="preserve"> 08/02  08:00:00</t>
  </si>
  <si>
    <t xml:space="preserve"> 08/02  09:00:00</t>
  </si>
  <si>
    <t xml:space="preserve"> 08/02  10:00:00</t>
  </si>
  <si>
    <t xml:space="preserve"> 08/02  11:00:00</t>
  </si>
  <si>
    <t xml:space="preserve"> 08/02  12:00:00</t>
  </si>
  <si>
    <t xml:space="preserve"> 08/02  13:00:00</t>
  </si>
  <si>
    <t xml:space="preserve"> 08/02  14:00:00</t>
  </si>
  <si>
    <t xml:space="preserve"> 08/02  15:00:00</t>
  </si>
  <si>
    <t xml:space="preserve"> 08/02  16:00:00</t>
  </si>
  <si>
    <t xml:space="preserve"> 08/02  17:00:00</t>
  </si>
  <si>
    <t xml:space="preserve"> 08/02  18:00:00</t>
  </si>
  <si>
    <t xml:space="preserve"> 08/02  19:00:00</t>
  </si>
  <si>
    <t xml:space="preserve"> 08/02  20:00:00</t>
  </si>
  <si>
    <t xml:space="preserve"> 08/02  21:00:00</t>
  </si>
  <si>
    <t xml:space="preserve"> 08/02  22:00:00</t>
  </si>
  <si>
    <t xml:space="preserve"> 08/02  23:00:00</t>
  </si>
  <si>
    <t xml:space="preserve"> 08/02  24:00:00</t>
  </si>
  <si>
    <t xml:space="preserve"> 08/03  01:00:00</t>
  </si>
  <si>
    <t xml:space="preserve"> 08/03  02:00:00</t>
  </si>
  <si>
    <t xml:space="preserve"> 08/03  03:00:00</t>
  </si>
  <si>
    <t xml:space="preserve"> 08/03  04:00:00</t>
  </si>
  <si>
    <t xml:space="preserve"> 08/03  05:00:00</t>
  </si>
  <si>
    <t xml:space="preserve"> 08/03  06:00:00</t>
  </si>
  <si>
    <t xml:space="preserve"> 08/03  07:00:00</t>
  </si>
  <si>
    <t xml:space="preserve"> 08/03  08:00:00</t>
  </si>
  <si>
    <t xml:space="preserve"> 08/03  09:00:00</t>
  </si>
  <si>
    <t xml:space="preserve"> 08/03  10:00:00</t>
  </si>
  <si>
    <t xml:space="preserve"> 08/03  11:00:00</t>
  </si>
  <si>
    <t xml:space="preserve"> 08/03  12:00:00</t>
  </si>
  <si>
    <t xml:space="preserve"> 08/03  13:00:00</t>
  </si>
  <si>
    <t xml:space="preserve"> 08/03  14:00:00</t>
  </si>
  <si>
    <t xml:space="preserve"> 08/03  15:00:00</t>
  </si>
  <si>
    <t xml:space="preserve"> 08/03  16:00:00</t>
  </si>
  <si>
    <t xml:space="preserve"> 08/03  17:00:00</t>
  </si>
  <si>
    <t xml:space="preserve"> 08/03  18:00:00</t>
  </si>
  <si>
    <t xml:space="preserve"> 08/03  19:00:00</t>
  </si>
  <si>
    <t xml:space="preserve"> 08/03  20:00:00</t>
  </si>
  <si>
    <t xml:space="preserve"> 08/03  21:00:00</t>
  </si>
  <si>
    <t xml:space="preserve"> 08/03  22:00:00</t>
  </si>
  <si>
    <t xml:space="preserve"> 08/03  23:00:00</t>
  </si>
  <si>
    <t xml:space="preserve"> 08/03  24:00:00</t>
  </si>
  <si>
    <t xml:space="preserve"> 08/04  01:00:00</t>
  </si>
  <si>
    <t xml:space="preserve"> 08/04  02:00:00</t>
  </si>
  <si>
    <t xml:space="preserve"> 08/04  03:00:00</t>
  </si>
  <si>
    <t xml:space="preserve"> 08/04  04:00:00</t>
  </si>
  <si>
    <t xml:space="preserve"> 08/04  05:00:00</t>
  </si>
  <si>
    <t xml:space="preserve"> 08/04  06:00:00</t>
  </si>
  <si>
    <t xml:space="preserve"> 08/04  07:00:00</t>
  </si>
  <si>
    <t xml:space="preserve"> 08/04  08:00:00</t>
  </si>
  <si>
    <t xml:space="preserve"> 08/04  09:00:00</t>
  </si>
  <si>
    <t xml:space="preserve"> 08/04  10:00:00</t>
  </si>
  <si>
    <t xml:space="preserve"> 08/04  11:00:00</t>
  </si>
  <si>
    <t xml:space="preserve"> 08/04  12:00:00</t>
  </si>
  <si>
    <t xml:space="preserve"> 08/04  13:00:00</t>
  </si>
  <si>
    <t xml:space="preserve"> 08/04  14:00:00</t>
  </si>
  <si>
    <t xml:space="preserve"> 08/04  15:00:00</t>
  </si>
  <si>
    <t xml:space="preserve"> 08/04  16:00:00</t>
  </si>
  <si>
    <t xml:space="preserve"> 08/04  17:00:00</t>
  </si>
  <si>
    <t xml:space="preserve"> 08/04  18:00:00</t>
  </si>
  <si>
    <t xml:space="preserve"> 08/04  19:00:00</t>
  </si>
  <si>
    <t xml:space="preserve"> 08/04  20:00:00</t>
  </si>
  <si>
    <t xml:space="preserve"> 08/04  21:00:00</t>
  </si>
  <si>
    <t xml:space="preserve"> 08/04  22:00:00</t>
  </si>
  <si>
    <t xml:space="preserve"> 08/04  23:00:00</t>
  </si>
  <si>
    <t xml:space="preserve"> 08/04  24:00:00</t>
  </si>
  <si>
    <t xml:space="preserve"> 08/05  01:00:00</t>
  </si>
  <si>
    <t xml:space="preserve"> 08/05  02:00:00</t>
  </si>
  <si>
    <t xml:space="preserve"> 08/05  03:00:00</t>
  </si>
  <si>
    <t xml:space="preserve"> 08/05  04:00:00</t>
  </si>
  <si>
    <t xml:space="preserve"> 08/05  05:00:00</t>
  </si>
  <si>
    <t xml:space="preserve"> 08/05  06:00:00</t>
  </si>
  <si>
    <t xml:space="preserve"> 08/05  07:00:00</t>
  </si>
  <si>
    <t xml:space="preserve"> 08/05  08:00:00</t>
  </si>
  <si>
    <t xml:space="preserve"> 08/05  09:00:00</t>
  </si>
  <si>
    <t xml:space="preserve"> 08/05  10:00:00</t>
  </si>
  <si>
    <t xml:space="preserve"> 08/05  11:00:00</t>
  </si>
  <si>
    <t xml:space="preserve"> 08/05  12:00:00</t>
  </si>
  <si>
    <t xml:space="preserve"> 08/05  13:00:00</t>
  </si>
  <si>
    <t xml:space="preserve"> 08/05  14:00:00</t>
  </si>
  <si>
    <t xml:space="preserve"> 08/05  15:00:00</t>
  </si>
  <si>
    <t xml:space="preserve"> 08/05  16:00:00</t>
  </si>
  <si>
    <t xml:space="preserve"> 08/05  17:00:00</t>
  </si>
  <si>
    <t xml:space="preserve"> 08/05  18:00:00</t>
  </si>
  <si>
    <t xml:space="preserve"> 08/05  19:00:00</t>
  </si>
  <si>
    <t xml:space="preserve"> 08/05  20:00:00</t>
  </si>
  <si>
    <t xml:space="preserve"> 08/05  21:00:00</t>
  </si>
  <si>
    <t xml:space="preserve"> 08/05  22:00:00</t>
  </si>
  <si>
    <t xml:space="preserve"> 08/05  23:00:00</t>
  </si>
  <si>
    <t xml:space="preserve"> 08/05  24:00:00</t>
  </si>
  <si>
    <t xml:space="preserve"> 08/06  01:00:00</t>
  </si>
  <si>
    <t xml:space="preserve"> 08/06  02:00:00</t>
  </si>
  <si>
    <t xml:space="preserve"> 08/06  03:00:00</t>
  </si>
  <si>
    <t xml:space="preserve"> 08/06  04:00:00</t>
  </si>
  <si>
    <t xml:space="preserve"> 08/06  05:00:00</t>
  </si>
  <si>
    <t xml:space="preserve"> 08/06  06:00:00</t>
  </si>
  <si>
    <t xml:space="preserve"> 08/06  07:00:00</t>
  </si>
  <si>
    <t xml:space="preserve"> 08/06  08:00:00</t>
  </si>
  <si>
    <t xml:space="preserve"> 08/06  09:00:00</t>
  </si>
  <si>
    <t xml:space="preserve"> 08/06  10:00:00</t>
  </si>
  <si>
    <t xml:space="preserve"> 08/06  11:00:00</t>
  </si>
  <si>
    <t xml:space="preserve"> 08/06  12:00:00</t>
  </si>
  <si>
    <t xml:space="preserve"> 08/06  13:00:00</t>
  </si>
  <si>
    <t xml:space="preserve"> 08/06  14:00:00</t>
  </si>
  <si>
    <t xml:space="preserve"> 08/06  15:00:00</t>
  </si>
  <si>
    <t xml:space="preserve"> 08/06  16:00:00</t>
  </si>
  <si>
    <t xml:space="preserve"> 08/06  17:00:00</t>
  </si>
  <si>
    <t xml:space="preserve"> 08/06  18:00:00</t>
  </si>
  <si>
    <t xml:space="preserve"> 08/06  19:00:00</t>
  </si>
  <si>
    <t xml:space="preserve"> 08/06  20:00:00</t>
  </si>
  <si>
    <t xml:space="preserve"> 08/06  21:00:00</t>
  </si>
  <si>
    <t xml:space="preserve"> 08/06  22:00:00</t>
  </si>
  <si>
    <t xml:space="preserve"> 08/06  23:00:00</t>
  </si>
  <si>
    <t xml:space="preserve"> 08/06  24:00:00</t>
  </si>
  <si>
    <t xml:space="preserve"> 08/07  01:00:00</t>
  </si>
  <si>
    <t xml:space="preserve"> 08/07  02:00:00</t>
  </si>
  <si>
    <t xml:space="preserve"> 08/07  03:00:00</t>
  </si>
  <si>
    <t xml:space="preserve"> 08/07  04:00:00</t>
  </si>
  <si>
    <t xml:space="preserve"> 08/07  05:00:00</t>
  </si>
  <si>
    <t xml:space="preserve"> 08/07  06:00:00</t>
  </si>
  <si>
    <t xml:space="preserve"> 08/07  07:00:00</t>
  </si>
  <si>
    <t xml:space="preserve"> 08/07  08:00:00</t>
  </si>
  <si>
    <t xml:space="preserve"> 08/07  09:00:00</t>
  </si>
  <si>
    <t xml:space="preserve"> 08/07  10:00:00</t>
  </si>
  <si>
    <t xml:space="preserve"> 08/07  11:00:00</t>
  </si>
  <si>
    <t xml:space="preserve"> 08/07  12:00:00</t>
  </si>
  <si>
    <t xml:space="preserve"> 08/07  13:00:00</t>
  </si>
  <si>
    <t xml:space="preserve"> 08/07  14:00:00</t>
  </si>
  <si>
    <t xml:space="preserve"> 08/07  15:00:00</t>
  </si>
  <si>
    <t xml:space="preserve"> 08/07  16:00:00</t>
  </si>
  <si>
    <t xml:space="preserve"> 08/07  17:00:00</t>
  </si>
  <si>
    <t xml:space="preserve"> 08/07  18:00:00</t>
  </si>
  <si>
    <t xml:space="preserve"> 08/07  19:00:00</t>
  </si>
  <si>
    <t xml:space="preserve"> 08/07  20:00:00</t>
  </si>
  <si>
    <t xml:space="preserve"> 08/07  21:00:00</t>
  </si>
  <si>
    <t xml:space="preserve"> 08/07  22:00:00</t>
  </si>
  <si>
    <t xml:space="preserve"> 08/07  23:00:00</t>
  </si>
  <si>
    <t xml:space="preserve"> 08/07  24:00:00</t>
  </si>
  <si>
    <t xml:space="preserve"> 08/08  01:00:00</t>
  </si>
  <si>
    <t xml:space="preserve"> 08/08  02:00:00</t>
  </si>
  <si>
    <t xml:space="preserve"> 08/08  03:00:00</t>
  </si>
  <si>
    <t xml:space="preserve"> 08/08  04:00:00</t>
  </si>
  <si>
    <t xml:space="preserve"> 08/08  05:00:00</t>
  </si>
  <si>
    <t xml:space="preserve"> 08/08  06:00:00</t>
  </si>
  <si>
    <t xml:space="preserve"> 08/08  07:00:00</t>
  </si>
  <si>
    <t xml:space="preserve"> 08/08  08:00:00</t>
  </si>
  <si>
    <t xml:space="preserve"> 08/08  09:00:00</t>
  </si>
  <si>
    <t xml:space="preserve"> 08/08  10:00:00</t>
  </si>
  <si>
    <t xml:space="preserve"> 08/08  11:00:00</t>
  </si>
  <si>
    <t xml:space="preserve"> 08/08  12:00:00</t>
  </si>
  <si>
    <t xml:space="preserve"> 08/08  13:00:00</t>
  </si>
  <si>
    <t xml:space="preserve"> 08/08  14:00:00</t>
  </si>
  <si>
    <t xml:space="preserve"> 08/08  15:00:00</t>
  </si>
  <si>
    <t xml:space="preserve"> 08/08  16:00:00</t>
  </si>
  <si>
    <t xml:space="preserve"> 08/08  17:00:00</t>
  </si>
  <si>
    <t xml:space="preserve"> 08/08  18:00:00</t>
  </si>
  <si>
    <t xml:space="preserve"> 08/08  19:00:00</t>
  </si>
  <si>
    <t xml:space="preserve"> 08/08  20:00:00</t>
  </si>
  <si>
    <t xml:space="preserve"> 08/08  21:00:00</t>
  </si>
  <si>
    <t xml:space="preserve"> 08/08  22:00:00</t>
  </si>
  <si>
    <t xml:space="preserve"> 08/08  23:00:00</t>
  </si>
  <si>
    <t xml:space="preserve"> 08/08  24:00:00</t>
  </si>
  <si>
    <t xml:space="preserve"> 08/09  01:00:00</t>
  </si>
  <si>
    <t xml:space="preserve"> 08/09  02:00:00</t>
  </si>
  <si>
    <t xml:space="preserve"> 08/09  03:00:00</t>
  </si>
  <si>
    <t xml:space="preserve"> 08/09  04:00:00</t>
  </si>
  <si>
    <t xml:space="preserve"> 08/09  05:00:00</t>
  </si>
  <si>
    <t xml:space="preserve"> 08/09  06:00:00</t>
  </si>
  <si>
    <t xml:space="preserve"> 08/09  07:00:00</t>
  </si>
  <si>
    <t xml:space="preserve"> 08/09  08:00:00</t>
  </si>
  <si>
    <t xml:space="preserve"> 08/09  09:00:00</t>
  </si>
  <si>
    <t xml:space="preserve"> 08/09  10:00:00</t>
  </si>
  <si>
    <t xml:space="preserve"> 08/09  11:00:00</t>
  </si>
  <si>
    <t xml:space="preserve"> 08/09  12:00:00</t>
  </si>
  <si>
    <t xml:space="preserve"> 08/09  13:00:00</t>
  </si>
  <si>
    <t xml:space="preserve"> 08/09  14:00:00</t>
  </si>
  <si>
    <t xml:space="preserve"> 08/09  15:00:00</t>
  </si>
  <si>
    <t xml:space="preserve"> 08/09  16:00:00</t>
  </si>
  <si>
    <t xml:space="preserve"> 08/09  17:00:00</t>
  </si>
  <si>
    <t xml:space="preserve"> 08/09  18:00:00</t>
  </si>
  <si>
    <t xml:space="preserve"> 08/09  19:00:00</t>
  </si>
  <si>
    <t xml:space="preserve"> 08/09  20:00:00</t>
  </si>
  <si>
    <t xml:space="preserve"> 08/09  21:00:00</t>
  </si>
  <si>
    <t xml:space="preserve"> 08/09  22:00:00</t>
  </si>
  <si>
    <t xml:space="preserve"> 08/09  23:00:00</t>
  </si>
  <si>
    <t xml:space="preserve"> 08/09  24:00:00</t>
  </si>
  <si>
    <t xml:space="preserve"> 08/10  01:00:00</t>
  </si>
  <si>
    <t xml:space="preserve"> 08/10  02:00:00</t>
  </si>
  <si>
    <t xml:space="preserve"> 08/10  03:00:00</t>
  </si>
  <si>
    <t xml:space="preserve"> 08/10  04:00:00</t>
  </si>
  <si>
    <t xml:space="preserve"> 08/10  05:00:00</t>
  </si>
  <si>
    <t xml:space="preserve"> 08/10  06:00:00</t>
  </si>
  <si>
    <t xml:space="preserve"> 08/10  07:00:00</t>
  </si>
  <si>
    <t xml:space="preserve"> 08/10  08:00:00</t>
  </si>
  <si>
    <t xml:space="preserve"> 08/10  09:00:00</t>
  </si>
  <si>
    <t xml:space="preserve"> 08/10  10:00:00</t>
  </si>
  <si>
    <t xml:space="preserve"> 08/10  11:00:00</t>
  </si>
  <si>
    <t xml:space="preserve"> 08/10  12:00:00</t>
  </si>
  <si>
    <t xml:space="preserve"> 08/10  13:00:00</t>
  </si>
  <si>
    <t xml:space="preserve"> 08/10  14:00:00</t>
  </si>
  <si>
    <t xml:space="preserve"> 08/10  15:00:00</t>
  </si>
  <si>
    <t xml:space="preserve"> 08/10  16:00:00</t>
  </si>
  <si>
    <t xml:space="preserve"> 08/10  17:00:00</t>
  </si>
  <si>
    <t xml:space="preserve"> 08/10  18:00:00</t>
  </si>
  <si>
    <t xml:space="preserve"> 08/10  19:00:00</t>
  </si>
  <si>
    <t xml:space="preserve"> 08/10  20:00:00</t>
  </si>
  <si>
    <t xml:space="preserve"> 08/10  21:00:00</t>
  </si>
  <si>
    <t xml:space="preserve"> 08/10  22:00:00</t>
  </si>
  <si>
    <t xml:space="preserve"> 08/10  23:00:00</t>
  </si>
  <si>
    <t xml:space="preserve"> 08/10  24:00:00</t>
  </si>
  <si>
    <t xml:space="preserve"> 08/11  01:00:00</t>
  </si>
  <si>
    <t xml:space="preserve"> 08/11  02:00:00</t>
  </si>
  <si>
    <t xml:space="preserve"> 08/11  03:00:00</t>
  </si>
  <si>
    <t xml:space="preserve"> 08/11  04:00:00</t>
  </si>
  <si>
    <t xml:space="preserve"> 08/11  05:00:00</t>
  </si>
  <si>
    <t xml:space="preserve"> 08/11  06:00:00</t>
  </si>
  <si>
    <t xml:space="preserve"> 08/11  07:00:00</t>
  </si>
  <si>
    <t xml:space="preserve"> 08/11  08:00:00</t>
  </si>
  <si>
    <t xml:space="preserve"> 08/11  09:00:00</t>
  </si>
  <si>
    <t xml:space="preserve"> 08/11  10:00:00</t>
  </si>
  <si>
    <t xml:space="preserve"> 08/11  11:00:00</t>
  </si>
  <si>
    <t xml:space="preserve"> 08/11  12:00:00</t>
  </si>
  <si>
    <t xml:space="preserve"> 08/11  13:00:00</t>
  </si>
  <si>
    <t xml:space="preserve"> 08/11  14:00:00</t>
  </si>
  <si>
    <t xml:space="preserve"> 08/11  15:00:00</t>
  </si>
  <si>
    <t xml:space="preserve"> 08/11  16:00:00</t>
  </si>
  <si>
    <t xml:space="preserve"> 08/11  17:00:00</t>
  </si>
  <si>
    <t xml:space="preserve"> 08/11  18:00:00</t>
  </si>
  <si>
    <t xml:space="preserve"> 08/11  19:00:00</t>
  </si>
  <si>
    <t xml:space="preserve"> 08/11  20:00:00</t>
  </si>
  <si>
    <t xml:space="preserve"> 08/11  21:00:00</t>
  </si>
  <si>
    <t xml:space="preserve"> 08/11  22:00:00</t>
  </si>
  <si>
    <t xml:space="preserve"> 08/11  23:00:00</t>
  </si>
  <si>
    <t xml:space="preserve"> 08/11  24:00:00</t>
  </si>
  <si>
    <t xml:space="preserve"> 08/12  01:00:00</t>
  </si>
  <si>
    <t xml:space="preserve"> 08/12  02:00:00</t>
  </si>
  <si>
    <t xml:space="preserve"> 08/12  03:00:00</t>
  </si>
  <si>
    <t xml:space="preserve"> 08/12  04:00:00</t>
  </si>
  <si>
    <t xml:space="preserve"> 08/12  05:00:00</t>
  </si>
  <si>
    <t xml:space="preserve"> 08/12  06:00:00</t>
  </si>
  <si>
    <t xml:space="preserve"> 08/12  07:00:00</t>
  </si>
  <si>
    <t xml:space="preserve"> 08/12  08:00:00</t>
  </si>
  <si>
    <t xml:space="preserve"> 08/12  09:00:00</t>
  </si>
  <si>
    <t xml:space="preserve"> 08/12  10:00:00</t>
  </si>
  <si>
    <t xml:space="preserve"> 08/12  11:00:00</t>
  </si>
  <si>
    <t xml:space="preserve"> 08/12  12:00:00</t>
  </si>
  <si>
    <t xml:space="preserve"> 08/12  13:00:00</t>
  </si>
  <si>
    <t xml:space="preserve"> 08/12  14:00:00</t>
  </si>
  <si>
    <t xml:space="preserve"> 08/12  15:00:00</t>
  </si>
  <si>
    <t xml:space="preserve"> 08/12  16:00:00</t>
  </si>
  <si>
    <t xml:space="preserve"> 08/12  17:00:00</t>
  </si>
  <si>
    <t xml:space="preserve"> 08/12  18:00:00</t>
  </si>
  <si>
    <t xml:space="preserve"> 08/12  19:00:00</t>
  </si>
  <si>
    <t xml:space="preserve"> 08/12  20:00:00</t>
  </si>
  <si>
    <t xml:space="preserve"> 08/12  21:00:00</t>
  </si>
  <si>
    <t xml:space="preserve"> 08/12  22:00:00</t>
  </si>
  <si>
    <t xml:space="preserve"> 08/12  23:00:00</t>
  </si>
  <si>
    <t xml:space="preserve"> 08/12  24:00:00</t>
  </si>
  <si>
    <t xml:space="preserve"> 08/13  01:00:00</t>
  </si>
  <si>
    <t xml:space="preserve"> 08/13  02:00:00</t>
  </si>
  <si>
    <t xml:space="preserve"> 08/13  03:00:00</t>
  </si>
  <si>
    <t xml:space="preserve"> 08/13  04:00:00</t>
  </si>
  <si>
    <t xml:space="preserve"> 08/13  05:00:00</t>
  </si>
  <si>
    <t xml:space="preserve"> 08/13  06:00:00</t>
  </si>
  <si>
    <t xml:space="preserve"> 08/13  07:00:00</t>
  </si>
  <si>
    <t xml:space="preserve"> 08/13  08:00:00</t>
  </si>
  <si>
    <t xml:space="preserve"> 08/13  09:00:00</t>
  </si>
  <si>
    <t xml:space="preserve"> 08/13  10:00:00</t>
  </si>
  <si>
    <t xml:space="preserve"> 08/13  11:00:00</t>
  </si>
  <si>
    <t xml:space="preserve"> 08/13  12:00:00</t>
  </si>
  <si>
    <t xml:space="preserve"> 08/13  13:00:00</t>
  </si>
  <si>
    <t xml:space="preserve"> 08/13  14:00:00</t>
  </si>
  <si>
    <t xml:space="preserve"> 08/13  15:00:00</t>
  </si>
  <si>
    <t xml:space="preserve"> 08/13  16:00:00</t>
  </si>
  <si>
    <t xml:space="preserve"> 08/13  17:00:00</t>
  </si>
  <si>
    <t xml:space="preserve"> 08/13  18:00:00</t>
  </si>
  <si>
    <t xml:space="preserve"> 08/13  19:00:00</t>
  </si>
  <si>
    <t xml:space="preserve"> 08/13  20:00:00</t>
  </si>
  <si>
    <t xml:space="preserve"> 08/13  21:00:00</t>
  </si>
  <si>
    <t xml:space="preserve"> 08/13  22:00:00</t>
  </si>
  <si>
    <t xml:space="preserve"> 08/13  23:00:00</t>
  </si>
  <si>
    <t xml:space="preserve"> 08/13  24:00:00</t>
  </si>
  <si>
    <t xml:space="preserve"> 08/14  01:00:00</t>
  </si>
  <si>
    <t xml:space="preserve"> 08/14  02:00:00</t>
  </si>
  <si>
    <t xml:space="preserve"> 08/14  03:00:00</t>
  </si>
  <si>
    <t xml:space="preserve"> 08/14  04:00:00</t>
  </si>
  <si>
    <t xml:space="preserve"> 08/14  05:00:00</t>
  </si>
  <si>
    <t xml:space="preserve"> 08/14  06:00:00</t>
  </si>
  <si>
    <t xml:space="preserve"> 08/14  07:00:00</t>
  </si>
  <si>
    <t xml:space="preserve"> 08/14  08:00:00</t>
  </si>
  <si>
    <t xml:space="preserve"> 08/14  09:00:00</t>
  </si>
  <si>
    <t xml:space="preserve"> 08/14  10:00:00</t>
  </si>
  <si>
    <t xml:space="preserve"> 08/14  11:00:00</t>
  </si>
  <si>
    <t xml:space="preserve"> 08/14  12:00:00</t>
  </si>
  <si>
    <t xml:space="preserve"> 08/14  13:00:00</t>
  </si>
  <si>
    <t xml:space="preserve"> 08/14  14:00:00</t>
  </si>
  <si>
    <t xml:space="preserve"> 08/14  15:00:00</t>
  </si>
  <si>
    <t xml:space="preserve"> 08/14  16:00:00</t>
  </si>
  <si>
    <t xml:space="preserve"> 08/14  17:00:00</t>
  </si>
  <si>
    <t xml:space="preserve"> 08/14  18:00:00</t>
  </si>
  <si>
    <t xml:space="preserve"> 08/14  19:00:00</t>
  </si>
  <si>
    <t xml:space="preserve"> 08/14  20:00:00</t>
  </si>
  <si>
    <t xml:space="preserve"> 08/14  21:00:00</t>
  </si>
  <si>
    <t xml:space="preserve"> 08/14  22:00:00</t>
  </si>
  <si>
    <t xml:space="preserve"> 08/14  23:00:00</t>
  </si>
  <si>
    <t xml:space="preserve"> 08/14  24:00:00</t>
  </si>
  <si>
    <t xml:space="preserve"> 08/15  01:00:00</t>
  </si>
  <si>
    <t xml:space="preserve"> 08/15  02:00:00</t>
  </si>
  <si>
    <t xml:space="preserve"> 08/15  03:00:00</t>
  </si>
  <si>
    <t xml:space="preserve"> 08/15  04:00:00</t>
  </si>
  <si>
    <t xml:space="preserve"> 08/15  05:00:00</t>
  </si>
  <si>
    <t xml:space="preserve"> 08/15  06:00:00</t>
  </si>
  <si>
    <t xml:space="preserve"> 08/15  07:00:00</t>
  </si>
  <si>
    <t xml:space="preserve"> 08/15  08:00:00</t>
  </si>
  <si>
    <t xml:space="preserve"> 08/15  09:00:00</t>
  </si>
  <si>
    <t xml:space="preserve"> 08/15  10:00:00</t>
  </si>
  <si>
    <t xml:space="preserve"> 08/15  11:00:00</t>
  </si>
  <si>
    <t xml:space="preserve"> 08/15  12:00:00</t>
  </si>
  <si>
    <t xml:space="preserve"> 08/15  13:00:00</t>
  </si>
  <si>
    <t xml:space="preserve"> 08/15  14:00:00</t>
  </si>
  <si>
    <t xml:space="preserve"> 08/15  15:00:00</t>
  </si>
  <si>
    <t xml:space="preserve"> 08/15  16:00:00</t>
  </si>
  <si>
    <t xml:space="preserve"> 08/15  17:00:00</t>
  </si>
  <si>
    <t xml:space="preserve"> 08/15  18:00:00</t>
  </si>
  <si>
    <t xml:space="preserve"> 08/15  19:00:00</t>
  </si>
  <si>
    <t xml:space="preserve"> 08/15  20:00:00</t>
  </si>
  <si>
    <t xml:space="preserve"> 08/15  21:00:00</t>
  </si>
  <si>
    <t xml:space="preserve"> 08/15  22:00:00</t>
  </si>
  <si>
    <t xml:space="preserve"> 08/15  23:00:00</t>
  </si>
  <si>
    <t xml:space="preserve"> 08/15  24:00:00</t>
  </si>
  <si>
    <t xml:space="preserve"> 08/16  01:00:00</t>
  </si>
  <si>
    <t xml:space="preserve"> 08/16  02:00:00</t>
  </si>
  <si>
    <t xml:space="preserve"> 08/16  03:00:00</t>
  </si>
  <si>
    <t xml:space="preserve"> 08/16  04:00:00</t>
  </si>
  <si>
    <t xml:space="preserve"> 08/16  05:00:00</t>
  </si>
  <si>
    <t xml:space="preserve"> 08/16  06:00:00</t>
  </si>
  <si>
    <t xml:space="preserve"> 08/16  07:00:00</t>
  </si>
  <si>
    <t xml:space="preserve"> 08/16  08:00:00</t>
  </si>
  <si>
    <t xml:space="preserve"> 08/16  09:00:00</t>
  </si>
  <si>
    <t xml:space="preserve"> 08/16  10:00:00</t>
  </si>
  <si>
    <t xml:space="preserve"> 08/16  11:00:00</t>
  </si>
  <si>
    <t xml:space="preserve"> 08/16  12:00:00</t>
  </si>
  <si>
    <t xml:space="preserve"> 08/16  13:00:00</t>
  </si>
  <si>
    <t xml:space="preserve"> 08/16  14:00:00</t>
  </si>
  <si>
    <t xml:space="preserve"> 08/16  15:00:00</t>
  </si>
  <si>
    <t xml:space="preserve"> 08/16  16:00:00</t>
  </si>
  <si>
    <t xml:space="preserve"> 08/16  17:00:00</t>
  </si>
  <si>
    <t xml:space="preserve"> 08/16  18:00:00</t>
  </si>
  <si>
    <t xml:space="preserve"> 08/16  19:00:00</t>
  </si>
  <si>
    <t xml:space="preserve"> 08/16  20:00:00</t>
  </si>
  <si>
    <t xml:space="preserve"> 08/16  21:00:00</t>
  </si>
  <si>
    <t xml:space="preserve"> 08/16  22:00:00</t>
  </si>
  <si>
    <t xml:space="preserve"> 08/16  23:00:00</t>
  </si>
  <si>
    <t xml:space="preserve"> 08/16  24:00:00</t>
  </si>
  <si>
    <t xml:space="preserve"> 08/17  01:00:00</t>
  </si>
  <si>
    <t xml:space="preserve"> 08/17  02:00:00</t>
  </si>
  <si>
    <t xml:space="preserve"> 08/17  03:00:00</t>
  </si>
  <si>
    <t xml:space="preserve"> 08/17  04:00:00</t>
  </si>
  <si>
    <t xml:space="preserve"> 08/17  05:00:00</t>
  </si>
  <si>
    <t xml:space="preserve"> 08/17  06:00:00</t>
  </si>
  <si>
    <t xml:space="preserve"> 08/17  07:00:00</t>
  </si>
  <si>
    <t xml:space="preserve"> 08/17  08:00:00</t>
  </si>
  <si>
    <t xml:space="preserve"> 08/17  09:00:00</t>
  </si>
  <si>
    <t xml:space="preserve"> 08/17  10:00:00</t>
  </si>
  <si>
    <t xml:space="preserve"> 08/17  11:00:00</t>
  </si>
  <si>
    <t xml:space="preserve"> 08/17  12:00:00</t>
  </si>
  <si>
    <t xml:space="preserve"> 08/17  13:00:00</t>
  </si>
  <si>
    <t xml:space="preserve"> 08/17  14:00:00</t>
  </si>
  <si>
    <t xml:space="preserve"> 08/17  15:00:00</t>
  </si>
  <si>
    <t xml:space="preserve"> 08/17  16:00:00</t>
  </si>
  <si>
    <t xml:space="preserve"> 08/17  17:00:00</t>
  </si>
  <si>
    <t xml:space="preserve"> 08/17  18:00:00</t>
  </si>
  <si>
    <t xml:space="preserve"> 08/17  19:00:00</t>
  </si>
  <si>
    <t xml:space="preserve"> 08/17  20:00:00</t>
  </si>
  <si>
    <t xml:space="preserve"> 08/17  21:00:00</t>
  </si>
  <si>
    <t xml:space="preserve"> 08/17  22:00:00</t>
  </si>
  <si>
    <t xml:space="preserve"> 08/17  23:00:00</t>
  </si>
  <si>
    <t xml:space="preserve"> 08/17  24:00:00</t>
  </si>
  <si>
    <t xml:space="preserve"> 08/18  01:00:00</t>
  </si>
  <si>
    <t xml:space="preserve"> 08/18  02:00:00</t>
  </si>
  <si>
    <t xml:space="preserve"> 08/18  03:00:00</t>
  </si>
  <si>
    <t xml:space="preserve"> 08/18  04:00:00</t>
  </si>
  <si>
    <t xml:space="preserve"> 08/18  05:00:00</t>
  </si>
  <si>
    <t xml:space="preserve"> 08/18  06:00:00</t>
  </si>
  <si>
    <t xml:space="preserve"> 08/18  07:00:00</t>
  </si>
  <si>
    <t xml:space="preserve"> 08/18  08:00:00</t>
  </si>
  <si>
    <t xml:space="preserve"> 08/18  09:00:00</t>
  </si>
  <si>
    <t xml:space="preserve"> 08/18  10:00:00</t>
  </si>
  <si>
    <t xml:space="preserve"> 08/18  11:00:00</t>
  </si>
  <si>
    <t xml:space="preserve"> 08/18  12:00:00</t>
  </si>
  <si>
    <t xml:space="preserve"> 08/18  13:00:00</t>
  </si>
  <si>
    <t xml:space="preserve"> 08/18  14:00:00</t>
  </si>
  <si>
    <t xml:space="preserve"> 08/18  15:00:00</t>
  </si>
  <si>
    <t xml:space="preserve"> 08/18  16:00:00</t>
  </si>
  <si>
    <t xml:space="preserve"> 08/18  17:00:00</t>
  </si>
  <si>
    <t xml:space="preserve"> 08/18  18:00:00</t>
  </si>
  <si>
    <t xml:space="preserve"> 08/18  19:00:00</t>
  </si>
  <si>
    <t xml:space="preserve"> 08/18  20:00:00</t>
  </si>
  <si>
    <t xml:space="preserve"> 08/18  21:00:00</t>
  </si>
  <si>
    <t xml:space="preserve"> 08/18  22:00:00</t>
  </si>
  <si>
    <t xml:space="preserve"> 08/18  23:00:00</t>
  </si>
  <si>
    <t xml:space="preserve"> 08/18  24:00:00</t>
  </si>
  <si>
    <t xml:space="preserve"> 08/19  01:00:00</t>
  </si>
  <si>
    <t xml:space="preserve"> 08/19  02:00:00</t>
  </si>
  <si>
    <t xml:space="preserve"> 08/19  03:00:00</t>
  </si>
  <si>
    <t xml:space="preserve"> 08/19  04:00:00</t>
  </si>
  <si>
    <t xml:space="preserve"> 08/19  05:00:00</t>
  </si>
  <si>
    <t xml:space="preserve"> 08/19  06:00:00</t>
  </si>
  <si>
    <t xml:space="preserve"> 08/19  07:00:00</t>
  </si>
  <si>
    <t xml:space="preserve"> 08/19  08:00:00</t>
  </si>
  <si>
    <t xml:space="preserve"> 08/19  09:00:00</t>
  </si>
  <si>
    <t xml:space="preserve"> 08/19  10:00:00</t>
  </si>
  <si>
    <t xml:space="preserve"> 08/19  11:00:00</t>
  </si>
  <si>
    <t xml:space="preserve"> 08/19  12:00:00</t>
  </si>
  <si>
    <t xml:space="preserve"> 08/19  13:00:00</t>
  </si>
  <si>
    <t xml:space="preserve"> 08/19  14:00:00</t>
  </si>
  <si>
    <t xml:space="preserve"> 08/19  15:00:00</t>
  </si>
  <si>
    <t xml:space="preserve"> 08/19  16:00:00</t>
  </si>
  <si>
    <t xml:space="preserve"> 08/19  17:00:00</t>
  </si>
  <si>
    <t xml:space="preserve"> 08/19  18:00:00</t>
  </si>
  <si>
    <t xml:space="preserve"> 08/19  19:00:00</t>
  </si>
  <si>
    <t xml:space="preserve"> 08/19  20:00:00</t>
  </si>
  <si>
    <t xml:space="preserve"> 08/19  21:00:00</t>
  </si>
  <si>
    <t xml:space="preserve"> 08/19  22:00:00</t>
  </si>
  <si>
    <t xml:space="preserve"> 08/19  23:00:00</t>
  </si>
  <si>
    <t xml:space="preserve"> 08/19  24:00:00</t>
  </si>
  <si>
    <t xml:space="preserve"> 08/20  01:00:00</t>
  </si>
  <si>
    <t xml:space="preserve"> 08/20  02:00:00</t>
  </si>
  <si>
    <t xml:space="preserve"> 08/20  03:00:00</t>
  </si>
  <si>
    <t xml:space="preserve"> 08/20  04:00:00</t>
  </si>
  <si>
    <t xml:space="preserve"> 08/20  05:00:00</t>
  </si>
  <si>
    <t xml:space="preserve"> 08/20  06:00:00</t>
  </si>
  <si>
    <t xml:space="preserve"> 08/20  07:00:00</t>
  </si>
  <si>
    <t xml:space="preserve"> 08/20  08:00:00</t>
  </si>
  <si>
    <t xml:space="preserve"> 08/20  09:00:00</t>
  </si>
  <si>
    <t xml:space="preserve"> 08/20  10:00:00</t>
  </si>
  <si>
    <t xml:space="preserve"> 08/20  11:00:00</t>
  </si>
  <si>
    <t xml:space="preserve"> 08/20  12:00:00</t>
  </si>
  <si>
    <t xml:space="preserve"> 08/20  13:00:00</t>
  </si>
  <si>
    <t xml:space="preserve"> 08/20  14:00:00</t>
  </si>
  <si>
    <t xml:space="preserve"> 08/20  15:00:00</t>
  </si>
  <si>
    <t xml:space="preserve"> 08/20  16:00:00</t>
  </si>
  <si>
    <t xml:space="preserve"> 08/20  17:00:00</t>
  </si>
  <si>
    <t xml:space="preserve"> 08/20  18:00:00</t>
  </si>
  <si>
    <t xml:space="preserve"> 08/20  19:00:00</t>
  </si>
  <si>
    <t xml:space="preserve"> 08/20  20:00:00</t>
  </si>
  <si>
    <t xml:space="preserve"> 08/20  21:00:00</t>
  </si>
  <si>
    <t xml:space="preserve"> 08/20  22:00:00</t>
  </si>
  <si>
    <t xml:space="preserve"> 08/20  23:00:00</t>
  </si>
  <si>
    <t xml:space="preserve"> 08/20  24:00:00</t>
  </si>
  <si>
    <t xml:space="preserve"> 08/21  01:00:00</t>
  </si>
  <si>
    <t xml:space="preserve"> 08/21  02:00:00</t>
  </si>
  <si>
    <t xml:space="preserve"> 08/21  03:00:00</t>
  </si>
  <si>
    <t xml:space="preserve"> 08/21  04:00:00</t>
  </si>
  <si>
    <t xml:space="preserve"> 08/21  05:00:00</t>
  </si>
  <si>
    <t xml:space="preserve"> 08/21  06:00:00</t>
  </si>
  <si>
    <t xml:space="preserve"> 08/21  07:00:00</t>
  </si>
  <si>
    <t xml:space="preserve"> 08/21  08:00:00</t>
  </si>
  <si>
    <t xml:space="preserve"> 08/21  09:00:00</t>
  </si>
  <si>
    <t xml:space="preserve"> 08/21  10:00:00</t>
  </si>
  <si>
    <t xml:space="preserve"> 08/21  11:00:00</t>
  </si>
  <si>
    <t xml:space="preserve"> 08/21  12:00:00</t>
  </si>
  <si>
    <t xml:space="preserve"> 08/21  13:00:00</t>
  </si>
  <si>
    <t xml:space="preserve"> 08/21  14:00:00</t>
  </si>
  <si>
    <t xml:space="preserve"> 08/21  15:00:00</t>
  </si>
  <si>
    <t xml:space="preserve"> 08/21  16:00:00</t>
  </si>
  <si>
    <t xml:space="preserve"> 08/21  17:00:00</t>
  </si>
  <si>
    <t xml:space="preserve"> 08/21  18:00:00</t>
  </si>
  <si>
    <t xml:space="preserve"> 08/21  19:00:00</t>
  </si>
  <si>
    <t xml:space="preserve"> 08/21  20:00:00</t>
  </si>
  <si>
    <t xml:space="preserve"> 08/21  21:00:00</t>
  </si>
  <si>
    <t xml:space="preserve"> 08/21  22:00:00</t>
  </si>
  <si>
    <t xml:space="preserve"> 08/21  23:00:00</t>
  </si>
  <si>
    <t xml:space="preserve"> 08/21  24:00:00</t>
  </si>
  <si>
    <t xml:space="preserve"> 08/22  01:00:00</t>
  </si>
  <si>
    <t xml:space="preserve"> 08/22  02:00:00</t>
  </si>
  <si>
    <t xml:space="preserve"> 08/22  03:00:00</t>
  </si>
  <si>
    <t xml:space="preserve"> 08/22  04:00:00</t>
  </si>
  <si>
    <t xml:space="preserve"> 08/22  05:00:00</t>
  </si>
  <si>
    <t xml:space="preserve"> 08/22  06:00:00</t>
  </si>
  <si>
    <t xml:space="preserve"> 08/22  07:00:00</t>
  </si>
  <si>
    <t xml:space="preserve"> 08/22  08:00:00</t>
  </si>
  <si>
    <t xml:space="preserve"> 08/22  09:00:00</t>
  </si>
  <si>
    <t xml:space="preserve"> 08/22  10:00:00</t>
  </si>
  <si>
    <t xml:space="preserve"> 08/22  11:00:00</t>
  </si>
  <si>
    <t xml:space="preserve"> 08/22  12:00:00</t>
  </si>
  <si>
    <t xml:space="preserve"> 08/22  13:00:00</t>
  </si>
  <si>
    <t xml:space="preserve"> 08/22  14:00:00</t>
  </si>
  <si>
    <t xml:space="preserve"> 08/22  15:00:00</t>
  </si>
  <si>
    <t xml:space="preserve"> 08/22  16:00:00</t>
  </si>
  <si>
    <t xml:space="preserve"> 08/22  17:00:00</t>
  </si>
  <si>
    <t xml:space="preserve"> 08/22  18:00:00</t>
  </si>
  <si>
    <t xml:space="preserve"> 08/22  19:00:00</t>
  </si>
  <si>
    <t xml:space="preserve"> 08/22  20:00:00</t>
  </si>
  <si>
    <t xml:space="preserve"> 08/22  21:00:00</t>
  </si>
  <si>
    <t xml:space="preserve"> 08/22  22:00:00</t>
  </si>
  <si>
    <t xml:space="preserve"> 08/22  23:00:00</t>
  </si>
  <si>
    <t xml:space="preserve"> 08/22  24:00:00</t>
  </si>
  <si>
    <t xml:space="preserve"> 08/23  01:00:00</t>
  </si>
  <si>
    <t xml:space="preserve"> 08/23  02:00:00</t>
  </si>
  <si>
    <t xml:space="preserve"> 08/23  03:00:00</t>
  </si>
  <si>
    <t xml:space="preserve"> 08/23  04:00:00</t>
  </si>
  <si>
    <t xml:space="preserve"> 08/23  05:00:00</t>
  </si>
  <si>
    <t xml:space="preserve"> 08/23  06:00:00</t>
  </si>
  <si>
    <t xml:space="preserve"> 08/23  07:00:00</t>
  </si>
  <si>
    <t xml:space="preserve"> 08/23  08:00:00</t>
  </si>
  <si>
    <t xml:space="preserve"> 08/23  09:00:00</t>
  </si>
  <si>
    <t xml:space="preserve"> 08/23  10:00:00</t>
  </si>
  <si>
    <t xml:space="preserve"> 08/23  11:00:00</t>
  </si>
  <si>
    <t xml:space="preserve"> 08/23  12:00:00</t>
  </si>
  <si>
    <t xml:space="preserve"> 08/23  13:00:00</t>
  </si>
  <si>
    <t xml:space="preserve"> 08/23  14:00:00</t>
  </si>
  <si>
    <t xml:space="preserve"> 08/23  15:00:00</t>
  </si>
  <si>
    <t xml:space="preserve"> 08/23  16:00:00</t>
  </si>
  <si>
    <t xml:space="preserve"> 08/23  17:00:00</t>
  </si>
  <si>
    <t xml:space="preserve"> 08/23  18:00:00</t>
  </si>
  <si>
    <t xml:space="preserve"> 08/23  19:00:00</t>
  </si>
  <si>
    <t xml:space="preserve"> 08/23  20:00:00</t>
  </si>
  <si>
    <t xml:space="preserve"> 08/23  21:00:00</t>
  </si>
  <si>
    <t xml:space="preserve"> 08/23  22:00:00</t>
  </si>
  <si>
    <t xml:space="preserve"> 08/23  23:00:00</t>
  </si>
  <si>
    <t xml:space="preserve"> 08/23  24:00:00</t>
  </si>
  <si>
    <t xml:space="preserve"> 08/24  01:00:00</t>
  </si>
  <si>
    <t xml:space="preserve"> 08/24  02:00:00</t>
  </si>
  <si>
    <t xml:space="preserve"> 08/24  03:00:00</t>
  </si>
  <si>
    <t xml:space="preserve"> 08/24  04:00:00</t>
  </si>
  <si>
    <t xml:space="preserve"> 08/24  05:00:00</t>
  </si>
  <si>
    <t xml:space="preserve"> 08/24  06:00:00</t>
  </si>
  <si>
    <t xml:space="preserve"> 08/24  07:00:00</t>
  </si>
  <si>
    <t xml:space="preserve"> 08/24  08:00:00</t>
  </si>
  <si>
    <t xml:space="preserve"> 08/24  09:00:00</t>
  </si>
  <si>
    <t xml:space="preserve"> 08/24  10:00:00</t>
  </si>
  <si>
    <t xml:space="preserve"> 08/24  11:00:00</t>
  </si>
  <si>
    <t xml:space="preserve"> 08/24  12:00:00</t>
  </si>
  <si>
    <t xml:space="preserve"> 08/24  13:00:00</t>
  </si>
  <si>
    <t xml:space="preserve"> 08/24  14:00:00</t>
  </si>
  <si>
    <t xml:space="preserve"> 08/24  15:00:00</t>
  </si>
  <si>
    <t xml:space="preserve"> 08/24  16:00:00</t>
  </si>
  <si>
    <t xml:space="preserve"> 08/24  17:00:00</t>
  </si>
  <si>
    <t xml:space="preserve"> 08/24  18:00:00</t>
  </si>
  <si>
    <t xml:space="preserve"> 08/24  19:00:00</t>
  </si>
  <si>
    <t xml:space="preserve"> 08/24  20:00:00</t>
  </si>
  <si>
    <t xml:space="preserve"> 08/24  21:00:00</t>
  </si>
  <si>
    <t xml:space="preserve"> 08/24  22:00:00</t>
  </si>
  <si>
    <t xml:space="preserve"> 08/24  23:00:00</t>
  </si>
  <si>
    <t xml:space="preserve"> 08/24  24:00:00</t>
  </si>
  <si>
    <t xml:space="preserve"> 08/25  01:00:00</t>
  </si>
  <si>
    <t xml:space="preserve"> 08/25  02:00:00</t>
  </si>
  <si>
    <t xml:space="preserve"> 08/25  03:00:00</t>
  </si>
  <si>
    <t xml:space="preserve"> 08/25  04:00:00</t>
  </si>
  <si>
    <t xml:space="preserve"> 08/25  05:00:00</t>
  </si>
  <si>
    <t xml:space="preserve"> 08/25  06:00:00</t>
  </si>
  <si>
    <t xml:space="preserve"> 08/25  07:00:00</t>
  </si>
  <si>
    <t xml:space="preserve"> 08/25  08:00:00</t>
  </si>
  <si>
    <t xml:space="preserve"> 08/25  09:00:00</t>
  </si>
  <si>
    <t xml:space="preserve"> 08/25  10:00:00</t>
  </si>
  <si>
    <t xml:space="preserve"> 08/25  11:00:00</t>
  </si>
  <si>
    <t xml:space="preserve"> 08/25  12:00:00</t>
  </si>
  <si>
    <t xml:space="preserve"> 08/25  13:00:00</t>
  </si>
  <si>
    <t xml:space="preserve"> 08/25  14:00:00</t>
  </si>
  <si>
    <t xml:space="preserve"> 08/25  15:00:00</t>
  </si>
  <si>
    <t xml:space="preserve"> 08/25  16:00:00</t>
  </si>
  <si>
    <t xml:space="preserve"> 08/25  17:00:00</t>
  </si>
  <si>
    <t xml:space="preserve"> 08/25  18:00:00</t>
  </si>
  <si>
    <t xml:space="preserve"> 08/25  19:00:00</t>
  </si>
  <si>
    <t xml:space="preserve"> 08/25  20:00:00</t>
  </si>
  <si>
    <t xml:space="preserve"> 08/25  21:00:00</t>
  </si>
  <si>
    <t xml:space="preserve"> 08/25  22:00:00</t>
  </si>
  <si>
    <t xml:space="preserve"> 08/25  23:00:00</t>
  </si>
  <si>
    <t xml:space="preserve"> 08/25  24:00:00</t>
  </si>
  <si>
    <t xml:space="preserve"> 08/26  01:00:00</t>
  </si>
  <si>
    <t xml:space="preserve"> 08/26  02:00:00</t>
  </si>
  <si>
    <t xml:space="preserve"> 08/26  03:00:00</t>
  </si>
  <si>
    <t xml:space="preserve"> 08/26  04:00:00</t>
  </si>
  <si>
    <t xml:space="preserve"> 08/26  05:00:00</t>
  </si>
  <si>
    <t xml:space="preserve"> 08/26  06:00:00</t>
  </si>
  <si>
    <t xml:space="preserve"> 08/26  07:00:00</t>
  </si>
  <si>
    <t xml:space="preserve"> 08/26  08:00:00</t>
  </si>
  <si>
    <t xml:space="preserve"> 08/26  09:00:00</t>
  </si>
  <si>
    <t xml:space="preserve"> 08/26  10:00:00</t>
  </si>
  <si>
    <t xml:space="preserve"> 08/26  11:00:00</t>
  </si>
  <si>
    <t xml:space="preserve"> 08/26  12:00:00</t>
  </si>
  <si>
    <t xml:space="preserve"> 08/26  13:00:00</t>
  </si>
  <si>
    <t xml:space="preserve"> 08/26  14:00:00</t>
  </si>
  <si>
    <t xml:space="preserve"> 08/26  15:00:00</t>
  </si>
  <si>
    <t xml:space="preserve"> 08/26  16:00:00</t>
  </si>
  <si>
    <t xml:space="preserve"> 08/26  17:00:00</t>
  </si>
  <si>
    <t xml:space="preserve"> 08/26  18:00:00</t>
  </si>
  <si>
    <t xml:space="preserve"> 08/26  19:00:00</t>
  </si>
  <si>
    <t xml:space="preserve"> 08/26  20:00:00</t>
  </si>
  <si>
    <t xml:space="preserve"> 08/26  21:00:00</t>
  </si>
  <si>
    <t xml:space="preserve"> 08/26  22:00:00</t>
  </si>
  <si>
    <t xml:space="preserve"> 08/26  23:00:00</t>
  </si>
  <si>
    <t xml:space="preserve"> 08/26  24:00:00</t>
  </si>
  <si>
    <t xml:space="preserve"> 08/27  01:00:00</t>
  </si>
  <si>
    <t xml:space="preserve"> 08/27  02:00:00</t>
  </si>
  <si>
    <t xml:space="preserve"> 08/27  03:00:00</t>
  </si>
  <si>
    <t xml:space="preserve"> 08/27  04:00:00</t>
  </si>
  <si>
    <t xml:space="preserve"> 08/27  05:00:00</t>
  </si>
  <si>
    <t xml:space="preserve"> 08/27  06:00:00</t>
  </si>
  <si>
    <t xml:space="preserve"> 08/27  07:00:00</t>
  </si>
  <si>
    <t xml:space="preserve"> 08/27  08:00:00</t>
  </si>
  <si>
    <t xml:space="preserve"> 08/27  09:00:00</t>
  </si>
  <si>
    <t xml:space="preserve"> 08/27  10:00:00</t>
  </si>
  <si>
    <t xml:space="preserve"> 08/27  11:00:00</t>
  </si>
  <si>
    <t xml:space="preserve"> 08/27  12:00:00</t>
  </si>
  <si>
    <t xml:space="preserve"> 08/27  13:00:00</t>
  </si>
  <si>
    <t xml:space="preserve"> 08/27  14:00:00</t>
  </si>
  <si>
    <t xml:space="preserve"> 08/27  15:00:00</t>
  </si>
  <si>
    <t xml:space="preserve"> 08/27  16:00:00</t>
  </si>
  <si>
    <t xml:space="preserve"> 08/27  17:00:00</t>
  </si>
  <si>
    <t xml:space="preserve"> 08/27  18:00:00</t>
  </si>
  <si>
    <t xml:space="preserve"> 08/27  19:00:00</t>
  </si>
  <si>
    <t xml:space="preserve"> 08/27  20:00:00</t>
  </si>
  <si>
    <t xml:space="preserve"> 08/27  21:00:00</t>
  </si>
  <si>
    <t xml:space="preserve"> 08/27  22:00:00</t>
  </si>
  <si>
    <t xml:space="preserve"> 08/27  23:00:00</t>
  </si>
  <si>
    <t xml:space="preserve"> 08/27  24:00:00</t>
  </si>
  <si>
    <t xml:space="preserve"> 08/28  01:00:00</t>
  </si>
  <si>
    <t xml:space="preserve"> 08/28  02:00:00</t>
  </si>
  <si>
    <t xml:space="preserve"> 08/28  03:00:00</t>
  </si>
  <si>
    <t xml:space="preserve"> 08/28  04:00:00</t>
  </si>
  <si>
    <t xml:space="preserve"> 08/28  05:00:00</t>
  </si>
  <si>
    <t xml:space="preserve"> 08/28  06:00:00</t>
  </si>
  <si>
    <t xml:space="preserve"> 08/28  07:00:00</t>
  </si>
  <si>
    <t xml:space="preserve"> 08/28  08:00:00</t>
  </si>
  <si>
    <t xml:space="preserve"> 08/28  09:00:00</t>
  </si>
  <si>
    <t xml:space="preserve"> 08/28  10:00:00</t>
  </si>
  <si>
    <t xml:space="preserve"> 08/28  11:00:00</t>
  </si>
  <si>
    <t xml:space="preserve"> 08/28  12:00:00</t>
  </si>
  <si>
    <t xml:space="preserve"> 08/28  13:00:00</t>
  </si>
  <si>
    <t xml:space="preserve"> 08/28  14:00:00</t>
  </si>
  <si>
    <t xml:space="preserve"> 08/28  15:00:00</t>
  </si>
  <si>
    <t xml:space="preserve"> 08/28  16:00:00</t>
  </si>
  <si>
    <t xml:space="preserve"> 08/28  17:00:00</t>
  </si>
  <si>
    <t xml:space="preserve"> 08/28  18:00:00</t>
  </si>
  <si>
    <t xml:space="preserve"> 08/28  19:00:00</t>
  </si>
  <si>
    <t xml:space="preserve"> 08/28  20:00:00</t>
  </si>
  <si>
    <t xml:space="preserve"> 08/28  21:00:00</t>
  </si>
  <si>
    <t xml:space="preserve"> 08/28  22:00:00</t>
  </si>
  <si>
    <t xml:space="preserve"> 08/28  23:00:00</t>
  </si>
  <si>
    <t xml:space="preserve"> 08/28  24:00:00</t>
  </si>
  <si>
    <t xml:space="preserve"> 08/29  01:00:00</t>
  </si>
  <si>
    <t xml:space="preserve"> 08/29  02:00:00</t>
  </si>
  <si>
    <t xml:space="preserve"> 08/29  03:00:00</t>
  </si>
  <si>
    <t xml:space="preserve"> 08/29  04:00:00</t>
  </si>
  <si>
    <t xml:space="preserve"> 08/29  05:00:00</t>
  </si>
  <si>
    <t xml:space="preserve"> 08/29  06:00:00</t>
  </si>
  <si>
    <t xml:space="preserve"> 08/29  07:00:00</t>
  </si>
  <si>
    <t xml:space="preserve"> 08/29  08:00:00</t>
  </si>
  <si>
    <t xml:space="preserve"> 08/29  09:00:00</t>
  </si>
  <si>
    <t xml:space="preserve"> 08/29  10:00:00</t>
  </si>
  <si>
    <t xml:space="preserve"> 08/29  11:00:00</t>
  </si>
  <si>
    <t xml:space="preserve"> 08/29  12:00:00</t>
  </si>
  <si>
    <t xml:space="preserve"> 08/29  13:00:00</t>
  </si>
  <si>
    <t xml:space="preserve"> 08/29  14:00:00</t>
  </si>
  <si>
    <t xml:space="preserve"> 08/29  15:00:00</t>
  </si>
  <si>
    <t xml:space="preserve"> 08/29  16:00:00</t>
  </si>
  <si>
    <t xml:space="preserve"> 08/29  17:00:00</t>
  </si>
  <si>
    <t xml:space="preserve"> 08/29  18:00:00</t>
  </si>
  <si>
    <t xml:space="preserve"> 08/29  19:00:00</t>
  </si>
  <si>
    <t xml:space="preserve"> 08/29  20:00:00</t>
  </si>
  <si>
    <t xml:space="preserve"> 08/29  21:00:00</t>
  </si>
  <si>
    <t xml:space="preserve"> 08/29  22:00:00</t>
  </si>
  <si>
    <t xml:space="preserve"> 08/29  23:00:00</t>
  </si>
  <si>
    <t xml:space="preserve"> 08/29  24:00:00</t>
  </si>
  <si>
    <t xml:space="preserve"> 08/30  01:00:00</t>
  </si>
  <si>
    <t xml:space="preserve"> 08/30  02:00:00</t>
  </si>
  <si>
    <t xml:space="preserve"> 08/30  03:00:00</t>
  </si>
  <si>
    <t xml:space="preserve"> 08/30  04:00:00</t>
  </si>
  <si>
    <t xml:space="preserve"> 08/30  05:00:00</t>
  </si>
  <si>
    <t xml:space="preserve"> 08/30  06:00:00</t>
  </si>
  <si>
    <t xml:space="preserve"> 08/30  07:00:00</t>
  </si>
  <si>
    <t xml:space="preserve"> 08/30  08:00:00</t>
  </si>
  <si>
    <t xml:space="preserve"> 08/30  09:00:00</t>
  </si>
  <si>
    <t xml:space="preserve"> 08/30  10:00:00</t>
  </si>
  <si>
    <t xml:space="preserve"> 08/30  11:00:00</t>
  </si>
  <si>
    <t xml:space="preserve"> 08/30  12:00:00</t>
  </si>
  <si>
    <t xml:space="preserve"> 08/30  13:00:00</t>
  </si>
  <si>
    <t xml:space="preserve"> 08/30  14:00:00</t>
  </si>
  <si>
    <t xml:space="preserve"> 08/30  15:00:00</t>
  </si>
  <si>
    <t xml:space="preserve"> 08/30  16:00:00</t>
  </si>
  <si>
    <t xml:space="preserve"> 08/30  17:00:00</t>
  </si>
  <si>
    <t xml:space="preserve"> 08/30  18:00:00</t>
  </si>
  <si>
    <t xml:space="preserve"> 08/30  19:00:00</t>
  </si>
  <si>
    <t xml:space="preserve"> 08/30  20:00:00</t>
  </si>
  <si>
    <t xml:space="preserve"> 08/30  21:00:00</t>
  </si>
  <si>
    <t xml:space="preserve"> 08/30  22:00:00</t>
  </si>
  <si>
    <t xml:space="preserve"> 08/30  23:00:00</t>
  </si>
  <si>
    <t xml:space="preserve"> 08/30  24:00:00</t>
  </si>
  <si>
    <t xml:space="preserve"> 08/31  01:00:00</t>
  </si>
  <si>
    <t xml:space="preserve"> 08/31  02:00:00</t>
  </si>
  <si>
    <t xml:space="preserve"> 08/31  03:00:00</t>
  </si>
  <si>
    <t xml:space="preserve"> 08/31  04:00:00</t>
  </si>
  <si>
    <t xml:space="preserve"> 08/31  05:00:00</t>
  </si>
  <si>
    <t xml:space="preserve"> 08/31  06:00:00</t>
  </si>
  <si>
    <t xml:space="preserve"> 08/31  07:00:00</t>
  </si>
  <si>
    <t xml:space="preserve"> 08/31  08:00:00</t>
  </si>
  <si>
    <t xml:space="preserve"> 08/31  09:00:00</t>
  </si>
  <si>
    <t xml:space="preserve"> 08/31  10:00:00</t>
  </si>
  <si>
    <t xml:space="preserve"> 08/31  11:00:00</t>
  </si>
  <si>
    <t xml:space="preserve"> 08/31  12:00:00</t>
  </si>
  <si>
    <t xml:space="preserve"> 08/31  13:00:00</t>
  </si>
  <si>
    <t xml:space="preserve"> 08/31  14:00:00</t>
  </si>
  <si>
    <t xml:space="preserve"> 08/31  15:00:00</t>
  </si>
  <si>
    <t xml:space="preserve"> 08/31  16:00:00</t>
  </si>
  <si>
    <t xml:space="preserve"> 08/31  17:00:00</t>
  </si>
  <si>
    <t xml:space="preserve"> 08/31  18:00:00</t>
  </si>
  <si>
    <t xml:space="preserve"> 08/31  19:00:00</t>
  </si>
  <si>
    <t xml:space="preserve"> 08/31  20:00:00</t>
  </si>
  <si>
    <t xml:space="preserve"> 08/31  21:00:00</t>
  </si>
  <si>
    <t xml:space="preserve"> 08/31  22:00:00</t>
  </si>
  <si>
    <t xml:space="preserve"> 08/31  23:00:00</t>
  </si>
  <si>
    <t xml:space="preserve"> 08/31  24:00:00</t>
  </si>
  <si>
    <t xml:space="preserve"> 09/01  01:00:00</t>
  </si>
  <si>
    <t xml:space="preserve"> 09/01  02:00:00</t>
  </si>
  <si>
    <t xml:space="preserve"> 09/01  03:00:00</t>
  </si>
  <si>
    <t xml:space="preserve"> 09/01  04:00:00</t>
  </si>
  <si>
    <t xml:space="preserve"> 09/01  05:00:00</t>
  </si>
  <si>
    <t xml:space="preserve"> 09/01  06:00:00</t>
  </si>
  <si>
    <t xml:space="preserve"> 09/01  07:00:00</t>
  </si>
  <si>
    <t xml:space="preserve"> 09/01  08:00:00</t>
  </si>
  <si>
    <t xml:space="preserve"> 09/01  09:00:00</t>
  </si>
  <si>
    <t xml:space="preserve"> 09/01  10:00:00</t>
  </si>
  <si>
    <t xml:space="preserve"> 09/01  11:00:00</t>
  </si>
  <si>
    <t xml:space="preserve"> 09/01  12:00:00</t>
  </si>
  <si>
    <t xml:space="preserve"> 09/01  13:00:00</t>
  </si>
  <si>
    <t xml:space="preserve"> 09/01  14:00:00</t>
  </si>
  <si>
    <t xml:space="preserve"> 09/01  15:00:00</t>
  </si>
  <si>
    <t xml:space="preserve"> 09/01  16:00:00</t>
  </si>
  <si>
    <t xml:space="preserve"> 09/01  17:00:00</t>
  </si>
  <si>
    <t xml:space="preserve"> 09/01  18:00:00</t>
  </si>
  <si>
    <t xml:space="preserve"> 09/01  19:00:00</t>
  </si>
  <si>
    <t xml:space="preserve"> 09/01  20:00:00</t>
  </si>
  <si>
    <t xml:space="preserve"> 09/01  21:00:00</t>
  </si>
  <si>
    <t xml:space="preserve"> 09/01  22:00:00</t>
  </si>
  <si>
    <t xml:space="preserve"> 09/01  23:00:00</t>
  </si>
  <si>
    <t xml:space="preserve"> 09/01  24:00:00</t>
  </si>
  <si>
    <t xml:space="preserve"> 09/02  01:00:00</t>
  </si>
  <si>
    <t xml:space="preserve"> 09/02  02:00:00</t>
  </si>
  <si>
    <t xml:space="preserve"> 09/02  03:00:00</t>
  </si>
  <si>
    <t xml:space="preserve"> 09/02  04:00:00</t>
  </si>
  <si>
    <t xml:space="preserve"> 09/02  05:00:00</t>
  </si>
  <si>
    <t xml:space="preserve"> 09/02  06:00:00</t>
  </si>
  <si>
    <t xml:space="preserve"> 09/02  07:00:00</t>
  </si>
  <si>
    <t xml:space="preserve"> 09/02  08:00:00</t>
  </si>
  <si>
    <t xml:space="preserve"> 09/02  09:00:00</t>
  </si>
  <si>
    <t xml:space="preserve"> 09/02  10:00:00</t>
  </si>
  <si>
    <t xml:space="preserve"> 09/02  11:00:00</t>
  </si>
  <si>
    <t xml:space="preserve"> 09/02  12:00:00</t>
  </si>
  <si>
    <t xml:space="preserve"> 09/02  13:00:00</t>
  </si>
  <si>
    <t xml:space="preserve"> 09/02  14:00:00</t>
  </si>
  <si>
    <t xml:space="preserve"> 09/02  15:00:00</t>
  </si>
  <si>
    <t xml:space="preserve"> 09/02  16:00:00</t>
  </si>
  <si>
    <t xml:space="preserve"> 09/02  17:00:00</t>
  </si>
  <si>
    <t xml:space="preserve"> 09/02  18:00:00</t>
  </si>
  <si>
    <t xml:space="preserve"> 09/02  19:00:00</t>
  </si>
  <si>
    <t xml:space="preserve"> 09/02  20:00:00</t>
  </si>
  <si>
    <t xml:space="preserve"> 09/02  21:00:00</t>
  </si>
  <si>
    <t xml:space="preserve"> 09/02  22:00:00</t>
  </si>
  <si>
    <t xml:space="preserve"> 09/02  23:00:00</t>
  </si>
  <si>
    <t xml:space="preserve"> 09/02  24:00:00</t>
  </si>
  <si>
    <t xml:space="preserve"> 09/03  01:00:00</t>
  </si>
  <si>
    <t xml:space="preserve"> 09/03  02:00:00</t>
  </si>
  <si>
    <t xml:space="preserve"> 09/03  03:00:00</t>
  </si>
  <si>
    <t xml:space="preserve"> 09/03  04:00:00</t>
  </si>
  <si>
    <t xml:space="preserve"> 09/03  05:00:00</t>
  </si>
  <si>
    <t xml:space="preserve"> 09/03  06:00:00</t>
  </si>
  <si>
    <t xml:space="preserve"> 09/03  07:00:00</t>
  </si>
  <si>
    <t xml:space="preserve"> 09/03  08:00:00</t>
  </si>
  <si>
    <t xml:space="preserve"> 09/03  09:00:00</t>
  </si>
  <si>
    <t xml:space="preserve"> 09/03  10:00:00</t>
  </si>
  <si>
    <t xml:space="preserve"> 09/03  11:00:00</t>
  </si>
  <si>
    <t xml:space="preserve"> 09/03  12:00:00</t>
  </si>
  <si>
    <t xml:space="preserve"> 09/03  13:00:00</t>
  </si>
  <si>
    <t xml:space="preserve"> 09/03  14:00:00</t>
  </si>
  <si>
    <t xml:space="preserve"> 09/03  15:00:00</t>
  </si>
  <si>
    <t xml:space="preserve"> 09/03  16:00:00</t>
  </si>
  <si>
    <t xml:space="preserve"> 09/03  17:00:00</t>
  </si>
  <si>
    <t xml:space="preserve"> 09/03  18:00:00</t>
  </si>
  <si>
    <t xml:space="preserve"> 09/03  19:00:00</t>
  </si>
  <si>
    <t xml:space="preserve"> 09/03  20:00:00</t>
  </si>
  <si>
    <t xml:space="preserve"> 09/03  21:00:00</t>
  </si>
  <si>
    <t xml:space="preserve"> 09/03  22:00:00</t>
  </si>
  <si>
    <t xml:space="preserve"> 09/03  23:00:00</t>
  </si>
  <si>
    <t xml:space="preserve"> 09/03  24:00:00</t>
  </si>
  <si>
    <t xml:space="preserve"> 09/04  01:00:00</t>
  </si>
  <si>
    <t xml:space="preserve"> 09/04  02:00:00</t>
  </si>
  <si>
    <t xml:space="preserve"> 09/04  03:00:00</t>
  </si>
  <si>
    <t xml:space="preserve"> 09/04  04:00:00</t>
  </si>
  <si>
    <t xml:space="preserve"> 09/04  05:00:00</t>
  </si>
  <si>
    <t xml:space="preserve"> 09/04  06:00:00</t>
  </si>
  <si>
    <t xml:space="preserve"> 09/04  07:00:00</t>
  </si>
  <si>
    <t xml:space="preserve"> 09/04  08:00:00</t>
  </si>
  <si>
    <t xml:space="preserve"> 09/04  09:00:00</t>
  </si>
  <si>
    <t xml:space="preserve"> 09/04  10:00:00</t>
  </si>
  <si>
    <t xml:space="preserve"> 09/04  11:00:00</t>
  </si>
  <si>
    <t xml:space="preserve"> 09/04  12:00:00</t>
  </si>
  <si>
    <t xml:space="preserve"> 09/04  13:00:00</t>
  </si>
  <si>
    <t xml:space="preserve"> 09/04  14:00:00</t>
  </si>
  <si>
    <t xml:space="preserve"> 09/04  15:00:00</t>
  </si>
  <si>
    <t xml:space="preserve"> 09/04  16:00:00</t>
  </si>
  <si>
    <t xml:space="preserve"> 09/04  17:00:00</t>
  </si>
  <si>
    <t xml:space="preserve"> 09/04  18:00:00</t>
  </si>
  <si>
    <t xml:space="preserve"> 09/04  19:00:00</t>
  </si>
  <si>
    <t xml:space="preserve"> 09/04  20:00:00</t>
  </si>
  <si>
    <t xml:space="preserve"> 09/04  21:00:00</t>
  </si>
  <si>
    <t xml:space="preserve"> 09/04  22:00:00</t>
  </si>
  <si>
    <t xml:space="preserve"> 09/04  23:00:00</t>
  </si>
  <si>
    <t xml:space="preserve"> 09/04  24:00:00</t>
  </si>
  <si>
    <t xml:space="preserve"> 09/05  01:00:00</t>
  </si>
  <si>
    <t xml:space="preserve"> 09/05  02:00:00</t>
  </si>
  <si>
    <t xml:space="preserve"> 09/05  03:00:00</t>
  </si>
  <si>
    <t xml:space="preserve"> 09/05  04:00:00</t>
  </si>
  <si>
    <t xml:space="preserve"> 09/05  05:00:00</t>
  </si>
  <si>
    <t xml:space="preserve"> 09/05  06:00:00</t>
  </si>
  <si>
    <t xml:space="preserve"> 09/05  07:00:00</t>
  </si>
  <si>
    <t xml:space="preserve"> 09/05  08:00:00</t>
  </si>
  <si>
    <t xml:space="preserve"> 09/05  09:00:00</t>
  </si>
  <si>
    <t xml:space="preserve"> 09/05  10:00:00</t>
  </si>
  <si>
    <t xml:space="preserve"> 09/05  11:00:00</t>
  </si>
  <si>
    <t xml:space="preserve"> 09/05  12:00:00</t>
  </si>
  <si>
    <t xml:space="preserve"> 09/05  13:00:00</t>
  </si>
  <si>
    <t xml:space="preserve"> 09/05  14:00:00</t>
  </si>
  <si>
    <t xml:space="preserve"> 09/05  15:00:00</t>
  </si>
  <si>
    <t xml:space="preserve"> 09/05  16:00:00</t>
  </si>
  <si>
    <t xml:space="preserve"> 09/05  17:00:00</t>
  </si>
  <si>
    <t xml:space="preserve"> 09/05  18:00:00</t>
  </si>
  <si>
    <t xml:space="preserve"> 09/05  19:00:00</t>
  </si>
  <si>
    <t xml:space="preserve"> 09/05  20:00:00</t>
  </si>
  <si>
    <t xml:space="preserve"> 09/05  21:00:00</t>
  </si>
  <si>
    <t xml:space="preserve"> 09/05  22:00:00</t>
  </si>
  <si>
    <t xml:space="preserve"> 09/05  23:00:00</t>
  </si>
  <si>
    <t xml:space="preserve"> 09/05  24:00:00</t>
  </si>
  <si>
    <t xml:space="preserve"> 09/06  01:00:00</t>
  </si>
  <si>
    <t xml:space="preserve"> 09/06  02:00:00</t>
  </si>
  <si>
    <t xml:space="preserve"> 09/06  03:00:00</t>
  </si>
  <si>
    <t xml:space="preserve"> 09/06  04:00:00</t>
  </si>
  <si>
    <t xml:space="preserve"> 09/06  05:00:00</t>
  </si>
  <si>
    <t xml:space="preserve"> 09/06  06:00:00</t>
  </si>
  <si>
    <t xml:space="preserve"> 09/06  07:00:00</t>
  </si>
  <si>
    <t xml:space="preserve"> 09/06  08:00:00</t>
  </si>
  <si>
    <t xml:space="preserve"> 09/06  09:00:00</t>
  </si>
  <si>
    <t xml:space="preserve"> 09/06  10:00:00</t>
  </si>
  <si>
    <t xml:space="preserve"> 09/06  11:00:00</t>
  </si>
  <si>
    <t xml:space="preserve"> 09/06  12:00:00</t>
  </si>
  <si>
    <t xml:space="preserve"> 09/06  13:00:00</t>
  </si>
  <si>
    <t xml:space="preserve"> 09/06  14:00:00</t>
  </si>
  <si>
    <t xml:space="preserve"> 09/06  15:00:00</t>
  </si>
  <si>
    <t xml:space="preserve"> 09/06  16:00:00</t>
  </si>
  <si>
    <t xml:space="preserve"> 09/06  17:00:00</t>
  </si>
  <si>
    <t xml:space="preserve"> 09/06  18:00:00</t>
  </si>
  <si>
    <t xml:space="preserve"> 09/06  19:00:00</t>
  </si>
  <si>
    <t xml:space="preserve"> 09/06  20:00:00</t>
  </si>
  <si>
    <t xml:space="preserve"> 09/06  21:00:00</t>
  </si>
  <si>
    <t xml:space="preserve"> 09/06  22:00:00</t>
  </si>
  <si>
    <t xml:space="preserve"> 09/06  23:00:00</t>
  </si>
  <si>
    <t xml:space="preserve"> 09/06  24:00:00</t>
  </si>
  <si>
    <t xml:space="preserve"> 09/07  01:00:00</t>
  </si>
  <si>
    <t xml:space="preserve"> 09/07  02:00:00</t>
  </si>
  <si>
    <t xml:space="preserve"> 09/07  03:00:00</t>
  </si>
  <si>
    <t xml:space="preserve"> 09/07  04:00:00</t>
  </si>
  <si>
    <t xml:space="preserve"> 09/07  05:00:00</t>
  </si>
  <si>
    <t xml:space="preserve"> 09/07  06:00:00</t>
  </si>
  <si>
    <t xml:space="preserve"> 09/07  07:00:00</t>
  </si>
  <si>
    <t xml:space="preserve"> 09/07  08:00:00</t>
  </si>
  <si>
    <t xml:space="preserve"> 09/07  09:00:00</t>
  </si>
  <si>
    <t xml:space="preserve"> 09/07  10:00:00</t>
  </si>
  <si>
    <t xml:space="preserve"> 09/07  11:00:00</t>
  </si>
  <si>
    <t xml:space="preserve"> 09/07  12:00:00</t>
  </si>
  <si>
    <t xml:space="preserve"> 09/07  13:00:00</t>
  </si>
  <si>
    <t xml:space="preserve"> 09/07  14:00:00</t>
  </si>
  <si>
    <t xml:space="preserve"> 09/07  15:00:00</t>
  </si>
  <si>
    <t xml:space="preserve"> 09/07  16:00:00</t>
  </si>
  <si>
    <t xml:space="preserve"> 09/07  17:00:00</t>
  </si>
  <si>
    <t xml:space="preserve"> 09/07  18:00:00</t>
  </si>
  <si>
    <t xml:space="preserve"> 09/07  19:00:00</t>
  </si>
  <si>
    <t xml:space="preserve"> 09/07  20:00:00</t>
  </si>
  <si>
    <t xml:space="preserve"> 09/07  21:00:00</t>
  </si>
  <si>
    <t xml:space="preserve"> 09/07  22:00:00</t>
  </si>
  <si>
    <t xml:space="preserve"> 09/07  23:00:00</t>
  </si>
  <si>
    <t xml:space="preserve"> 09/07  24:00:00</t>
  </si>
  <si>
    <t xml:space="preserve"> 09/08  01:00:00</t>
  </si>
  <si>
    <t xml:space="preserve"> 09/08  02:00:00</t>
  </si>
  <si>
    <t xml:space="preserve"> 09/08  03:00:00</t>
  </si>
  <si>
    <t xml:space="preserve"> 09/08  04:00:00</t>
  </si>
  <si>
    <t xml:space="preserve"> 09/08  05:00:00</t>
  </si>
  <si>
    <t xml:space="preserve"> 09/08  06:00:00</t>
  </si>
  <si>
    <t xml:space="preserve"> 09/08  07:00:00</t>
  </si>
  <si>
    <t xml:space="preserve"> 09/08  08:00:00</t>
  </si>
  <si>
    <t xml:space="preserve"> 09/08  09:00:00</t>
  </si>
  <si>
    <t xml:space="preserve"> 09/08  10:00:00</t>
  </si>
  <si>
    <t xml:space="preserve"> 09/08  11:00:00</t>
  </si>
  <si>
    <t xml:space="preserve"> 09/08  12:00:00</t>
  </si>
  <si>
    <t xml:space="preserve"> 09/08  13:00:00</t>
  </si>
  <si>
    <t xml:space="preserve"> 09/08  14:00:00</t>
  </si>
  <si>
    <t xml:space="preserve"> 09/08  15:00:00</t>
  </si>
  <si>
    <t xml:space="preserve"> 09/08  16:00:00</t>
  </si>
  <si>
    <t xml:space="preserve"> 09/08  17:00:00</t>
  </si>
  <si>
    <t xml:space="preserve"> 09/08  18:00:00</t>
  </si>
  <si>
    <t xml:space="preserve"> 09/08  19:00:00</t>
  </si>
  <si>
    <t xml:space="preserve"> 09/08  20:00:00</t>
  </si>
  <si>
    <t xml:space="preserve"> 09/08  21:00:00</t>
  </si>
  <si>
    <t xml:space="preserve"> 09/08  22:00:00</t>
  </si>
  <si>
    <t xml:space="preserve"> 09/08  23:00:00</t>
  </si>
  <si>
    <t xml:space="preserve"> 09/08  24:00:00</t>
  </si>
  <si>
    <t xml:space="preserve"> 09/09  01:00:00</t>
  </si>
  <si>
    <t xml:space="preserve"> 09/09  02:00:00</t>
  </si>
  <si>
    <t xml:space="preserve"> 09/09  03:00:00</t>
  </si>
  <si>
    <t xml:space="preserve"> 09/09  04:00:00</t>
  </si>
  <si>
    <t xml:space="preserve"> 09/09  05:00:00</t>
  </si>
  <si>
    <t xml:space="preserve"> 09/09  06:00:00</t>
  </si>
  <si>
    <t xml:space="preserve"> 09/09  07:00:00</t>
  </si>
  <si>
    <t xml:space="preserve"> 09/09  08:00:00</t>
  </si>
  <si>
    <t xml:space="preserve"> 09/09  09:00:00</t>
  </si>
  <si>
    <t xml:space="preserve"> 09/09  10:00:00</t>
  </si>
  <si>
    <t xml:space="preserve"> 09/09  11:00:00</t>
  </si>
  <si>
    <t xml:space="preserve"> 09/09  12:00:00</t>
  </si>
  <si>
    <t xml:space="preserve"> 09/09  13:00:00</t>
  </si>
  <si>
    <t xml:space="preserve"> 09/09  14:00:00</t>
  </si>
  <si>
    <t xml:space="preserve"> 09/09  15:00:00</t>
  </si>
  <si>
    <t xml:space="preserve"> 09/09  16:00:00</t>
  </si>
  <si>
    <t xml:space="preserve"> 09/09  17:00:00</t>
  </si>
  <si>
    <t xml:space="preserve"> 09/09  18:00:00</t>
  </si>
  <si>
    <t xml:space="preserve"> 09/09  19:00:00</t>
  </si>
  <si>
    <t xml:space="preserve"> 09/09  20:00:00</t>
  </si>
  <si>
    <t xml:space="preserve"> 09/09  21:00:00</t>
  </si>
  <si>
    <t xml:space="preserve"> 09/09  22:00:00</t>
  </si>
  <si>
    <t xml:space="preserve"> 09/09  23:00:00</t>
  </si>
  <si>
    <t xml:space="preserve"> 09/09  24:00:00</t>
  </si>
  <si>
    <t xml:space="preserve"> 09/10  01:00:00</t>
  </si>
  <si>
    <t xml:space="preserve"> 09/10  02:00:00</t>
  </si>
  <si>
    <t xml:space="preserve"> 09/10  03:00:00</t>
  </si>
  <si>
    <t xml:space="preserve"> 09/10  04:00:00</t>
  </si>
  <si>
    <t xml:space="preserve"> 09/10  05:00:00</t>
  </si>
  <si>
    <t xml:space="preserve"> 09/10  06:00:00</t>
  </si>
  <si>
    <t xml:space="preserve"> 09/10  07:00:00</t>
  </si>
  <si>
    <t xml:space="preserve"> 09/10  08:00:00</t>
  </si>
  <si>
    <t xml:space="preserve"> 09/10  09:00:00</t>
  </si>
  <si>
    <t xml:space="preserve"> 09/10  10:00:00</t>
  </si>
  <si>
    <t xml:space="preserve"> 09/10  11:00:00</t>
  </si>
  <si>
    <t xml:space="preserve"> 09/10  12:00:00</t>
  </si>
  <si>
    <t xml:space="preserve"> 09/10  13:00:00</t>
  </si>
  <si>
    <t xml:space="preserve"> 09/10  14:00:00</t>
  </si>
  <si>
    <t xml:space="preserve"> 09/10  15:00:00</t>
  </si>
  <si>
    <t xml:space="preserve"> 09/10  16:00:00</t>
  </si>
  <si>
    <t xml:space="preserve"> 09/10  17:00:00</t>
  </si>
  <si>
    <t xml:space="preserve"> 09/10  18:00:00</t>
  </si>
  <si>
    <t xml:space="preserve"> 09/10  19:00:00</t>
  </si>
  <si>
    <t xml:space="preserve"> 09/10  20:00:00</t>
  </si>
  <si>
    <t xml:space="preserve"> 09/10  21:00:00</t>
  </si>
  <si>
    <t xml:space="preserve"> 09/10  22:00:00</t>
  </si>
  <si>
    <t xml:space="preserve"> 09/10  23:00:00</t>
  </si>
  <si>
    <t xml:space="preserve"> 09/10  24:00:00</t>
  </si>
  <si>
    <t xml:space="preserve"> 09/11  01:00:00</t>
  </si>
  <si>
    <t xml:space="preserve"> 09/11  02:00:00</t>
  </si>
  <si>
    <t xml:space="preserve"> 09/11  03:00:00</t>
  </si>
  <si>
    <t xml:space="preserve"> 09/11  04:00:00</t>
  </si>
  <si>
    <t xml:space="preserve"> 09/11  05:00:00</t>
  </si>
  <si>
    <t xml:space="preserve"> 09/11  06:00:00</t>
  </si>
  <si>
    <t xml:space="preserve"> 09/11  07:00:00</t>
  </si>
  <si>
    <t xml:space="preserve"> 09/11  08:00:00</t>
  </si>
  <si>
    <t xml:space="preserve"> 09/11  09:00:00</t>
  </si>
  <si>
    <t xml:space="preserve"> 09/11  10:00:00</t>
  </si>
  <si>
    <t xml:space="preserve"> 09/11  11:00:00</t>
  </si>
  <si>
    <t xml:space="preserve"> 09/11  12:00:00</t>
  </si>
  <si>
    <t xml:space="preserve"> 09/11  13:00:00</t>
  </si>
  <si>
    <t xml:space="preserve"> 09/11  14:00:00</t>
  </si>
  <si>
    <t xml:space="preserve"> 09/11  15:00:00</t>
  </si>
  <si>
    <t xml:space="preserve"> 09/11  16:00:00</t>
  </si>
  <si>
    <t xml:space="preserve"> 09/11  17:00:00</t>
  </si>
  <si>
    <t xml:space="preserve"> 09/11  18:00:00</t>
  </si>
  <si>
    <t xml:space="preserve"> 09/11  19:00:00</t>
  </si>
  <si>
    <t xml:space="preserve"> 09/11  20:00:00</t>
  </si>
  <si>
    <t xml:space="preserve"> 09/11  21:00:00</t>
  </si>
  <si>
    <t xml:space="preserve"> 09/11  22:00:00</t>
  </si>
  <si>
    <t xml:space="preserve"> 09/11  23:00:00</t>
  </si>
  <si>
    <t xml:space="preserve"> 09/11  24:00:00</t>
  </si>
  <si>
    <t xml:space="preserve"> 09/12  01:00:00</t>
  </si>
  <si>
    <t xml:space="preserve"> 09/12  02:00:00</t>
  </si>
  <si>
    <t xml:space="preserve"> 09/12  03:00:00</t>
  </si>
  <si>
    <t xml:space="preserve"> 09/12  04:00:00</t>
  </si>
  <si>
    <t xml:space="preserve"> 09/12  05:00:00</t>
  </si>
  <si>
    <t xml:space="preserve"> 09/12  06:00:00</t>
  </si>
  <si>
    <t xml:space="preserve"> 09/12  07:00:00</t>
  </si>
  <si>
    <t xml:space="preserve"> 09/12  08:00:00</t>
  </si>
  <si>
    <t xml:space="preserve"> 09/12  09:00:00</t>
  </si>
  <si>
    <t xml:space="preserve"> 09/12  10:00:00</t>
  </si>
  <si>
    <t xml:space="preserve"> 09/12  11:00:00</t>
  </si>
  <si>
    <t xml:space="preserve"> 09/12  12:00:00</t>
  </si>
  <si>
    <t xml:space="preserve"> 09/12  13:00:00</t>
  </si>
  <si>
    <t xml:space="preserve"> 09/12  14:00:00</t>
  </si>
  <si>
    <t xml:space="preserve"> 09/12  15:00:00</t>
  </si>
  <si>
    <t xml:space="preserve"> 09/12  16:00:00</t>
  </si>
  <si>
    <t xml:space="preserve"> 09/12  17:00:00</t>
  </si>
  <si>
    <t xml:space="preserve"> 09/12  18:00:00</t>
  </si>
  <si>
    <t xml:space="preserve"> 09/12  19:00:00</t>
  </si>
  <si>
    <t xml:space="preserve"> 09/12  20:00:00</t>
  </si>
  <si>
    <t xml:space="preserve"> 09/12  21:00:00</t>
  </si>
  <si>
    <t xml:space="preserve"> 09/12  22:00:00</t>
  </si>
  <si>
    <t xml:space="preserve"> 09/12  23:00:00</t>
  </si>
  <si>
    <t xml:space="preserve"> 09/12  24:00:00</t>
  </si>
  <si>
    <t xml:space="preserve"> 09/13  01:00:00</t>
  </si>
  <si>
    <t xml:space="preserve"> 09/13  02:00:00</t>
  </si>
  <si>
    <t xml:space="preserve"> 09/13  03:00:00</t>
  </si>
  <si>
    <t xml:space="preserve"> 09/13  04:00:00</t>
  </si>
  <si>
    <t xml:space="preserve"> 09/13  05:00:00</t>
  </si>
  <si>
    <t xml:space="preserve"> 09/13  06:00:00</t>
  </si>
  <si>
    <t xml:space="preserve"> 09/13  07:00:00</t>
  </si>
  <si>
    <t xml:space="preserve"> 09/13  08:00:00</t>
  </si>
  <si>
    <t xml:space="preserve"> 09/13  09:00:00</t>
  </si>
  <si>
    <t xml:space="preserve"> 09/13  10:00:00</t>
  </si>
  <si>
    <t xml:space="preserve"> 09/13  11:00:00</t>
  </si>
  <si>
    <t xml:space="preserve"> 09/13  12:00:00</t>
  </si>
  <si>
    <t xml:space="preserve"> 09/13  13:00:00</t>
  </si>
  <si>
    <t xml:space="preserve"> 09/13  14:00:00</t>
  </si>
  <si>
    <t xml:space="preserve"> 09/13  15:00:00</t>
  </si>
  <si>
    <t xml:space="preserve"> 09/13  16:00:00</t>
  </si>
  <si>
    <t xml:space="preserve"> 09/13  17:00:00</t>
  </si>
  <si>
    <t xml:space="preserve"> 09/13  18:00:00</t>
  </si>
  <si>
    <t xml:space="preserve"> 09/13  19:00:00</t>
  </si>
  <si>
    <t xml:space="preserve"> 09/13  20:00:00</t>
  </si>
  <si>
    <t xml:space="preserve"> 09/13  21:00:00</t>
  </si>
  <si>
    <t xml:space="preserve"> 09/13  22:00:00</t>
  </si>
  <si>
    <t xml:space="preserve"> 09/13  23:00:00</t>
  </si>
  <si>
    <t xml:space="preserve"> 09/13  24:00:00</t>
  </si>
  <si>
    <t xml:space="preserve"> 09/14  01:00:00</t>
  </si>
  <si>
    <t xml:space="preserve"> 09/14  02:00:00</t>
  </si>
  <si>
    <t xml:space="preserve"> 09/14  03:00:00</t>
  </si>
  <si>
    <t xml:space="preserve"> 09/14  04:00:00</t>
  </si>
  <si>
    <t xml:space="preserve"> 09/14  05:00:00</t>
  </si>
  <si>
    <t xml:space="preserve"> 09/14  06:00:00</t>
  </si>
  <si>
    <t xml:space="preserve"> 09/14  07:00:00</t>
  </si>
  <si>
    <t xml:space="preserve"> 09/14  08:00:00</t>
  </si>
  <si>
    <t xml:space="preserve"> 09/14  09:00:00</t>
  </si>
  <si>
    <t xml:space="preserve"> 09/14  10:00:00</t>
  </si>
  <si>
    <t xml:space="preserve"> 09/14  11:00:00</t>
  </si>
  <si>
    <t xml:space="preserve"> 09/14  12:00:00</t>
  </si>
  <si>
    <t xml:space="preserve"> 09/14  13:00:00</t>
  </si>
  <si>
    <t xml:space="preserve"> 09/14  14:00:00</t>
  </si>
  <si>
    <t xml:space="preserve"> 09/14  15:00:00</t>
  </si>
  <si>
    <t xml:space="preserve"> 09/14  16:00:00</t>
  </si>
  <si>
    <t xml:space="preserve"> 09/14  17:00:00</t>
  </si>
  <si>
    <t xml:space="preserve"> 09/14  18:00:00</t>
  </si>
  <si>
    <t xml:space="preserve"> 09/14  19:00:00</t>
  </si>
  <si>
    <t xml:space="preserve"> 09/14  20:00:00</t>
  </si>
  <si>
    <t xml:space="preserve"> 09/14  21:00:00</t>
  </si>
  <si>
    <t xml:space="preserve"> 09/14  22:00:00</t>
  </si>
  <si>
    <t xml:space="preserve"> 09/14  23:00:00</t>
  </si>
  <si>
    <t xml:space="preserve"> 09/14  24:00:00</t>
  </si>
  <si>
    <t xml:space="preserve"> 09/15  01:00:00</t>
  </si>
  <si>
    <t xml:space="preserve"> 09/15  02:00:00</t>
  </si>
  <si>
    <t xml:space="preserve"> 09/15  03:00:00</t>
  </si>
  <si>
    <t xml:space="preserve"> 09/15  04:00:00</t>
  </si>
  <si>
    <t xml:space="preserve"> 09/15  05:00:00</t>
  </si>
  <si>
    <t xml:space="preserve"> 09/15  06:00:00</t>
  </si>
  <si>
    <t xml:space="preserve"> 09/15  07:00:00</t>
  </si>
  <si>
    <t xml:space="preserve"> 09/15  08:00:00</t>
  </si>
  <si>
    <t xml:space="preserve"> 09/15  09:00:00</t>
  </si>
  <si>
    <t xml:space="preserve"> 09/15  10:00:00</t>
  </si>
  <si>
    <t xml:space="preserve"> 09/15  11:00:00</t>
  </si>
  <si>
    <t xml:space="preserve"> 09/15  12:00:00</t>
  </si>
  <si>
    <t xml:space="preserve"> 09/15  13:00:00</t>
  </si>
  <si>
    <t xml:space="preserve"> 09/15  14:00:00</t>
  </si>
  <si>
    <t xml:space="preserve"> 09/15  15:00:00</t>
  </si>
  <si>
    <t xml:space="preserve"> 09/15  16:00:00</t>
  </si>
  <si>
    <t xml:space="preserve"> 09/15  17:00:00</t>
  </si>
  <si>
    <t xml:space="preserve"> 09/15  18:00:00</t>
  </si>
  <si>
    <t xml:space="preserve"> 09/15  19:00:00</t>
  </si>
  <si>
    <t xml:space="preserve"> 09/15  20:00:00</t>
  </si>
  <si>
    <t xml:space="preserve"> 09/15  21:00:00</t>
  </si>
  <si>
    <t xml:space="preserve"> 09/15  22:00:00</t>
  </si>
  <si>
    <t xml:space="preserve"> 09/15  23:00:00</t>
  </si>
  <si>
    <t xml:space="preserve"> 09/15  24:00:00</t>
  </si>
  <si>
    <t xml:space="preserve"> 09/16  01:00:00</t>
  </si>
  <si>
    <t xml:space="preserve"> 09/16  02:00:00</t>
  </si>
  <si>
    <t xml:space="preserve"> 09/16  03:00:00</t>
  </si>
  <si>
    <t xml:space="preserve"> 09/16  04:00:00</t>
  </si>
  <si>
    <t xml:space="preserve"> 09/16  05:00:00</t>
  </si>
  <si>
    <t xml:space="preserve"> 09/16  06:00:00</t>
  </si>
  <si>
    <t xml:space="preserve"> 09/16  07:00:00</t>
  </si>
  <si>
    <t xml:space="preserve"> 09/16  08:00:00</t>
  </si>
  <si>
    <t xml:space="preserve"> 09/16  09:00:00</t>
  </si>
  <si>
    <t xml:space="preserve"> 09/16  10:00:00</t>
  </si>
  <si>
    <t xml:space="preserve"> 09/16  11:00:00</t>
  </si>
  <si>
    <t xml:space="preserve"> 09/16  12:00:00</t>
  </si>
  <si>
    <t xml:space="preserve"> 09/16  13:00:00</t>
  </si>
  <si>
    <t xml:space="preserve"> 09/16  14:00:00</t>
  </si>
  <si>
    <t xml:space="preserve"> 09/16  15:00:00</t>
  </si>
  <si>
    <t xml:space="preserve"> 09/16  16:00:00</t>
  </si>
  <si>
    <t xml:space="preserve"> 09/16  17:00:00</t>
  </si>
  <si>
    <t xml:space="preserve"> 09/16  18:00:00</t>
  </si>
  <si>
    <t xml:space="preserve"> 09/16  19:00:00</t>
  </si>
  <si>
    <t xml:space="preserve"> 09/16  20:00:00</t>
  </si>
  <si>
    <t xml:space="preserve"> 09/16  21:00:00</t>
  </si>
  <si>
    <t xml:space="preserve"> 09/16  22:00:00</t>
  </si>
  <si>
    <t xml:space="preserve"> 09/16  23:00:00</t>
  </si>
  <si>
    <t xml:space="preserve"> 09/16  24:00:00</t>
  </si>
  <si>
    <t xml:space="preserve"> 09/17  01:00:00</t>
  </si>
  <si>
    <t xml:space="preserve"> 09/17  02:00:00</t>
  </si>
  <si>
    <t xml:space="preserve"> 09/17  03:00:00</t>
  </si>
  <si>
    <t xml:space="preserve"> 09/17  04:00:00</t>
  </si>
  <si>
    <t xml:space="preserve"> 09/17  05:00:00</t>
  </si>
  <si>
    <t xml:space="preserve"> 09/17  06:00:00</t>
  </si>
  <si>
    <t xml:space="preserve"> 09/17  07:00:00</t>
  </si>
  <si>
    <t xml:space="preserve"> 09/17  08:00:00</t>
  </si>
  <si>
    <t xml:space="preserve"> 09/17  09:00:00</t>
  </si>
  <si>
    <t xml:space="preserve"> 09/17  10:00:00</t>
  </si>
  <si>
    <t xml:space="preserve"> 09/17  11:00:00</t>
  </si>
  <si>
    <t xml:space="preserve"> 09/17  12:00:00</t>
  </si>
  <si>
    <t xml:space="preserve"> 09/17  13:00:00</t>
  </si>
  <si>
    <t xml:space="preserve"> 09/17  14:00:00</t>
  </si>
  <si>
    <t xml:space="preserve"> 09/17  15:00:00</t>
  </si>
  <si>
    <t xml:space="preserve"> 09/17  16:00:00</t>
  </si>
  <si>
    <t xml:space="preserve"> 09/17  17:00:00</t>
  </si>
  <si>
    <t xml:space="preserve"> 09/17  18:00:00</t>
  </si>
  <si>
    <t xml:space="preserve"> 09/17  19:00:00</t>
  </si>
  <si>
    <t xml:space="preserve"> 09/17  20:00:00</t>
  </si>
  <si>
    <t xml:space="preserve"> 09/17  21:00:00</t>
  </si>
  <si>
    <t xml:space="preserve"> 09/17  22:00:00</t>
  </si>
  <si>
    <t xml:space="preserve"> 09/17  23:00:00</t>
  </si>
  <si>
    <t xml:space="preserve"> 09/17  24:00:00</t>
  </si>
  <si>
    <t xml:space="preserve"> 09/18  01:00:00</t>
  </si>
  <si>
    <t xml:space="preserve"> 09/18  02:00:00</t>
  </si>
  <si>
    <t xml:space="preserve"> 09/18  03:00:00</t>
  </si>
  <si>
    <t xml:space="preserve"> 09/18  04:00:00</t>
  </si>
  <si>
    <t xml:space="preserve"> 09/18  05:00:00</t>
  </si>
  <si>
    <t xml:space="preserve"> 09/18  06:00:00</t>
  </si>
  <si>
    <t xml:space="preserve"> 09/18  07:00:00</t>
  </si>
  <si>
    <t xml:space="preserve"> 09/18  08:00:00</t>
  </si>
  <si>
    <t xml:space="preserve"> 09/18  09:00:00</t>
  </si>
  <si>
    <t xml:space="preserve"> 09/18  10:00:00</t>
  </si>
  <si>
    <t xml:space="preserve"> 09/18  11:00:00</t>
  </si>
  <si>
    <t xml:space="preserve"> 09/18  12:00:00</t>
  </si>
  <si>
    <t xml:space="preserve"> 09/18  13:00:00</t>
  </si>
  <si>
    <t xml:space="preserve"> 09/18  14:00:00</t>
  </si>
  <si>
    <t xml:space="preserve"> 09/18  15:00:00</t>
  </si>
  <si>
    <t xml:space="preserve"> 09/18  16:00:00</t>
  </si>
  <si>
    <t xml:space="preserve"> 09/18  17:00:00</t>
  </si>
  <si>
    <t xml:space="preserve"> 09/18  18:00:00</t>
  </si>
  <si>
    <t xml:space="preserve"> 09/18  19:00:00</t>
  </si>
  <si>
    <t xml:space="preserve"> 09/18  20:00:00</t>
  </si>
  <si>
    <t xml:space="preserve"> 09/18  21:00:00</t>
  </si>
  <si>
    <t xml:space="preserve"> 09/18  22:00:00</t>
  </si>
  <si>
    <t xml:space="preserve"> 09/18  23:00:00</t>
  </si>
  <si>
    <t xml:space="preserve"> 09/18  24:00:00</t>
  </si>
  <si>
    <t xml:space="preserve"> 09/19  01:00:00</t>
  </si>
  <si>
    <t xml:space="preserve"> 09/19  02:00:00</t>
  </si>
  <si>
    <t xml:space="preserve"> 09/19  03:00:00</t>
  </si>
  <si>
    <t xml:space="preserve"> 09/19  04:00:00</t>
  </si>
  <si>
    <t xml:space="preserve"> 09/19  05:00:00</t>
  </si>
  <si>
    <t xml:space="preserve"> 09/19  06:00:00</t>
  </si>
  <si>
    <t xml:space="preserve"> 09/19  07:00:00</t>
  </si>
  <si>
    <t xml:space="preserve"> 09/19  08:00:00</t>
  </si>
  <si>
    <t xml:space="preserve"> 09/19  09:00:00</t>
  </si>
  <si>
    <t xml:space="preserve"> 09/19  10:00:00</t>
  </si>
  <si>
    <t xml:space="preserve"> 09/19  11:00:00</t>
  </si>
  <si>
    <t xml:space="preserve"> 09/19  12:00:00</t>
  </si>
  <si>
    <t xml:space="preserve"> 09/19  13:00:00</t>
  </si>
  <si>
    <t xml:space="preserve"> 09/19  14:00:00</t>
  </si>
  <si>
    <t xml:space="preserve"> 09/19  15:00:00</t>
  </si>
  <si>
    <t xml:space="preserve"> 09/19  16:00:00</t>
  </si>
  <si>
    <t xml:space="preserve"> 09/19  17:00:00</t>
  </si>
  <si>
    <t xml:space="preserve"> 09/19  18:00:00</t>
  </si>
  <si>
    <t xml:space="preserve"> 09/19  19:00:00</t>
  </si>
  <si>
    <t xml:space="preserve"> 09/19  20:00:00</t>
  </si>
  <si>
    <t xml:space="preserve"> 09/19  21:00:00</t>
  </si>
  <si>
    <t xml:space="preserve"> 09/19  22:00:00</t>
  </si>
  <si>
    <t xml:space="preserve"> 09/19  23:00:00</t>
  </si>
  <si>
    <t xml:space="preserve"> 09/19  24:00:00</t>
  </si>
  <si>
    <t xml:space="preserve"> 09/20  01:00:00</t>
  </si>
  <si>
    <t xml:space="preserve"> 09/20  02:00:00</t>
  </si>
  <si>
    <t xml:space="preserve"> 09/20  03:00:00</t>
  </si>
  <si>
    <t xml:space="preserve"> 09/20  04:00:00</t>
  </si>
  <si>
    <t xml:space="preserve"> 09/20  05:00:00</t>
  </si>
  <si>
    <t xml:space="preserve"> 09/20  06:00:00</t>
  </si>
  <si>
    <t xml:space="preserve"> 09/20  07:00:00</t>
  </si>
  <si>
    <t xml:space="preserve"> 09/20  08:00:00</t>
  </si>
  <si>
    <t xml:space="preserve"> 09/20  09:00:00</t>
  </si>
  <si>
    <t xml:space="preserve"> 09/20  10:00:00</t>
  </si>
  <si>
    <t xml:space="preserve"> 09/20  11:00:00</t>
  </si>
  <si>
    <t xml:space="preserve"> 09/20  12:00:00</t>
  </si>
  <si>
    <t xml:space="preserve"> 09/20  13:00:00</t>
  </si>
  <si>
    <t xml:space="preserve"> 09/20  14:00:00</t>
  </si>
  <si>
    <t xml:space="preserve"> 09/20  15:00:00</t>
  </si>
  <si>
    <t xml:space="preserve"> 09/20  16:00:00</t>
  </si>
  <si>
    <t xml:space="preserve"> 09/20  17:00:00</t>
  </si>
  <si>
    <t xml:space="preserve"> 09/20  18:00:00</t>
  </si>
  <si>
    <t xml:space="preserve"> 09/20  19:00:00</t>
  </si>
  <si>
    <t xml:space="preserve"> 09/20  20:00:00</t>
  </si>
  <si>
    <t xml:space="preserve"> 09/20  21:00:00</t>
  </si>
  <si>
    <t xml:space="preserve"> 09/20  22:00:00</t>
  </si>
  <si>
    <t xml:space="preserve"> 09/20  23:00:00</t>
  </si>
  <si>
    <t xml:space="preserve"> 09/20  24:00:00</t>
  </si>
  <si>
    <t xml:space="preserve"> 09/21  01:00:00</t>
  </si>
  <si>
    <t xml:space="preserve"> 09/21  02:00:00</t>
  </si>
  <si>
    <t xml:space="preserve"> 09/21  03:00:00</t>
  </si>
  <si>
    <t xml:space="preserve"> 09/21  04:00:00</t>
  </si>
  <si>
    <t xml:space="preserve"> 09/21  05:00:00</t>
  </si>
  <si>
    <t xml:space="preserve"> 09/21  06:00:00</t>
  </si>
  <si>
    <t xml:space="preserve"> 09/21  07:00:00</t>
  </si>
  <si>
    <t xml:space="preserve"> 09/21  08:00:00</t>
  </si>
  <si>
    <t xml:space="preserve"> 09/21  09:00:00</t>
  </si>
  <si>
    <t xml:space="preserve"> 09/21  10:00:00</t>
  </si>
  <si>
    <t xml:space="preserve"> 09/21  11:00:00</t>
  </si>
  <si>
    <t xml:space="preserve"> 09/21  12:00:00</t>
  </si>
  <si>
    <t xml:space="preserve"> 09/21  13:00:00</t>
  </si>
  <si>
    <t xml:space="preserve"> 09/21  14:00:00</t>
  </si>
  <si>
    <t xml:space="preserve"> 09/21  15:00:00</t>
  </si>
  <si>
    <t xml:space="preserve"> 09/21  16:00:00</t>
  </si>
  <si>
    <t xml:space="preserve"> 09/21  17:00:00</t>
  </si>
  <si>
    <t xml:space="preserve"> 09/21  18:00:00</t>
  </si>
  <si>
    <t xml:space="preserve"> 09/21  19:00:00</t>
  </si>
  <si>
    <t xml:space="preserve"> 09/21  20:00:00</t>
  </si>
  <si>
    <t xml:space="preserve"> 09/21  21:00:00</t>
  </si>
  <si>
    <t xml:space="preserve"> 09/21  22:00:00</t>
  </si>
  <si>
    <t xml:space="preserve"> 09/21  23:00:00</t>
  </si>
  <si>
    <t xml:space="preserve"> 09/21  24:00:00</t>
  </si>
  <si>
    <t xml:space="preserve"> 09/22  01:00:00</t>
  </si>
  <si>
    <t xml:space="preserve"> 09/22  02:00:00</t>
  </si>
  <si>
    <t xml:space="preserve"> 09/22  03:00:00</t>
  </si>
  <si>
    <t xml:space="preserve"> 09/22  04:00:00</t>
  </si>
  <si>
    <t xml:space="preserve"> 09/22  05:00:00</t>
  </si>
  <si>
    <t xml:space="preserve"> 09/22  06:00:00</t>
  </si>
  <si>
    <t xml:space="preserve"> 09/22  07:00:00</t>
  </si>
  <si>
    <t xml:space="preserve"> 09/22  08:00:00</t>
  </si>
  <si>
    <t xml:space="preserve"> 09/22  09:00:00</t>
  </si>
  <si>
    <t xml:space="preserve"> 09/22  10:00:00</t>
  </si>
  <si>
    <t xml:space="preserve"> 09/22  11:00:00</t>
  </si>
  <si>
    <t xml:space="preserve"> 09/22  12:00:00</t>
  </si>
  <si>
    <t xml:space="preserve"> 09/22  13:00:00</t>
  </si>
  <si>
    <t xml:space="preserve"> 09/22  14:00:00</t>
  </si>
  <si>
    <t xml:space="preserve"> 09/22  15:00:00</t>
  </si>
  <si>
    <t xml:space="preserve"> 09/22  16:00:00</t>
  </si>
  <si>
    <t xml:space="preserve"> 09/22  17:00:00</t>
  </si>
  <si>
    <t xml:space="preserve"> 09/22  18:00:00</t>
  </si>
  <si>
    <t xml:space="preserve"> 09/22  19:00:00</t>
  </si>
  <si>
    <t xml:space="preserve"> 09/22  20:00:00</t>
  </si>
  <si>
    <t xml:space="preserve"> 09/22  21:00:00</t>
  </si>
  <si>
    <t xml:space="preserve"> 09/22  22:00:00</t>
  </si>
  <si>
    <t xml:space="preserve"> 09/22  23:00:00</t>
  </si>
  <si>
    <t xml:space="preserve"> 09/22  24:00:00</t>
  </si>
  <si>
    <t xml:space="preserve"> 09/23  01:00:00</t>
  </si>
  <si>
    <t xml:space="preserve"> 09/23  02:00:00</t>
  </si>
  <si>
    <t xml:space="preserve"> 09/23  03:00:00</t>
  </si>
  <si>
    <t xml:space="preserve"> 09/23  04:00:00</t>
  </si>
  <si>
    <t xml:space="preserve"> 09/23  05:00:00</t>
  </si>
  <si>
    <t xml:space="preserve"> 09/23  06:00:00</t>
  </si>
  <si>
    <t xml:space="preserve"> 09/23  07:00:00</t>
  </si>
  <si>
    <t xml:space="preserve"> 09/23  08:00:00</t>
  </si>
  <si>
    <t xml:space="preserve"> 09/23  09:00:00</t>
  </si>
  <si>
    <t xml:space="preserve"> 09/23  10:00:00</t>
  </si>
  <si>
    <t xml:space="preserve"> 09/23  11:00:00</t>
  </si>
  <si>
    <t xml:space="preserve"> 09/23  12:00:00</t>
  </si>
  <si>
    <t xml:space="preserve"> 09/23  13:00:00</t>
  </si>
  <si>
    <t xml:space="preserve"> 09/23  14:00:00</t>
  </si>
  <si>
    <t xml:space="preserve"> 09/23  15:00:00</t>
  </si>
  <si>
    <t xml:space="preserve"> 09/23  16:00:00</t>
  </si>
  <si>
    <t xml:space="preserve"> 09/23  17:00:00</t>
  </si>
  <si>
    <t xml:space="preserve"> 09/23  18:00:00</t>
  </si>
  <si>
    <t xml:space="preserve"> 09/23  19:00:00</t>
  </si>
  <si>
    <t xml:space="preserve"> 09/23  20:00:00</t>
  </si>
  <si>
    <t xml:space="preserve"> 09/23  21:00:00</t>
  </si>
  <si>
    <t xml:space="preserve"> 09/23  22:00:00</t>
  </si>
  <si>
    <t xml:space="preserve"> 09/23  23:00:00</t>
  </si>
  <si>
    <t xml:space="preserve"> 09/23  24:00:00</t>
  </si>
  <si>
    <t xml:space="preserve"> 09/24  01:00:00</t>
  </si>
  <si>
    <t xml:space="preserve"> 09/24  02:00:00</t>
  </si>
  <si>
    <t xml:space="preserve"> 09/24  03:00:00</t>
  </si>
  <si>
    <t xml:space="preserve"> 09/24  04:00:00</t>
  </si>
  <si>
    <t xml:space="preserve"> 09/24  05:00:00</t>
  </si>
  <si>
    <t xml:space="preserve"> 09/24  06:00:00</t>
  </si>
  <si>
    <t xml:space="preserve"> 09/24  07:00:00</t>
  </si>
  <si>
    <t xml:space="preserve"> 09/24  08:00:00</t>
  </si>
  <si>
    <t xml:space="preserve"> 09/24  09:00:00</t>
  </si>
  <si>
    <t xml:space="preserve"> 09/24  10:00:00</t>
  </si>
  <si>
    <t xml:space="preserve"> 09/24  11:00:00</t>
  </si>
  <si>
    <t xml:space="preserve"> 09/24  12:00:00</t>
  </si>
  <si>
    <t xml:space="preserve"> 09/24  13:00:00</t>
  </si>
  <si>
    <t xml:space="preserve"> 09/24  14:00:00</t>
  </si>
  <si>
    <t xml:space="preserve"> 09/24  15:00:00</t>
  </si>
  <si>
    <t xml:space="preserve"> 09/24  16:00:00</t>
  </si>
  <si>
    <t xml:space="preserve"> 09/24  17:00:00</t>
  </si>
  <si>
    <t xml:space="preserve"> 09/24  18:00:00</t>
  </si>
  <si>
    <t xml:space="preserve"> 09/24  19:00:00</t>
  </si>
  <si>
    <t xml:space="preserve"> 09/24  20:00:00</t>
  </si>
  <si>
    <t xml:space="preserve"> 09/24  21:00:00</t>
  </si>
  <si>
    <t xml:space="preserve"> 09/24  22:00:00</t>
  </si>
  <si>
    <t xml:space="preserve"> 09/24  23:00:00</t>
  </si>
  <si>
    <t xml:space="preserve"> 09/24  24:00:00</t>
  </si>
  <si>
    <t xml:space="preserve"> 09/25  01:00:00</t>
  </si>
  <si>
    <t xml:space="preserve"> 09/25  02:00:00</t>
  </si>
  <si>
    <t xml:space="preserve"> 09/25  03:00:00</t>
  </si>
  <si>
    <t xml:space="preserve"> 09/25  04:00:00</t>
  </si>
  <si>
    <t xml:space="preserve"> 09/25  05:00:00</t>
  </si>
  <si>
    <t xml:space="preserve"> 09/25  06:00:00</t>
  </si>
  <si>
    <t xml:space="preserve"> 09/25  07:00:00</t>
  </si>
  <si>
    <t xml:space="preserve"> 09/25  08:00:00</t>
  </si>
  <si>
    <t xml:space="preserve"> 09/25  09:00:00</t>
  </si>
  <si>
    <t xml:space="preserve"> 09/25  10:00:00</t>
  </si>
  <si>
    <t xml:space="preserve"> 09/25  11:00:00</t>
  </si>
  <si>
    <t xml:space="preserve"> 09/25  12:00:00</t>
  </si>
  <si>
    <t xml:space="preserve"> 09/25  13:00:00</t>
  </si>
  <si>
    <t xml:space="preserve"> 09/25  14:00:00</t>
  </si>
  <si>
    <t xml:space="preserve"> 09/25  15:00:00</t>
  </si>
  <si>
    <t xml:space="preserve"> 09/25  16:00:00</t>
  </si>
  <si>
    <t xml:space="preserve"> 09/25  17:00:00</t>
  </si>
  <si>
    <t xml:space="preserve"> 09/25  18:00:00</t>
  </si>
  <si>
    <t xml:space="preserve"> 09/25  19:00:00</t>
  </si>
  <si>
    <t xml:space="preserve"> 09/25  20:00:00</t>
  </si>
  <si>
    <t xml:space="preserve"> 09/25  21:00:00</t>
  </si>
  <si>
    <t xml:space="preserve"> 09/25  22:00:00</t>
  </si>
  <si>
    <t xml:space="preserve"> 09/25  23:00:00</t>
  </si>
  <si>
    <t xml:space="preserve"> 09/25  24:00:00</t>
  </si>
  <si>
    <t xml:space="preserve"> 09/26  01:00:00</t>
  </si>
  <si>
    <t xml:space="preserve"> 09/26  02:00:00</t>
  </si>
  <si>
    <t xml:space="preserve"> 09/26  03:00:00</t>
  </si>
  <si>
    <t xml:space="preserve"> 09/26  04:00:00</t>
  </si>
  <si>
    <t xml:space="preserve"> 09/26  05:00:00</t>
  </si>
  <si>
    <t xml:space="preserve"> 09/26  06:00:00</t>
  </si>
  <si>
    <t xml:space="preserve"> 09/26  07:00:00</t>
  </si>
  <si>
    <t xml:space="preserve"> 09/26  08:00:00</t>
  </si>
  <si>
    <t xml:space="preserve"> 09/26  09:00:00</t>
  </si>
  <si>
    <t xml:space="preserve"> 09/26  10:00:00</t>
  </si>
  <si>
    <t xml:space="preserve"> 09/26  11:00:00</t>
  </si>
  <si>
    <t xml:space="preserve"> 09/26  12:00:00</t>
  </si>
  <si>
    <t xml:space="preserve"> 09/26  13:00:00</t>
  </si>
  <si>
    <t xml:space="preserve"> 09/26  14:00:00</t>
  </si>
  <si>
    <t xml:space="preserve"> 09/26  15:00:00</t>
  </si>
  <si>
    <t xml:space="preserve"> 09/26  16:00:00</t>
  </si>
  <si>
    <t xml:space="preserve"> 09/26  17:00:00</t>
  </si>
  <si>
    <t xml:space="preserve"> 09/26  18:00:00</t>
  </si>
  <si>
    <t xml:space="preserve"> 09/26  19:00:00</t>
  </si>
  <si>
    <t xml:space="preserve"> 09/26  20:00:00</t>
  </si>
  <si>
    <t xml:space="preserve"> 09/26  21:00:00</t>
  </si>
  <si>
    <t xml:space="preserve"> 09/26  22:00:00</t>
  </si>
  <si>
    <t xml:space="preserve"> 09/26  23:00:00</t>
  </si>
  <si>
    <t xml:space="preserve"> 09/26  24:00:00</t>
  </si>
  <si>
    <t xml:space="preserve"> 09/27  01:00:00</t>
  </si>
  <si>
    <t xml:space="preserve"> 09/27  02:00:00</t>
  </si>
  <si>
    <t xml:space="preserve"> 09/27  03:00:00</t>
  </si>
  <si>
    <t xml:space="preserve"> 09/27  04:00:00</t>
  </si>
  <si>
    <t xml:space="preserve"> 09/27  05:00:00</t>
  </si>
  <si>
    <t xml:space="preserve"> 09/27  06:00:00</t>
  </si>
  <si>
    <t xml:space="preserve"> 09/27  07:00:00</t>
  </si>
  <si>
    <t xml:space="preserve"> 09/27  08:00:00</t>
  </si>
  <si>
    <t xml:space="preserve"> 09/27  09:00:00</t>
  </si>
  <si>
    <t xml:space="preserve"> 09/27  10:00:00</t>
  </si>
  <si>
    <t xml:space="preserve"> 09/27  11:00:00</t>
  </si>
  <si>
    <t xml:space="preserve"> 09/27  12:00:00</t>
  </si>
  <si>
    <t xml:space="preserve"> 09/27  13:00:00</t>
  </si>
  <si>
    <t xml:space="preserve"> 09/27  14:00:00</t>
  </si>
  <si>
    <t xml:space="preserve"> 09/27  15:00:00</t>
  </si>
  <si>
    <t xml:space="preserve"> 09/27  16:00:00</t>
  </si>
  <si>
    <t xml:space="preserve"> 09/27  17:00:00</t>
  </si>
  <si>
    <t xml:space="preserve"> 09/27  18:00:00</t>
  </si>
  <si>
    <t xml:space="preserve"> 09/27  19:00:00</t>
  </si>
  <si>
    <t xml:space="preserve"> 09/27  20:00:00</t>
  </si>
  <si>
    <t xml:space="preserve"> 09/27  21:00:00</t>
  </si>
  <si>
    <t xml:space="preserve"> 09/27  22:00:00</t>
  </si>
  <si>
    <t xml:space="preserve"> 09/27  23:00:00</t>
  </si>
  <si>
    <t xml:space="preserve"> 09/27  24:00:00</t>
  </si>
  <si>
    <t xml:space="preserve"> 09/28  01:00:00</t>
  </si>
  <si>
    <t xml:space="preserve"> 09/28  02:00:00</t>
  </si>
  <si>
    <t xml:space="preserve"> 09/28  03:00:00</t>
  </si>
  <si>
    <t xml:space="preserve"> 09/28  04:00:00</t>
  </si>
  <si>
    <t xml:space="preserve"> 09/28  05:00:00</t>
  </si>
  <si>
    <t xml:space="preserve"> 09/28  06:00:00</t>
  </si>
  <si>
    <t xml:space="preserve"> 09/28  07:00:00</t>
  </si>
  <si>
    <t xml:space="preserve"> 09/28  08:00:00</t>
  </si>
  <si>
    <t xml:space="preserve"> 09/28  09:00:00</t>
  </si>
  <si>
    <t xml:space="preserve"> 09/28  10:00:00</t>
  </si>
  <si>
    <t xml:space="preserve"> 09/28  11:00:00</t>
  </si>
  <si>
    <t xml:space="preserve"> 09/28  12:00:00</t>
  </si>
  <si>
    <t xml:space="preserve"> 09/28  13:00:00</t>
  </si>
  <si>
    <t xml:space="preserve"> 09/28  14:00:00</t>
  </si>
  <si>
    <t xml:space="preserve"> 09/28  15:00:00</t>
  </si>
  <si>
    <t xml:space="preserve"> 09/28  16:00:00</t>
  </si>
  <si>
    <t xml:space="preserve"> 09/28  17:00:00</t>
  </si>
  <si>
    <t xml:space="preserve"> 09/28  18:00:00</t>
  </si>
  <si>
    <t xml:space="preserve"> 09/28  19:00:00</t>
  </si>
  <si>
    <t xml:space="preserve"> 09/28  20:00:00</t>
  </si>
  <si>
    <t xml:space="preserve"> 09/28  21:00:00</t>
  </si>
  <si>
    <t xml:space="preserve"> 09/28  22:00:00</t>
  </si>
  <si>
    <t xml:space="preserve"> 09/28  23:00:00</t>
  </si>
  <si>
    <t xml:space="preserve"> 09/28  24:00:00</t>
  </si>
  <si>
    <t xml:space="preserve"> 09/29  01:00:00</t>
  </si>
  <si>
    <t xml:space="preserve"> 09/29  02:00:00</t>
  </si>
  <si>
    <t xml:space="preserve"> 09/29  03:00:00</t>
  </si>
  <si>
    <t xml:space="preserve"> 09/29  04:00:00</t>
  </si>
  <si>
    <t xml:space="preserve"> 09/29  05:00:00</t>
  </si>
  <si>
    <t xml:space="preserve"> 09/29  06:00:00</t>
  </si>
  <si>
    <t xml:space="preserve"> 09/29  07:00:00</t>
  </si>
  <si>
    <t xml:space="preserve"> 09/29  08:00:00</t>
  </si>
  <si>
    <t xml:space="preserve"> 09/29  09:00:00</t>
  </si>
  <si>
    <t xml:space="preserve"> 09/29  10:00:00</t>
  </si>
  <si>
    <t xml:space="preserve"> 09/29  11:00:00</t>
  </si>
  <si>
    <t xml:space="preserve"> 09/29  12:00:00</t>
  </si>
  <si>
    <t xml:space="preserve"> 09/29  13:00:00</t>
  </si>
  <si>
    <t xml:space="preserve"> 09/29  14:00:00</t>
  </si>
  <si>
    <t xml:space="preserve"> 09/29  15:00:00</t>
  </si>
  <si>
    <t xml:space="preserve"> 09/29  16:00:00</t>
  </si>
  <si>
    <t xml:space="preserve"> 09/29  17:00:00</t>
  </si>
  <si>
    <t xml:space="preserve"> 09/29  18:00:00</t>
  </si>
  <si>
    <t xml:space="preserve"> 09/29  19:00:00</t>
  </si>
  <si>
    <t xml:space="preserve"> 09/29  20:00:00</t>
  </si>
  <si>
    <t xml:space="preserve"> 09/29  21:00:00</t>
  </si>
  <si>
    <t xml:space="preserve"> 09/29  22:00:00</t>
  </si>
  <si>
    <t xml:space="preserve"> 09/29  23:00:00</t>
  </si>
  <si>
    <t xml:space="preserve"> 09/29  24:00:00</t>
  </si>
  <si>
    <t xml:space="preserve"> 09/30  01:00:00</t>
  </si>
  <si>
    <t xml:space="preserve"> 09/30  02:00:00</t>
  </si>
  <si>
    <t xml:space="preserve"> 09/30  03:00:00</t>
  </si>
  <si>
    <t xml:space="preserve"> 09/30  04:00:00</t>
  </si>
  <si>
    <t xml:space="preserve"> 09/30  05:00:00</t>
  </si>
  <si>
    <t xml:space="preserve"> 09/30  06:00:00</t>
  </si>
  <si>
    <t xml:space="preserve"> 09/30  07:00:00</t>
  </si>
  <si>
    <t xml:space="preserve"> 09/30  08:00:00</t>
  </si>
  <si>
    <t xml:space="preserve"> 09/30  09:00:00</t>
  </si>
  <si>
    <t xml:space="preserve"> 09/30  10:00:00</t>
  </si>
  <si>
    <t xml:space="preserve"> 09/30  11:00:00</t>
  </si>
  <si>
    <t xml:space="preserve"> 09/30  12:00:00</t>
  </si>
  <si>
    <t xml:space="preserve"> 09/30  13:00:00</t>
  </si>
  <si>
    <t xml:space="preserve"> 09/30  14:00:00</t>
  </si>
  <si>
    <t xml:space="preserve"> 09/30  15:00:00</t>
  </si>
  <si>
    <t xml:space="preserve"> 09/30  16:00:00</t>
  </si>
  <si>
    <t xml:space="preserve"> 09/30  17:00:00</t>
  </si>
  <si>
    <t xml:space="preserve"> 09/30  18:00:00</t>
  </si>
  <si>
    <t xml:space="preserve"> 09/30  19:00:00</t>
  </si>
  <si>
    <t xml:space="preserve"> 09/30  20:00:00</t>
  </si>
  <si>
    <t xml:space="preserve"> 09/30  21:00:00</t>
  </si>
  <si>
    <t xml:space="preserve"> 09/30  22:00:00</t>
  </si>
  <si>
    <t xml:space="preserve"> 09/30  23:00:00</t>
  </si>
  <si>
    <t xml:space="preserve"> 09/30  24:00:00</t>
  </si>
  <si>
    <t xml:space="preserve"> 10/01  01:00:00</t>
  </si>
  <si>
    <t xml:space="preserve"> 10/01  02:00:00</t>
  </si>
  <si>
    <t xml:space="preserve"> 10/01  03:00:00</t>
  </si>
  <si>
    <t xml:space="preserve"> 10/01  04:00:00</t>
  </si>
  <si>
    <t xml:space="preserve"> 10/01  05:00:00</t>
  </si>
  <si>
    <t xml:space="preserve"> 10/01  06:00:00</t>
  </si>
  <si>
    <t xml:space="preserve"> 10/01  07:00:00</t>
  </si>
  <si>
    <t xml:space="preserve"> 10/01  08:00:00</t>
  </si>
  <si>
    <t xml:space="preserve"> 10/01  09:00:00</t>
  </si>
  <si>
    <t xml:space="preserve"> 10/01  10:00:00</t>
  </si>
  <si>
    <t xml:space="preserve"> 10/01  11:00:00</t>
  </si>
  <si>
    <t xml:space="preserve"> 10/01  12:00:00</t>
  </si>
  <si>
    <t xml:space="preserve"> 10/01  13:00:00</t>
  </si>
  <si>
    <t xml:space="preserve"> 10/01  14:00:00</t>
  </si>
  <si>
    <t xml:space="preserve"> 10/01  15:00:00</t>
  </si>
  <si>
    <t xml:space="preserve"> 10/01  16:00:00</t>
  </si>
  <si>
    <t xml:space="preserve"> 10/01  17:00:00</t>
  </si>
  <si>
    <t xml:space="preserve"> 10/01  18:00:00</t>
  </si>
  <si>
    <t xml:space="preserve"> 10/01  19:00:00</t>
  </si>
  <si>
    <t xml:space="preserve"> 10/01  20:00:00</t>
  </si>
  <si>
    <t xml:space="preserve"> 10/01  21:00:00</t>
  </si>
  <si>
    <t xml:space="preserve"> 10/01  22:00:00</t>
  </si>
  <si>
    <t xml:space="preserve"> 10/01  23:00:00</t>
  </si>
  <si>
    <t xml:space="preserve"> 10/01  24:00:00</t>
  </si>
  <si>
    <t xml:space="preserve"> 10/02  01:00:00</t>
  </si>
  <si>
    <t xml:space="preserve"> 10/02  02:00:00</t>
  </si>
  <si>
    <t xml:space="preserve"> 10/02  03:00:00</t>
  </si>
  <si>
    <t xml:space="preserve"> 10/02  04:00:00</t>
  </si>
  <si>
    <t xml:space="preserve"> 10/02  05:00:00</t>
  </si>
  <si>
    <t xml:space="preserve"> 10/02  06:00:00</t>
  </si>
  <si>
    <t xml:space="preserve"> 10/02  07:00:00</t>
  </si>
  <si>
    <t xml:space="preserve"> 10/02  08:00:00</t>
  </si>
  <si>
    <t xml:space="preserve"> 10/02  09:00:00</t>
  </si>
  <si>
    <t xml:space="preserve"> 10/02  10:00:00</t>
  </si>
  <si>
    <t xml:space="preserve"> 10/02  11:00:00</t>
  </si>
  <si>
    <t xml:space="preserve"> 10/02  12:00:00</t>
  </si>
  <si>
    <t xml:space="preserve"> 10/02  13:00:00</t>
  </si>
  <si>
    <t xml:space="preserve"> 10/02  14:00:00</t>
  </si>
  <si>
    <t xml:space="preserve"> 10/02  15:00:00</t>
  </si>
  <si>
    <t xml:space="preserve"> 10/02  16:00:00</t>
  </si>
  <si>
    <t xml:space="preserve"> 10/02  17:00:00</t>
  </si>
  <si>
    <t xml:space="preserve"> 10/02  18:00:00</t>
  </si>
  <si>
    <t xml:space="preserve"> 10/02  19:00:00</t>
  </si>
  <si>
    <t xml:space="preserve"> 10/02  20:00:00</t>
  </si>
  <si>
    <t xml:space="preserve"> 10/02  21:00:00</t>
  </si>
  <si>
    <t xml:space="preserve"> 10/02  22:00:00</t>
  </si>
  <si>
    <t xml:space="preserve"> 10/02  23:00:00</t>
  </si>
  <si>
    <t xml:space="preserve"> 10/02  24:00:00</t>
  </si>
  <si>
    <t xml:space="preserve"> 10/03  01:00:00</t>
  </si>
  <si>
    <t xml:space="preserve"> 10/03  02:00:00</t>
  </si>
  <si>
    <t xml:space="preserve"> 10/03  03:00:00</t>
  </si>
  <si>
    <t xml:space="preserve"> 10/03  04:00:00</t>
  </si>
  <si>
    <t xml:space="preserve"> 10/03  05:00:00</t>
  </si>
  <si>
    <t xml:space="preserve"> 10/03  06:00:00</t>
  </si>
  <si>
    <t xml:space="preserve"> 10/03  07:00:00</t>
  </si>
  <si>
    <t xml:space="preserve"> 10/03  08:00:00</t>
  </si>
  <si>
    <t xml:space="preserve"> 10/03  09:00:00</t>
  </si>
  <si>
    <t xml:space="preserve"> 10/03  10:00:00</t>
  </si>
  <si>
    <t xml:space="preserve"> 10/03  11:00:00</t>
  </si>
  <si>
    <t xml:space="preserve"> 10/03  12:00:00</t>
  </si>
  <si>
    <t xml:space="preserve"> 10/03  13:00:00</t>
  </si>
  <si>
    <t xml:space="preserve"> 10/03  14:00:00</t>
  </si>
  <si>
    <t xml:space="preserve"> 10/03  15:00:00</t>
  </si>
  <si>
    <t xml:space="preserve"> 10/03  16:00:00</t>
  </si>
  <si>
    <t xml:space="preserve"> 10/03  17:00:00</t>
  </si>
  <si>
    <t xml:space="preserve"> 10/03  18:00:00</t>
  </si>
  <si>
    <t xml:space="preserve"> 10/03  19:00:00</t>
  </si>
  <si>
    <t xml:space="preserve"> 10/03  20:00:00</t>
  </si>
  <si>
    <t xml:space="preserve"> 10/03  21:00:00</t>
  </si>
  <si>
    <t xml:space="preserve"> 10/03  22:00:00</t>
  </si>
  <si>
    <t xml:space="preserve"> 10/03  23:00:00</t>
  </si>
  <si>
    <t xml:space="preserve"> 10/03  24:00:00</t>
  </si>
  <si>
    <t xml:space="preserve"> 10/04  01:00:00</t>
  </si>
  <si>
    <t xml:space="preserve"> 10/04  02:00:00</t>
  </si>
  <si>
    <t xml:space="preserve"> 10/04  03:00:00</t>
  </si>
  <si>
    <t xml:space="preserve"> 10/04  04:00:00</t>
  </si>
  <si>
    <t xml:space="preserve"> 10/04  05:00:00</t>
  </si>
  <si>
    <t xml:space="preserve"> 10/04  06:00:00</t>
  </si>
  <si>
    <t xml:space="preserve"> 10/04  07:00:00</t>
  </si>
  <si>
    <t xml:space="preserve"> 10/04  08:00:00</t>
  </si>
  <si>
    <t xml:space="preserve"> 10/04  09:00:00</t>
  </si>
  <si>
    <t xml:space="preserve"> 10/04  10:00:00</t>
  </si>
  <si>
    <t xml:space="preserve"> 10/04  11:00:00</t>
  </si>
  <si>
    <t xml:space="preserve"> 10/04  12:00:00</t>
  </si>
  <si>
    <t xml:space="preserve"> 10/04  13:00:00</t>
  </si>
  <si>
    <t xml:space="preserve"> 10/04  14:00:00</t>
  </si>
  <si>
    <t xml:space="preserve"> 10/04  15:00:00</t>
  </si>
  <si>
    <t xml:space="preserve"> 10/04  16:00:00</t>
  </si>
  <si>
    <t xml:space="preserve"> 10/04  17:00:00</t>
  </si>
  <si>
    <t xml:space="preserve"> 10/04  18:00:00</t>
  </si>
  <si>
    <t xml:space="preserve"> 10/04  19:00:00</t>
  </si>
  <si>
    <t xml:space="preserve"> 10/04  20:00:00</t>
  </si>
  <si>
    <t xml:space="preserve"> 10/04  21:00:00</t>
  </si>
  <si>
    <t xml:space="preserve"> 10/04  22:00:00</t>
  </si>
  <si>
    <t xml:space="preserve"> 10/04  23:00:00</t>
  </si>
  <si>
    <t xml:space="preserve"> 10/04  24:00:00</t>
  </si>
  <si>
    <t xml:space="preserve"> 10/05  01:00:00</t>
  </si>
  <si>
    <t xml:space="preserve"> 10/05  02:00:00</t>
  </si>
  <si>
    <t xml:space="preserve"> 10/05  03:00:00</t>
  </si>
  <si>
    <t xml:space="preserve"> 10/05  04:00:00</t>
  </si>
  <si>
    <t xml:space="preserve"> 10/05  05:00:00</t>
  </si>
  <si>
    <t xml:space="preserve"> 10/05  06:00:00</t>
  </si>
  <si>
    <t xml:space="preserve"> 10/05  07:00:00</t>
  </si>
  <si>
    <t xml:space="preserve"> 10/05  08:00:00</t>
  </si>
  <si>
    <t xml:space="preserve"> 10/05  09:00:00</t>
  </si>
  <si>
    <t xml:space="preserve"> 10/05  10:00:00</t>
  </si>
  <si>
    <t xml:space="preserve"> 10/05  11:00:00</t>
  </si>
  <si>
    <t xml:space="preserve"> 10/05  12:00:00</t>
  </si>
  <si>
    <t xml:space="preserve"> 10/05  13:00:00</t>
  </si>
  <si>
    <t xml:space="preserve"> 10/05  14:00:00</t>
  </si>
  <si>
    <t xml:space="preserve"> 10/05  15:00:00</t>
  </si>
  <si>
    <t xml:space="preserve"> 10/05  16:00:00</t>
  </si>
  <si>
    <t xml:space="preserve"> 10/05  17:00:00</t>
  </si>
  <si>
    <t xml:space="preserve"> 10/05  18:00:00</t>
  </si>
  <si>
    <t xml:space="preserve"> 10/05  19:00:00</t>
  </si>
  <si>
    <t xml:space="preserve"> 10/05  20:00:00</t>
  </si>
  <si>
    <t xml:space="preserve"> 10/05  21:00:00</t>
  </si>
  <si>
    <t xml:space="preserve"> 10/05  22:00:00</t>
  </si>
  <si>
    <t xml:space="preserve"> 10/05  23:00:00</t>
  </si>
  <si>
    <t xml:space="preserve"> 10/05  24:00:00</t>
  </si>
  <si>
    <t xml:space="preserve"> 10/06  01:00:00</t>
  </si>
  <si>
    <t xml:space="preserve"> 10/06  02:00:00</t>
  </si>
  <si>
    <t xml:space="preserve"> 10/06  03:00:00</t>
  </si>
  <si>
    <t xml:space="preserve"> 10/06  04:00:00</t>
  </si>
  <si>
    <t xml:space="preserve"> 10/06  05:00:00</t>
  </si>
  <si>
    <t xml:space="preserve"> 10/06  06:00:00</t>
  </si>
  <si>
    <t xml:space="preserve"> 10/06  07:00:00</t>
  </si>
  <si>
    <t xml:space="preserve"> 10/06  08:00:00</t>
  </si>
  <si>
    <t xml:space="preserve"> 10/06  09:00:00</t>
  </si>
  <si>
    <t xml:space="preserve"> 10/06  10:00:00</t>
  </si>
  <si>
    <t xml:space="preserve"> 10/06  11:00:00</t>
  </si>
  <si>
    <t xml:space="preserve"> 10/06  12:00:00</t>
  </si>
  <si>
    <t xml:space="preserve"> 10/06  13:00:00</t>
  </si>
  <si>
    <t xml:space="preserve"> 10/06  14:00:00</t>
  </si>
  <si>
    <t xml:space="preserve"> 10/06  15:00:00</t>
  </si>
  <si>
    <t xml:space="preserve"> 10/06  16:00:00</t>
  </si>
  <si>
    <t xml:space="preserve"> 10/06  17:00:00</t>
  </si>
  <si>
    <t xml:space="preserve"> 10/06  18:00:00</t>
  </si>
  <si>
    <t xml:space="preserve"> 10/06  19:00:00</t>
  </si>
  <si>
    <t xml:space="preserve"> 10/06  20:00:00</t>
  </si>
  <si>
    <t xml:space="preserve"> 10/06  21:00:00</t>
  </si>
  <si>
    <t xml:space="preserve"> 10/06  22:00:00</t>
  </si>
  <si>
    <t xml:space="preserve"> 10/06  23:00:00</t>
  </si>
  <si>
    <t xml:space="preserve"> 10/06  24:00:00</t>
  </si>
  <si>
    <t xml:space="preserve"> 10/07  01:00:00</t>
  </si>
  <si>
    <t xml:space="preserve"> 10/07  02:00:00</t>
  </si>
  <si>
    <t xml:space="preserve"> 10/07  03:00:00</t>
  </si>
  <si>
    <t xml:space="preserve"> 10/07  04:00:00</t>
  </si>
  <si>
    <t xml:space="preserve"> 10/07  05:00:00</t>
  </si>
  <si>
    <t xml:space="preserve"> 10/07  06:00:00</t>
  </si>
  <si>
    <t xml:space="preserve"> 10/07  07:00:00</t>
  </si>
  <si>
    <t xml:space="preserve"> 10/07  08:00:00</t>
  </si>
  <si>
    <t xml:space="preserve"> 10/07  09:00:00</t>
  </si>
  <si>
    <t xml:space="preserve"> 10/07  10:00:00</t>
  </si>
  <si>
    <t xml:space="preserve"> 10/07  11:00:00</t>
  </si>
  <si>
    <t xml:space="preserve"> 10/07  12:00:00</t>
  </si>
  <si>
    <t xml:space="preserve"> 10/07  13:00:00</t>
  </si>
  <si>
    <t xml:space="preserve"> 10/07  14:00:00</t>
  </si>
  <si>
    <t xml:space="preserve"> 10/07  15:00:00</t>
  </si>
  <si>
    <t xml:space="preserve"> 10/07  16:00:00</t>
  </si>
  <si>
    <t xml:space="preserve"> 10/07  17:00:00</t>
  </si>
  <si>
    <t xml:space="preserve"> 10/07  18:00:00</t>
  </si>
  <si>
    <t xml:space="preserve"> 10/07  19:00:00</t>
  </si>
  <si>
    <t xml:space="preserve"> 10/07  20:00:00</t>
  </si>
  <si>
    <t xml:space="preserve"> 10/07  21:00:00</t>
  </si>
  <si>
    <t xml:space="preserve"> 10/07  22:00:00</t>
  </si>
  <si>
    <t xml:space="preserve"> 10/07  23:00:00</t>
  </si>
  <si>
    <t xml:space="preserve"> 10/07  24:00:00</t>
  </si>
  <si>
    <t xml:space="preserve"> 10/08  01:00:00</t>
  </si>
  <si>
    <t xml:space="preserve"> 10/08  02:00:00</t>
  </si>
  <si>
    <t xml:space="preserve"> 10/08  03:00:00</t>
  </si>
  <si>
    <t xml:space="preserve"> 10/08  04:00:00</t>
  </si>
  <si>
    <t xml:space="preserve"> 10/08  05:00:00</t>
  </si>
  <si>
    <t xml:space="preserve"> 10/08  06:00:00</t>
  </si>
  <si>
    <t xml:space="preserve"> 10/08  07:00:00</t>
  </si>
  <si>
    <t xml:space="preserve"> 10/08  08:00:00</t>
  </si>
  <si>
    <t xml:space="preserve"> 10/08  09:00:00</t>
  </si>
  <si>
    <t xml:space="preserve"> 10/08  10:00:00</t>
  </si>
  <si>
    <t xml:space="preserve"> 10/08  11:00:00</t>
  </si>
  <si>
    <t xml:space="preserve"> 10/08  12:00:00</t>
  </si>
  <si>
    <t xml:space="preserve"> 10/08  13:00:00</t>
  </si>
  <si>
    <t xml:space="preserve"> 10/08  14:00:00</t>
  </si>
  <si>
    <t xml:space="preserve"> 10/08  15:00:00</t>
  </si>
  <si>
    <t xml:space="preserve"> 10/08  16:00:00</t>
  </si>
  <si>
    <t xml:space="preserve"> 10/08  17:00:00</t>
  </si>
  <si>
    <t xml:space="preserve"> 10/08  18:00:00</t>
  </si>
  <si>
    <t xml:space="preserve"> 10/08  19:00:00</t>
  </si>
  <si>
    <t xml:space="preserve"> 10/08  20:00:00</t>
  </si>
  <si>
    <t xml:space="preserve"> 10/08  21:00:00</t>
  </si>
  <si>
    <t xml:space="preserve"> 10/08  22:00:00</t>
  </si>
  <si>
    <t xml:space="preserve"> 10/08  23:00:00</t>
  </si>
  <si>
    <t xml:space="preserve"> 10/08  24:00:00</t>
  </si>
  <si>
    <t xml:space="preserve"> 10/09  01:00:00</t>
  </si>
  <si>
    <t xml:space="preserve"> 10/09  02:00:00</t>
  </si>
  <si>
    <t xml:space="preserve"> 10/09  03:00:00</t>
  </si>
  <si>
    <t xml:space="preserve"> 10/09  04:00:00</t>
  </si>
  <si>
    <t xml:space="preserve"> 10/09  05:00:00</t>
  </si>
  <si>
    <t xml:space="preserve"> 10/09  06:00:00</t>
  </si>
  <si>
    <t xml:space="preserve"> 10/09  07:00:00</t>
  </si>
  <si>
    <t xml:space="preserve"> 10/09  08:00:00</t>
  </si>
  <si>
    <t xml:space="preserve"> 10/09  09:00:00</t>
  </si>
  <si>
    <t xml:space="preserve"> 10/09  10:00:00</t>
  </si>
  <si>
    <t xml:space="preserve"> 10/09  11:00:00</t>
  </si>
  <si>
    <t xml:space="preserve"> 10/09  12:00:00</t>
  </si>
  <si>
    <t xml:space="preserve"> 10/09  13:00:00</t>
  </si>
  <si>
    <t xml:space="preserve"> 10/09  14:00:00</t>
  </si>
  <si>
    <t xml:space="preserve"> 10/09  15:00:00</t>
  </si>
  <si>
    <t xml:space="preserve"> 10/09  16:00:00</t>
  </si>
  <si>
    <t xml:space="preserve"> 10/09  17:00:00</t>
  </si>
  <si>
    <t xml:space="preserve"> 10/09  18:00:00</t>
  </si>
  <si>
    <t xml:space="preserve"> 10/09  19:00:00</t>
  </si>
  <si>
    <t xml:space="preserve"> 10/09  20:00:00</t>
  </si>
  <si>
    <t xml:space="preserve"> 10/09  21:00:00</t>
  </si>
  <si>
    <t xml:space="preserve"> 10/09  22:00:00</t>
  </si>
  <si>
    <t xml:space="preserve"> 10/09  23:00:00</t>
  </si>
  <si>
    <t xml:space="preserve"> 10/09  24:00:00</t>
  </si>
  <si>
    <t xml:space="preserve"> 10/10  01:00:00</t>
  </si>
  <si>
    <t xml:space="preserve"> 10/10  02:00:00</t>
  </si>
  <si>
    <t xml:space="preserve"> 10/10  03:00:00</t>
  </si>
  <si>
    <t xml:space="preserve"> 10/10  04:00:00</t>
  </si>
  <si>
    <t xml:space="preserve"> 10/10  05:00:00</t>
  </si>
  <si>
    <t xml:space="preserve"> 10/10  06:00:00</t>
  </si>
  <si>
    <t xml:space="preserve"> 10/10  07:00:00</t>
  </si>
  <si>
    <t xml:space="preserve"> 10/10  08:00:00</t>
  </si>
  <si>
    <t xml:space="preserve"> 10/10  09:00:00</t>
  </si>
  <si>
    <t xml:space="preserve"> 10/10  10:00:00</t>
  </si>
  <si>
    <t xml:space="preserve"> 10/10  11:00:00</t>
  </si>
  <si>
    <t xml:space="preserve"> 10/10  12:00:00</t>
  </si>
  <si>
    <t xml:space="preserve"> 10/10  13:00:00</t>
  </si>
  <si>
    <t xml:space="preserve"> 10/10  14:00:00</t>
  </si>
  <si>
    <t xml:space="preserve"> 10/10  15:00:00</t>
  </si>
  <si>
    <t xml:space="preserve"> 10/10  16:00:00</t>
  </si>
  <si>
    <t xml:space="preserve"> 10/10  17:00:00</t>
  </si>
  <si>
    <t xml:space="preserve"> 10/10  18:00:00</t>
  </si>
  <si>
    <t xml:space="preserve"> 10/10  19:00:00</t>
  </si>
  <si>
    <t xml:space="preserve"> 10/10  20:00:00</t>
  </si>
  <si>
    <t xml:space="preserve"> 10/10  21:00:00</t>
  </si>
  <si>
    <t xml:space="preserve"> 10/10  22:00:00</t>
  </si>
  <si>
    <t xml:space="preserve"> 10/10  23:00:00</t>
  </si>
  <si>
    <t xml:space="preserve"> 10/10  24:00:00</t>
  </si>
  <si>
    <t xml:space="preserve"> 10/11  01:00:00</t>
  </si>
  <si>
    <t xml:space="preserve"> 10/11  02:00:00</t>
  </si>
  <si>
    <t xml:space="preserve"> 10/11  03:00:00</t>
  </si>
  <si>
    <t xml:space="preserve"> 10/11  04:00:00</t>
  </si>
  <si>
    <t xml:space="preserve"> 10/11  05:00:00</t>
  </si>
  <si>
    <t xml:space="preserve"> 10/11  06:00:00</t>
  </si>
  <si>
    <t xml:space="preserve"> 10/11  07:00:00</t>
  </si>
  <si>
    <t xml:space="preserve"> 10/11  08:00:00</t>
  </si>
  <si>
    <t xml:space="preserve"> 10/11  09:00:00</t>
  </si>
  <si>
    <t xml:space="preserve"> 10/11  10:00:00</t>
  </si>
  <si>
    <t xml:space="preserve"> 10/11  11:00:00</t>
  </si>
  <si>
    <t xml:space="preserve"> 10/11  12:00:00</t>
  </si>
  <si>
    <t xml:space="preserve"> 10/11  13:00:00</t>
  </si>
  <si>
    <t xml:space="preserve"> 10/11  14:00:00</t>
  </si>
  <si>
    <t xml:space="preserve"> 10/11  15:00:00</t>
  </si>
  <si>
    <t xml:space="preserve"> 10/11  16:00:00</t>
  </si>
  <si>
    <t xml:space="preserve"> 10/11  17:00:00</t>
  </si>
  <si>
    <t xml:space="preserve"> 10/11  18:00:00</t>
  </si>
  <si>
    <t xml:space="preserve"> 10/11  19:00:00</t>
  </si>
  <si>
    <t xml:space="preserve"> 10/11  20:00:00</t>
  </si>
  <si>
    <t xml:space="preserve"> 10/11  21:00:00</t>
  </si>
  <si>
    <t xml:space="preserve"> 10/11  22:00:00</t>
  </si>
  <si>
    <t xml:space="preserve"> 10/11  23:00:00</t>
  </si>
  <si>
    <t xml:space="preserve"> 10/11  24:00:00</t>
  </si>
  <si>
    <t xml:space="preserve"> 10/12  01:00:00</t>
  </si>
  <si>
    <t xml:space="preserve"> 10/12  02:00:00</t>
  </si>
  <si>
    <t xml:space="preserve"> 10/12  03:00:00</t>
  </si>
  <si>
    <t xml:space="preserve"> 10/12  04:00:00</t>
  </si>
  <si>
    <t xml:space="preserve"> 10/12  05:00:00</t>
  </si>
  <si>
    <t xml:space="preserve"> 10/12  06:00:00</t>
  </si>
  <si>
    <t xml:space="preserve"> 10/12  07:00:00</t>
  </si>
  <si>
    <t xml:space="preserve"> 10/12  08:00:00</t>
  </si>
  <si>
    <t xml:space="preserve"> 10/12  09:00:00</t>
  </si>
  <si>
    <t xml:space="preserve"> 10/12  10:00:00</t>
  </si>
  <si>
    <t xml:space="preserve"> 10/12  11:00:00</t>
  </si>
  <si>
    <t xml:space="preserve"> 10/12  12:00:00</t>
  </si>
  <si>
    <t xml:space="preserve"> 10/12  13:00:00</t>
  </si>
  <si>
    <t xml:space="preserve"> 10/12  14:00:00</t>
  </si>
  <si>
    <t xml:space="preserve"> 10/12  15:00:00</t>
  </si>
  <si>
    <t xml:space="preserve"> 10/12  16:00:00</t>
  </si>
  <si>
    <t xml:space="preserve"> 10/12  17:00:00</t>
  </si>
  <si>
    <t xml:space="preserve"> 10/12  18:00:00</t>
  </si>
  <si>
    <t xml:space="preserve"> 10/12  19:00:00</t>
  </si>
  <si>
    <t xml:space="preserve"> 10/12  20:00:00</t>
  </si>
  <si>
    <t xml:space="preserve"> 10/12  21:00:00</t>
  </si>
  <si>
    <t xml:space="preserve"> 10/12  22:00:00</t>
  </si>
  <si>
    <t xml:space="preserve"> 10/12  23:00:00</t>
  </si>
  <si>
    <t xml:space="preserve"> 10/12  24:00:00</t>
  </si>
  <si>
    <t xml:space="preserve"> 10/13  01:00:00</t>
  </si>
  <si>
    <t xml:space="preserve"> 10/13  02:00:00</t>
  </si>
  <si>
    <t xml:space="preserve"> 10/13  03:00:00</t>
  </si>
  <si>
    <t xml:space="preserve"> 10/13  04:00:00</t>
  </si>
  <si>
    <t xml:space="preserve"> 10/13  05:00:00</t>
  </si>
  <si>
    <t xml:space="preserve"> 10/13  06:00:00</t>
  </si>
  <si>
    <t xml:space="preserve"> 10/13  07:00:00</t>
  </si>
  <si>
    <t xml:space="preserve"> 10/13  08:00:00</t>
  </si>
  <si>
    <t xml:space="preserve"> 10/13  09:00:00</t>
  </si>
  <si>
    <t xml:space="preserve"> 10/13  10:00:00</t>
  </si>
  <si>
    <t xml:space="preserve"> 10/13  11:00:00</t>
  </si>
  <si>
    <t xml:space="preserve"> 10/13  12:00:00</t>
  </si>
  <si>
    <t xml:space="preserve"> 10/13  13:00:00</t>
  </si>
  <si>
    <t xml:space="preserve"> 10/13  14:00:00</t>
  </si>
  <si>
    <t xml:space="preserve"> 10/13  15:00:00</t>
  </si>
  <si>
    <t xml:space="preserve"> 10/13  16:00:00</t>
  </si>
  <si>
    <t xml:space="preserve"> 10/13  17:00:00</t>
  </si>
  <si>
    <t xml:space="preserve"> 10/13  18:00:00</t>
  </si>
  <si>
    <t xml:space="preserve"> 10/13  19:00:00</t>
  </si>
  <si>
    <t xml:space="preserve"> 10/13  20:00:00</t>
  </si>
  <si>
    <t xml:space="preserve"> 10/13  21:00:00</t>
  </si>
  <si>
    <t xml:space="preserve"> 10/13  22:00:00</t>
  </si>
  <si>
    <t xml:space="preserve"> 10/13  23:00:00</t>
  </si>
  <si>
    <t xml:space="preserve"> 10/13  24:00:00</t>
  </si>
  <si>
    <t xml:space="preserve"> 10/14  01:00:00</t>
  </si>
  <si>
    <t xml:space="preserve"> 10/14  02:00:00</t>
  </si>
  <si>
    <t xml:space="preserve"> 10/14  03:00:00</t>
  </si>
  <si>
    <t xml:space="preserve"> 10/14  04:00:00</t>
  </si>
  <si>
    <t xml:space="preserve"> 10/14  05:00:00</t>
  </si>
  <si>
    <t xml:space="preserve"> 10/14  06:00:00</t>
  </si>
  <si>
    <t xml:space="preserve"> 10/14  07:00:00</t>
  </si>
  <si>
    <t xml:space="preserve"> 10/14  08:00:00</t>
  </si>
  <si>
    <t xml:space="preserve"> 10/14  09:00:00</t>
  </si>
  <si>
    <t xml:space="preserve"> 10/14  10:00:00</t>
  </si>
  <si>
    <t xml:space="preserve"> 10/14  11:00:00</t>
  </si>
  <si>
    <t xml:space="preserve"> 10/14  12:00:00</t>
  </si>
  <si>
    <t xml:space="preserve"> 10/14  13:00:00</t>
  </si>
  <si>
    <t xml:space="preserve"> 10/14  14:00:00</t>
  </si>
  <si>
    <t xml:space="preserve"> 10/14  15:00:00</t>
  </si>
  <si>
    <t xml:space="preserve"> 10/14  16:00:00</t>
  </si>
  <si>
    <t xml:space="preserve"> 10/14  17:00:00</t>
  </si>
  <si>
    <t xml:space="preserve"> 10/14  18:00:00</t>
  </si>
  <si>
    <t xml:space="preserve"> 10/14  19:00:00</t>
  </si>
  <si>
    <t xml:space="preserve"> 10/14  20:00:00</t>
  </si>
  <si>
    <t xml:space="preserve"> 10/14  21:00:00</t>
  </si>
  <si>
    <t xml:space="preserve"> 10/14  22:00:00</t>
  </si>
  <si>
    <t xml:space="preserve"> 10/14  23:00:00</t>
  </si>
  <si>
    <t xml:space="preserve"> 10/14  24:00:00</t>
  </si>
  <si>
    <t xml:space="preserve"> 10/15  01:00:00</t>
  </si>
  <si>
    <t xml:space="preserve"> 10/15  02:00:00</t>
  </si>
  <si>
    <t xml:space="preserve"> 10/15  03:00:00</t>
  </si>
  <si>
    <t xml:space="preserve"> 10/15  04:00:00</t>
  </si>
  <si>
    <t xml:space="preserve"> 10/15  05:00:00</t>
  </si>
  <si>
    <t xml:space="preserve"> 10/15  06:00:00</t>
  </si>
  <si>
    <t xml:space="preserve"> 10/15  07:00:00</t>
  </si>
  <si>
    <t xml:space="preserve"> 10/15  08:00:00</t>
  </si>
  <si>
    <t xml:space="preserve"> 10/15  09:00:00</t>
  </si>
  <si>
    <t xml:space="preserve"> 10/15  10:00:00</t>
  </si>
  <si>
    <t xml:space="preserve"> 10/15  11:00:00</t>
  </si>
  <si>
    <t xml:space="preserve"> 10/15  12:00:00</t>
  </si>
  <si>
    <t xml:space="preserve"> 10/15  13:00:00</t>
  </si>
  <si>
    <t xml:space="preserve"> 10/15  14:00:00</t>
  </si>
  <si>
    <t xml:space="preserve"> 10/15  15:00:00</t>
  </si>
  <si>
    <t xml:space="preserve"> 10/15  16:00:00</t>
  </si>
  <si>
    <t xml:space="preserve"> 10/15  17:00:00</t>
  </si>
  <si>
    <t xml:space="preserve"> 10/15  18:00:00</t>
  </si>
  <si>
    <t xml:space="preserve"> 10/15  19:00:00</t>
  </si>
  <si>
    <t xml:space="preserve"> 10/15  20:00:00</t>
  </si>
  <si>
    <t xml:space="preserve"> 10/15  21:00:00</t>
  </si>
  <si>
    <t xml:space="preserve"> 10/15  22:00:00</t>
  </si>
  <si>
    <t xml:space="preserve"> 10/15  23:00:00</t>
  </si>
  <si>
    <t xml:space="preserve"> 10/15  24:00:00</t>
  </si>
  <si>
    <t xml:space="preserve"> 10/16  01:00:00</t>
  </si>
  <si>
    <t xml:space="preserve"> 10/16  02:00:00</t>
  </si>
  <si>
    <t xml:space="preserve"> 10/16  03:00:00</t>
  </si>
  <si>
    <t xml:space="preserve"> 10/16  04:00:00</t>
  </si>
  <si>
    <t xml:space="preserve"> 10/16  05:00:00</t>
  </si>
  <si>
    <t xml:space="preserve"> 10/16  06:00:00</t>
  </si>
  <si>
    <t xml:space="preserve"> 10/16  07:00:00</t>
  </si>
  <si>
    <t xml:space="preserve"> 10/16  08:00:00</t>
  </si>
  <si>
    <t xml:space="preserve"> 10/16  09:00:00</t>
  </si>
  <si>
    <t xml:space="preserve"> 10/16  10:00:00</t>
  </si>
  <si>
    <t xml:space="preserve"> 10/16  11:00:00</t>
  </si>
  <si>
    <t xml:space="preserve"> 10/16  12:00:00</t>
  </si>
  <si>
    <t xml:space="preserve"> 10/16  13:00:00</t>
  </si>
  <si>
    <t xml:space="preserve"> 10/16  14:00:00</t>
  </si>
  <si>
    <t xml:space="preserve"> 10/16  15:00:00</t>
  </si>
  <si>
    <t xml:space="preserve"> 10/16  16:00:00</t>
  </si>
  <si>
    <t xml:space="preserve"> 10/16  17:00:00</t>
  </si>
  <si>
    <t xml:space="preserve"> 10/16  18:00:00</t>
  </si>
  <si>
    <t xml:space="preserve"> 10/16  19:00:00</t>
  </si>
  <si>
    <t xml:space="preserve"> 10/16  20:00:00</t>
  </si>
  <si>
    <t xml:space="preserve"> 10/16  21:00:00</t>
  </si>
  <si>
    <t xml:space="preserve"> 10/16  22:00:00</t>
  </si>
  <si>
    <t xml:space="preserve"> 10/16  23:00:00</t>
  </si>
  <si>
    <t xml:space="preserve"> 10/16  24:00:00</t>
  </si>
  <si>
    <t xml:space="preserve"> 10/17  01:00:00</t>
  </si>
  <si>
    <t xml:space="preserve"> 10/17  02:00:00</t>
  </si>
  <si>
    <t xml:space="preserve"> 10/17  03:00:00</t>
  </si>
  <si>
    <t xml:space="preserve"> 10/17  04:00:00</t>
  </si>
  <si>
    <t xml:space="preserve"> 10/17  05:00:00</t>
  </si>
  <si>
    <t xml:space="preserve"> 10/17  06:00:00</t>
  </si>
  <si>
    <t xml:space="preserve"> 10/17  07:00:00</t>
  </si>
  <si>
    <t xml:space="preserve"> 10/17  08:00:00</t>
  </si>
  <si>
    <t xml:space="preserve"> 10/17  09:00:00</t>
  </si>
  <si>
    <t xml:space="preserve"> 10/17  10:00:00</t>
  </si>
  <si>
    <t xml:space="preserve"> 10/17  11:00:00</t>
  </si>
  <si>
    <t xml:space="preserve"> 10/17  12:00:00</t>
  </si>
  <si>
    <t xml:space="preserve"> 10/17  13:00:00</t>
  </si>
  <si>
    <t xml:space="preserve"> 10/17  14:00:00</t>
  </si>
  <si>
    <t xml:space="preserve"> 10/17  15:00:00</t>
  </si>
  <si>
    <t xml:space="preserve"> 10/17  16:00:00</t>
  </si>
  <si>
    <t xml:space="preserve"> 10/17  17:00:00</t>
  </si>
  <si>
    <t xml:space="preserve"> 10/17  18:00:00</t>
  </si>
  <si>
    <t xml:space="preserve"> 10/17  19:00:00</t>
  </si>
  <si>
    <t xml:space="preserve"> 10/17  20:00:00</t>
  </si>
  <si>
    <t xml:space="preserve"> 10/17  21:00:00</t>
  </si>
  <si>
    <t xml:space="preserve"> 10/17  22:00:00</t>
  </si>
  <si>
    <t xml:space="preserve"> 10/17  23:00:00</t>
  </si>
  <si>
    <t xml:space="preserve"> 10/17  24:00:00</t>
  </si>
  <si>
    <t xml:space="preserve"> 10/18  01:00:00</t>
  </si>
  <si>
    <t xml:space="preserve"> 10/18  02:00:00</t>
  </si>
  <si>
    <t xml:space="preserve"> 10/18  03:00:00</t>
  </si>
  <si>
    <t xml:space="preserve"> 10/18  04:00:00</t>
  </si>
  <si>
    <t xml:space="preserve"> 10/18  05:00:00</t>
  </si>
  <si>
    <t xml:space="preserve"> 10/18  06:00:00</t>
  </si>
  <si>
    <t xml:space="preserve"> 10/18  07:00:00</t>
  </si>
  <si>
    <t xml:space="preserve"> 10/18  08:00:00</t>
  </si>
  <si>
    <t xml:space="preserve"> 10/18  09:00:00</t>
  </si>
  <si>
    <t xml:space="preserve"> 10/18  10:00:00</t>
  </si>
  <si>
    <t xml:space="preserve"> 10/18  11:00:00</t>
  </si>
  <si>
    <t xml:space="preserve"> 10/18  12:00:00</t>
  </si>
  <si>
    <t xml:space="preserve"> 10/18  13:00:00</t>
  </si>
  <si>
    <t xml:space="preserve"> 10/18  14:00:00</t>
  </si>
  <si>
    <t xml:space="preserve"> 10/18  15:00:00</t>
  </si>
  <si>
    <t xml:space="preserve"> 10/18  16:00:00</t>
  </si>
  <si>
    <t xml:space="preserve"> 10/18  17:00:00</t>
  </si>
  <si>
    <t xml:space="preserve"> 10/18  18:00:00</t>
  </si>
  <si>
    <t xml:space="preserve"> 10/18  19:00:00</t>
  </si>
  <si>
    <t xml:space="preserve"> 10/18  20:00:00</t>
  </si>
  <si>
    <t xml:space="preserve"> 10/18  21:00:00</t>
  </si>
  <si>
    <t xml:space="preserve"> 10/18  22:00:00</t>
  </si>
  <si>
    <t xml:space="preserve"> 10/18  23:00:00</t>
  </si>
  <si>
    <t xml:space="preserve"> 10/18  24:00:00</t>
  </si>
  <si>
    <t xml:space="preserve"> 10/19  01:00:00</t>
  </si>
  <si>
    <t xml:space="preserve"> 10/19  02:00:00</t>
  </si>
  <si>
    <t xml:space="preserve"> 10/19  03:00:00</t>
  </si>
  <si>
    <t xml:space="preserve"> 10/19  04:00:00</t>
  </si>
  <si>
    <t xml:space="preserve"> 10/19  05:00:00</t>
  </si>
  <si>
    <t xml:space="preserve"> 10/19  06:00:00</t>
  </si>
  <si>
    <t xml:space="preserve"> 10/19  07:00:00</t>
  </si>
  <si>
    <t xml:space="preserve"> 10/19  08:00:00</t>
  </si>
  <si>
    <t xml:space="preserve"> 10/19  09:00:00</t>
  </si>
  <si>
    <t xml:space="preserve"> 10/19  10:00:00</t>
  </si>
  <si>
    <t xml:space="preserve"> 10/19  11:00:00</t>
  </si>
  <si>
    <t xml:space="preserve"> 10/19  12:00:00</t>
  </si>
  <si>
    <t xml:space="preserve"> 10/19  13:00:00</t>
  </si>
  <si>
    <t xml:space="preserve"> 10/19  14:00:00</t>
  </si>
  <si>
    <t xml:space="preserve"> 10/19  15:00:00</t>
  </si>
  <si>
    <t xml:space="preserve"> 10/19  16:00:00</t>
  </si>
  <si>
    <t xml:space="preserve"> 10/19  17:00:00</t>
  </si>
  <si>
    <t xml:space="preserve"> 10/19  18:00:00</t>
  </si>
  <si>
    <t xml:space="preserve"> 10/19  19:00:00</t>
  </si>
  <si>
    <t xml:space="preserve"> 10/19  20:00:00</t>
  </si>
  <si>
    <t xml:space="preserve"> 10/19  21:00:00</t>
  </si>
  <si>
    <t xml:space="preserve"> 10/19  22:00:00</t>
  </si>
  <si>
    <t xml:space="preserve"> 10/19  23:00:00</t>
  </si>
  <si>
    <t xml:space="preserve"> 10/19  24:00:00</t>
  </si>
  <si>
    <t xml:space="preserve"> 10/20  01:00:00</t>
  </si>
  <si>
    <t xml:space="preserve"> 10/20  02:00:00</t>
  </si>
  <si>
    <t xml:space="preserve"> 10/20  03:00:00</t>
  </si>
  <si>
    <t xml:space="preserve"> 10/20  04:00:00</t>
  </si>
  <si>
    <t xml:space="preserve"> 10/20  05:00:00</t>
  </si>
  <si>
    <t xml:space="preserve"> 10/20  06:00:00</t>
  </si>
  <si>
    <t xml:space="preserve"> 10/20  07:00:00</t>
  </si>
  <si>
    <t xml:space="preserve"> 10/20  08:00:00</t>
  </si>
  <si>
    <t xml:space="preserve"> 10/20  09:00:00</t>
  </si>
  <si>
    <t xml:space="preserve"> 10/20  10:00:00</t>
  </si>
  <si>
    <t xml:space="preserve"> 10/20  11:00:00</t>
  </si>
  <si>
    <t xml:space="preserve"> 10/20  12:00:00</t>
  </si>
  <si>
    <t xml:space="preserve"> 10/20  13:00:00</t>
  </si>
  <si>
    <t xml:space="preserve"> 10/20  14:00:00</t>
  </si>
  <si>
    <t xml:space="preserve"> 10/20  15:00:00</t>
  </si>
  <si>
    <t xml:space="preserve"> 10/20  16:00:00</t>
  </si>
  <si>
    <t xml:space="preserve"> 10/20  17:00:00</t>
  </si>
  <si>
    <t xml:space="preserve"> 10/20  18:00:00</t>
  </si>
  <si>
    <t xml:space="preserve"> 10/20  19:00:00</t>
  </si>
  <si>
    <t xml:space="preserve"> 10/20  20:00:00</t>
  </si>
  <si>
    <t xml:space="preserve"> 10/20  21:00:00</t>
  </si>
  <si>
    <t xml:space="preserve"> 10/20  22:00:00</t>
  </si>
  <si>
    <t xml:space="preserve"> 10/20  23:00:00</t>
  </si>
  <si>
    <t xml:space="preserve"> 10/20  24:00:00</t>
  </si>
  <si>
    <t xml:space="preserve"> 10/21  01:00:00</t>
  </si>
  <si>
    <t xml:space="preserve"> 10/21  02:00:00</t>
  </si>
  <si>
    <t xml:space="preserve"> 10/21  03:00:00</t>
  </si>
  <si>
    <t xml:space="preserve"> 10/21  04:00:00</t>
  </si>
  <si>
    <t xml:space="preserve"> 10/21  05:00:00</t>
  </si>
  <si>
    <t xml:space="preserve"> 10/21  06:00:00</t>
  </si>
  <si>
    <t xml:space="preserve"> 10/21  07:00:00</t>
  </si>
  <si>
    <t xml:space="preserve"> 10/21  08:00:00</t>
  </si>
  <si>
    <t xml:space="preserve"> 10/21  09:00:00</t>
  </si>
  <si>
    <t xml:space="preserve"> 10/21  10:00:00</t>
  </si>
  <si>
    <t xml:space="preserve"> 10/21  11:00:00</t>
  </si>
  <si>
    <t xml:space="preserve"> 10/21  12:00:00</t>
  </si>
  <si>
    <t xml:space="preserve"> 10/21  13:00:00</t>
  </si>
  <si>
    <t xml:space="preserve"> 10/21  14:00:00</t>
  </si>
  <si>
    <t xml:space="preserve"> 10/21  15:00:00</t>
  </si>
  <si>
    <t xml:space="preserve"> 10/21  16:00:00</t>
  </si>
  <si>
    <t xml:space="preserve"> 10/21  17:00:00</t>
  </si>
  <si>
    <t xml:space="preserve"> 10/21  18:00:00</t>
  </si>
  <si>
    <t xml:space="preserve"> 10/21  19:00:00</t>
  </si>
  <si>
    <t xml:space="preserve"> 10/21  20:00:00</t>
  </si>
  <si>
    <t xml:space="preserve"> 10/21  21:00:00</t>
  </si>
  <si>
    <t xml:space="preserve"> 10/21  22:00:00</t>
  </si>
  <si>
    <t xml:space="preserve"> 10/21  23:00:00</t>
  </si>
  <si>
    <t xml:space="preserve"> 10/21  24:00:00</t>
  </si>
  <si>
    <t xml:space="preserve"> 10/22  01:00:00</t>
  </si>
  <si>
    <t xml:space="preserve"> 10/22  02:00:00</t>
  </si>
  <si>
    <t xml:space="preserve"> 10/22  03:00:00</t>
  </si>
  <si>
    <t xml:space="preserve"> 10/22  04:00:00</t>
  </si>
  <si>
    <t xml:space="preserve"> 10/22  05:00:00</t>
  </si>
  <si>
    <t xml:space="preserve"> 10/22  06:00:00</t>
  </si>
  <si>
    <t xml:space="preserve"> 10/22  07:00:00</t>
  </si>
  <si>
    <t xml:space="preserve"> 10/22  08:00:00</t>
  </si>
  <si>
    <t xml:space="preserve"> 10/22  09:00:00</t>
  </si>
  <si>
    <t xml:space="preserve"> 10/22  10:00:00</t>
  </si>
  <si>
    <t xml:space="preserve"> 10/22  11:00:00</t>
  </si>
  <si>
    <t xml:space="preserve"> 10/22  12:00:00</t>
  </si>
  <si>
    <t xml:space="preserve"> 10/22  13:00:00</t>
  </si>
  <si>
    <t xml:space="preserve"> 10/22  14:00:00</t>
  </si>
  <si>
    <t xml:space="preserve"> 10/22  15:00:00</t>
  </si>
  <si>
    <t xml:space="preserve"> 10/22  16:00:00</t>
  </si>
  <si>
    <t xml:space="preserve"> 10/22  17:00:00</t>
  </si>
  <si>
    <t xml:space="preserve"> 10/22  18:00:00</t>
  </si>
  <si>
    <t xml:space="preserve"> 10/22  19:00:00</t>
  </si>
  <si>
    <t xml:space="preserve"> 10/22  20:00:00</t>
  </si>
  <si>
    <t xml:space="preserve"> 10/22  21:00:00</t>
  </si>
  <si>
    <t xml:space="preserve"> 10/22  22:00:00</t>
  </si>
  <si>
    <t xml:space="preserve"> 10/22  23:00:00</t>
  </si>
  <si>
    <t xml:space="preserve"> 10/22  24:00:00</t>
  </si>
  <si>
    <t xml:space="preserve"> 10/23  01:00:00</t>
  </si>
  <si>
    <t xml:space="preserve"> 10/23  02:00:00</t>
  </si>
  <si>
    <t xml:space="preserve"> 10/23  03:00:00</t>
  </si>
  <si>
    <t xml:space="preserve"> 10/23  04:00:00</t>
  </si>
  <si>
    <t xml:space="preserve"> 10/23  05:00:00</t>
  </si>
  <si>
    <t xml:space="preserve"> 10/23  06:00:00</t>
  </si>
  <si>
    <t xml:space="preserve"> 10/23  07:00:00</t>
  </si>
  <si>
    <t xml:space="preserve"> 10/23  08:00:00</t>
  </si>
  <si>
    <t xml:space="preserve"> 10/23  09:00:00</t>
  </si>
  <si>
    <t xml:space="preserve"> 10/23  10:00:00</t>
  </si>
  <si>
    <t xml:space="preserve"> 10/23  11:00:00</t>
  </si>
  <si>
    <t xml:space="preserve"> 10/23  12:00:00</t>
  </si>
  <si>
    <t xml:space="preserve"> 10/23  13:00:00</t>
  </si>
  <si>
    <t xml:space="preserve"> 10/23  14:00:00</t>
  </si>
  <si>
    <t xml:space="preserve"> 10/23  15:00:00</t>
  </si>
  <si>
    <t xml:space="preserve"> 10/23  16:00:00</t>
  </si>
  <si>
    <t xml:space="preserve"> 10/23  17:00:00</t>
  </si>
  <si>
    <t xml:space="preserve"> 10/23  18:00:00</t>
  </si>
  <si>
    <t xml:space="preserve"> 10/23  19:00:00</t>
  </si>
  <si>
    <t xml:space="preserve"> 10/23  20:00:00</t>
  </si>
  <si>
    <t xml:space="preserve"> 10/23  21:00:00</t>
  </si>
  <si>
    <t xml:space="preserve"> 10/23  22:00:00</t>
  </si>
  <si>
    <t xml:space="preserve"> 10/23  23:00:00</t>
  </si>
  <si>
    <t xml:space="preserve"> 10/23  24:00:00</t>
  </si>
  <si>
    <t xml:space="preserve"> 10/24  01:00:00</t>
  </si>
  <si>
    <t xml:space="preserve"> 10/24  02:00:00</t>
  </si>
  <si>
    <t xml:space="preserve"> 10/24  03:00:00</t>
  </si>
  <si>
    <t xml:space="preserve"> 10/24  04:00:00</t>
  </si>
  <si>
    <t xml:space="preserve"> 10/24  05:00:00</t>
  </si>
  <si>
    <t xml:space="preserve"> 10/24  06:00:00</t>
  </si>
  <si>
    <t xml:space="preserve"> 10/24  07:00:00</t>
  </si>
  <si>
    <t xml:space="preserve"> 10/24  08:00:00</t>
  </si>
  <si>
    <t xml:space="preserve"> 10/24  09:00:00</t>
  </si>
  <si>
    <t xml:space="preserve"> 10/24  10:00:00</t>
  </si>
  <si>
    <t xml:space="preserve"> 10/24  11:00:00</t>
  </si>
  <si>
    <t xml:space="preserve"> 10/24  12:00:00</t>
  </si>
  <si>
    <t xml:space="preserve"> 10/24  13:00:00</t>
  </si>
  <si>
    <t xml:space="preserve"> 10/24  14:00:00</t>
  </si>
  <si>
    <t xml:space="preserve"> 10/24  15:00:00</t>
  </si>
  <si>
    <t xml:space="preserve"> 10/24  16:00:00</t>
  </si>
  <si>
    <t xml:space="preserve"> 10/24  17:00:00</t>
  </si>
  <si>
    <t xml:space="preserve"> 10/24  18:00:00</t>
  </si>
  <si>
    <t xml:space="preserve"> 10/24  19:00:00</t>
  </si>
  <si>
    <t xml:space="preserve"> 10/24  20:00:00</t>
  </si>
  <si>
    <t xml:space="preserve"> 10/24  21:00:00</t>
  </si>
  <si>
    <t xml:space="preserve"> 10/24  22:00:00</t>
  </si>
  <si>
    <t xml:space="preserve"> 10/24  23:00:00</t>
  </si>
  <si>
    <t xml:space="preserve"> 10/24  24:00:00</t>
  </si>
  <si>
    <t xml:space="preserve"> 10/25  01:00:00</t>
  </si>
  <si>
    <t xml:space="preserve"> 10/25  02:00:00</t>
  </si>
  <si>
    <t xml:space="preserve"> 10/25  03:00:00</t>
  </si>
  <si>
    <t xml:space="preserve"> 10/25  04:00:00</t>
  </si>
  <si>
    <t xml:space="preserve"> 10/25  05:00:00</t>
  </si>
  <si>
    <t xml:space="preserve"> 10/25  06:00:00</t>
  </si>
  <si>
    <t xml:space="preserve"> 10/25  07:00:00</t>
  </si>
  <si>
    <t xml:space="preserve"> 10/25  08:00:00</t>
  </si>
  <si>
    <t xml:space="preserve"> 10/25  09:00:00</t>
  </si>
  <si>
    <t xml:space="preserve"> 10/25  10:00:00</t>
  </si>
  <si>
    <t xml:space="preserve"> 10/25  11:00:00</t>
  </si>
  <si>
    <t xml:space="preserve"> 10/25  12:00:00</t>
  </si>
  <si>
    <t xml:space="preserve"> 10/25  13:00:00</t>
  </si>
  <si>
    <t xml:space="preserve"> 10/25  14:00:00</t>
  </si>
  <si>
    <t xml:space="preserve"> 10/25  15:00:00</t>
  </si>
  <si>
    <t xml:space="preserve"> 10/25  16:00:00</t>
  </si>
  <si>
    <t xml:space="preserve"> 10/25  17:00:00</t>
  </si>
  <si>
    <t xml:space="preserve"> 10/25  18:00:00</t>
  </si>
  <si>
    <t xml:space="preserve"> 10/25  19:00:00</t>
  </si>
  <si>
    <t xml:space="preserve"> 10/25  20:00:00</t>
  </si>
  <si>
    <t xml:space="preserve"> 10/25  21:00:00</t>
  </si>
  <si>
    <t xml:space="preserve"> 10/25  22:00:00</t>
  </si>
  <si>
    <t xml:space="preserve"> 10/25  23:00:00</t>
  </si>
  <si>
    <t xml:space="preserve"> 10/25  24:00:00</t>
  </si>
  <si>
    <t xml:space="preserve"> 10/26  01:00:00</t>
  </si>
  <si>
    <t xml:space="preserve"> 10/26  02:00:00</t>
  </si>
  <si>
    <t xml:space="preserve"> 10/26  03:00:00</t>
  </si>
  <si>
    <t xml:space="preserve"> 10/26  04:00:00</t>
  </si>
  <si>
    <t xml:space="preserve"> 10/26  05:00:00</t>
  </si>
  <si>
    <t xml:space="preserve"> 10/26  06:00:00</t>
  </si>
  <si>
    <t xml:space="preserve"> 10/26  07:00:00</t>
  </si>
  <si>
    <t xml:space="preserve"> 10/26  08:00:00</t>
  </si>
  <si>
    <t xml:space="preserve"> 10/26  09:00:00</t>
  </si>
  <si>
    <t xml:space="preserve"> 10/26  10:00:00</t>
  </si>
  <si>
    <t xml:space="preserve"> 10/26  11:00:00</t>
  </si>
  <si>
    <t xml:space="preserve"> 10/26  12:00:00</t>
  </si>
  <si>
    <t xml:space="preserve"> 10/26  13:00:00</t>
  </si>
  <si>
    <t xml:space="preserve"> 10/26  14:00:00</t>
  </si>
  <si>
    <t xml:space="preserve"> 10/26  15:00:00</t>
  </si>
  <si>
    <t xml:space="preserve"> 10/26  16:00:00</t>
  </si>
  <si>
    <t xml:space="preserve"> 10/26  17:00:00</t>
  </si>
  <si>
    <t xml:space="preserve"> 10/26  18:00:00</t>
  </si>
  <si>
    <t xml:space="preserve"> 10/26  19:00:00</t>
  </si>
  <si>
    <t xml:space="preserve"> 10/26  20:00:00</t>
  </si>
  <si>
    <t xml:space="preserve"> 10/26  21:00:00</t>
  </si>
  <si>
    <t xml:space="preserve"> 10/26  22:00:00</t>
  </si>
  <si>
    <t xml:space="preserve"> 10/26  23:00:00</t>
  </si>
  <si>
    <t xml:space="preserve"> 10/26  24:00:00</t>
  </si>
  <si>
    <t xml:space="preserve"> 10/27  01:00:00</t>
  </si>
  <si>
    <t xml:space="preserve"> 10/27  02:00:00</t>
  </si>
  <si>
    <t xml:space="preserve"> 10/27  03:00:00</t>
  </si>
  <si>
    <t xml:space="preserve"> 10/27  04:00:00</t>
  </si>
  <si>
    <t xml:space="preserve"> 10/27  05:00:00</t>
  </si>
  <si>
    <t xml:space="preserve"> 10/27  06:00:00</t>
  </si>
  <si>
    <t xml:space="preserve"> 10/27  07:00:00</t>
  </si>
  <si>
    <t xml:space="preserve"> 10/27  08:00:00</t>
  </si>
  <si>
    <t xml:space="preserve"> 10/27  09:00:00</t>
  </si>
  <si>
    <t xml:space="preserve"> 10/27  10:00:00</t>
  </si>
  <si>
    <t xml:space="preserve"> 10/27  11:00:00</t>
  </si>
  <si>
    <t xml:space="preserve"> 10/27  12:00:00</t>
  </si>
  <si>
    <t xml:space="preserve"> 10/27  13:00:00</t>
  </si>
  <si>
    <t xml:space="preserve"> 10/27  14:00:00</t>
  </si>
  <si>
    <t xml:space="preserve"> 10/27  15:00:00</t>
  </si>
  <si>
    <t xml:space="preserve"> 10/27  16:00:00</t>
  </si>
  <si>
    <t xml:space="preserve"> 10/27  17:00:00</t>
  </si>
  <si>
    <t xml:space="preserve"> 10/27  18:00:00</t>
  </si>
  <si>
    <t xml:space="preserve"> 10/27  19:00:00</t>
  </si>
  <si>
    <t xml:space="preserve"> 10/27  20:00:00</t>
  </si>
  <si>
    <t xml:space="preserve"> 10/27  21:00:00</t>
  </si>
  <si>
    <t xml:space="preserve"> 10/27  22:00:00</t>
  </si>
  <si>
    <t xml:space="preserve"> 10/27  23:00:00</t>
  </si>
  <si>
    <t xml:space="preserve"> 10/27  24:00:00</t>
  </si>
  <si>
    <t xml:space="preserve"> 10/28  01:00:00</t>
  </si>
  <si>
    <t xml:space="preserve"> 10/28  02:00:00</t>
  </si>
  <si>
    <t xml:space="preserve"> 10/28  03:00:00</t>
  </si>
  <si>
    <t xml:space="preserve"> 10/28  04:00:00</t>
  </si>
  <si>
    <t xml:space="preserve"> 10/28  05:00:00</t>
  </si>
  <si>
    <t xml:space="preserve"> 10/28  06:00:00</t>
  </si>
  <si>
    <t xml:space="preserve"> 10/28  07:00:00</t>
  </si>
  <si>
    <t xml:space="preserve"> 10/28  08:00:00</t>
  </si>
  <si>
    <t xml:space="preserve"> 10/28  09:00:00</t>
  </si>
  <si>
    <t xml:space="preserve"> 10/28  10:00:00</t>
  </si>
  <si>
    <t xml:space="preserve"> 10/28  11:00:00</t>
  </si>
  <si>
    <t xml:space="preserve"> 10/28  12:00:00</t>
  </si>
  <si>
    <t xml:space="preserve"> 10/28  13:00:00</t>
  </si>
  <si>
    <t xml:space="preserve"> 10/28  14:00:00</t>
  </si>
  <si>
    <t xml:space="preserve"> 10/28  15:00:00</t>
  </si>
  <si>
    <t xml:space="preserve"> 10/28  16:00:00</t>
  </si>
  <si>
    <t xml:space="preserve"> 10/28  17:00:00</t>
  </si>
  <si>
    <t xml:space="preserve"> 10/28  18:00:00</t>
  </si>
  <si>
    <t xml:space="preserve"> 10/28  19:00:00</t>
  </si>
  <si>
    <t xml:space="preserve"> 10/28  20:00:00</t>
  </si>
  <si>
    <t xml:space="preserve"> 10/28  21:00:00</t>
  </si>
  <si>
    <t xml:space="preserve"> 10/28  22:00:00</t>
  </si>
  <si>
    <t xml:space="preserve"> 10/28  23:00:00</t>
  </si>
  <si>
    <t xml:space="preserve"> 10/28  24:00:00</t>
  </si>
  <si>
    <t xml:space="preserve"> 10/29  01:00:00</t>
  </si>
  <si>
    <t xml:space="preserve"> 10/29  02:00:00</t>
  </si>
  <si>
    <t xml:space="preserve"> 10/29  03:00:00</t>
  </si>
  <si>
    <t xml:space="preserve"> 10/29  04:00:00</t>
  </si>
  <si>
    <t xml:space="preserve"> 10/29  05:00:00</t>
  </si>
  <si>
    <t xml:space="preserve"> 10/29  06:00:00</t>
  </si>
  <si>
    <t xml:space="preserve"> 10/29  07:00:00</t>
  </si>
  <si>
    <t xml:space="preserve"> 10/29  08:00:00</t>
  </si>
  <si>
    <t xml:space="preserve"> 10/29  09:00:00</t>
  </si>
  <si>
    <t xml:space="preserve"> 10/29  10:00:00</t>
  </si>
  <si>
    <t xml:space="preserve"> 10/29  11:00:00</t>
  </si>
  <si>
    <t xml:space="preserve"> 10/29  12:00:00</t>
  </si>
  <si>
    <t xml:space="preserve"> 10/29  13:00:00</t>
  </si>
  <si>
    <t xml:space="preserve"> 10/29  14:00:00</t>
  </si>
  <si>
    <t xml:space="preserve"> 10/29  15:00:00</t>
  </si>
  <si>
    <t xml:space="preserve"> 10/29  16:00:00</t>
  </si>
  <si>
    <t xml:space="preserve"> 10/29  17:00:00</t>
  </si>
  <si>
    <t xml:space="preserve"> 10/29  18:00:00</t>
  </si>
  <si>
    <t xml:space="preserve"> 10/29  19:00:00</t>
  </si>
  <si>
    <t xml:space="preserve"> 10/29  20:00:00</t>
  </si>
  <si>
    <t xml:space="preserve"> 10/29  21:00:00</t>
  </si>
  <si>
    <t xml:space="preserve"> 10/29  22:00:00</t>
  </si>
  <si>
    <t xml:space="preserve"> 10/29  23:00:00</t>
  </si>
  <si>
    <t xml:space="preserve"> 10/29  24:00:00</t>
  </si>
  <si>
    <t xml:space="preserve"> 10/30  01:00:00</t>
  </si>
  <si>
    <t xml:space="preserve"> 10/30  02:00:00</t>
  </si>
  <si>
    <t xml:space="preserve"> 10/30  03:00:00</t>
  </si>
  <si>
    <t xml:space="preserve"> 10/30  04:00:00</t>
  </si>
  <si>
    <t xml:space="preserve"> 10/30  05:00:00</t>
  </si>
  <si>
    <t xml:space="preserve"> 10/30  06:00:00</t>
  </si>
  <si>
    <t xml:space="preserve"> 10/30  07:00:00</t>
  </si>
  <si>
    <t xml:space="preserve"> 10/30  08:00:00</t>
  </si>
  <si>
    <t xml:space="preserve"> 10/30  09:00:00</t>
  </si>
  <si>
    <t xml:space="preserve"> 10/30  10:00:00</t>
  </si>
  <si>
    <t xml:space="preserve"> 10/30  11:00:00</t>
  </si>
  <si>
    <t xml:space="preserve"> 10/30  12:00:00</t>
  </si>
  <si>
    <t xml:space="preserve"> 10/30  13:00:00</t>
  </si>
  <si>
    <t xml:space="preserve"> 10/30  14:00:00</t>
  </si>
  <si>
    <t xml:space="preserve"> 10/30  15:00:00</t>
  </si>
  <si>
    <t xml:space="preserve"> 10/30  16:00:00</t>
  </si>
  <si>
    <t xml:space="preserve"> 10/30  17:00:00</t>
  </si>
  <si>
    <t xml:space="preserve"> 10/30  18:00:00</t>
  </si>
  <si>
    <t xml:space="preserve"> 10/30  19:00:00</t>
  </si>
  <si>
    <t xml:space="preserve"> 10/30  20:00:00</t>
  </si>
  <si>
    <t xml:space="preserve"> 10/30  21:00:00</t>
  </si>
  <si>
    <t xml:space="preserve"> 10/30  22:00:00</t>
  </si>
  <si>
    <t xml:space="preserve"> 10/30  23:00:00</t>
  </si>
  <si>
    <t xml:space="preserve"> 10/30  24:00:00</t>
  </si>
  <si>
    <t xml:space="preserve"> 10/31  01:00:00</t>
  </si>
  <si>
    <t xml:space="preserve"> 10/31  02:00:00</t>
  </si>
  <si>
    <t xml:space="preserve"> 10/31  03:00:00</t>
  </si>
  <si>
    <t xml:space="preserve"> 10/31  04:00:00</t>
  </si>
  <si>
    <t xml:space="preserve"> 10/31  05:00:00</t>
  </si>
  <si>
    <t xml:space="preserve"> 10/31  06:00:00</t>
  </si>
  <si>
    <t xml:space="preserve"> 10/31  07:00:00</t>
  </si>
  <si>
    <t xml:space="preserve"> 10/31  08:00:00</t>
  </si>
  <si>
    <t xml:space="preserve"> 10/31  09:00:00</t>
  </si>
  <si>
    <t xml:space="preserve"> 10/31  10:00:00</t>
  </si>
  <si>
    <t xml:space="preserve"> 10/31  11:00:00</t>
  </si>
  <si>
    <t xml:space="preserve"> 10/31  12:00:00</t>
  </si>
  <si>
    <t xml:space="preserve"> 10/31  13:00:00</t>
  </si>
  <si>
    <t xml:space="preserve"> 10/31  14:00:00</t>
  </si>
  <si>
    <t xml:space="preserve"> 10/31  15:00:00</t>
  </si>
  <si>
    <t xml:space="preserve"> 10/31  16:00:00</t>
  </si>
  <si>
    <t xml:space="preserve"> 10/31  17:00:00</t>
  </si>
  <si>
    <t xml:space="preserve"> 10/31  18:00:00</t>
  </si>
  <si>
    <t xml:space="preserve"> 10/31  19:00:00</t>
  </si>
  <si>
    <t xml:space="preserve"> 10/31  20:00:00</t>
  </si>
  <si>
    <t xml:space="preserve"> 10/31  21:00:00</t>
  </si>
  <si>
    <t xml:space="preserve"> 10/31  22:00:00</t>
  </si>
  <si>
    <t xml:space="preserve"> 10/31  23:00:00</t>
  </si>
  <si>
    <t xml:space="preserve"> 10/31  24:00:00</t>
  </si>
  <si>
    <t xml:space="preserve"> 11/01  01:00:00</t>
  </si>
  <si>
    <t xml:space="preserve"> 11/01  02:00:00</t>
  </si>
  <si>
    <t xml:space="preserve"> 11/01  03:00:00</t>
  </si>
  <si>
    <t xml:space="preserve"> 11/01  04:00:00</t>
  </si>
  <si>
    <t xml:space="preserve"> 11/01  05:00:00</t>
  </si>
  <si>
    <t xml:space="preserve"> 11/01  06:00:00</t>
  </si>
  <si>
    <t xml:space="preserve"> 11/01  07:00:00</t>
  </si>
  <si>
    <t xml:space="preserve"> 11/01  08:00:00</t>
  </si>
  <si>
    <t xml:space="preserve"> 11/01  09:00:00</t>
  </si>
  <si>
    <t xml:space="preserve"> 11/01  10:00:00</t>
  </si>
  <si>
    <t xml:space="preserve"> 11/01  11:00:00</t>
  </si>
  <si>
    <t xml:space="preserve"> 11/01  12:00:00</t>
  </si>
  <si>
    <t xml:space="preserve"> 11/01  13:00:00</t>
  </si>
  <si>
    <t xml:space="preserve"> 11/01  14:00:00</t>
  </si>
  <si>
    <t xml:space="preserve"> 11/01  15:00:00</t>
  </si>
  <si>
    <t xml:space="preserve"> 11/01  16:00:00</t>
  </si>
  <si>
    <t xml:space="preserve"> 11/01  17:00:00</t>
  </si>
  <si>
    <t xml:space="preserve"> 11/01  18:00:00</t>
  </si>
  <si>
    <t xml:space="preserve"> 11/01  19:00:00</t>
  </si>
  <si>
    <t xml:space="preserve"> 11/01  20:00:00</t>
  </si>
  <si>
    <t xml:space="preserve"> 11/01  21:00:00</t>
  </si>
  <si>
    <t xml:space="preserve"> 11/01  22:00:00</t>
  </si>
  <si>
    <t xml:space="preserve"> 11/01  23:00:00</t>
  </si>
  <si>
    <t xml:space="preserve"> 11/01  24:00:00</t>
  </si>
  <si>
    <t xml:space="preserve"> 11/02  01:00:00</t>
  </si>
  <si>
    <t xml:space="preserve"> 11/02  02:00:00</t>
  </si>
  <si>
    <t xml:space="preserve"> 11/02  03:00:00</t>
  </si>
  <si>
    <t xml:space="preserve"> 11/02  04:00:00</t>
  </si>
  <si>
    <t xml:space="preserve"> 11/02  05:00:00</t>
  </si>
  <si>
    <t xml:space="preserve"> 11/02  06:00:00</t>
  </si>
  <si>
    <t xml:space="preserve"> 11/02  07:00:00</t>
  </si>
  <si>
    <t xml:space="preserve"> 11/02  08:00:00</t>
  </si>
  <si>
    <t xml:space="preserve"> 11/02  09:00:00</t>
  </si>
  <si>
    <t xml:space="preserve"> 11/02  10:00:00</t>
  </si>
  <si>
    <t xml:space="preserve"> 11/02  11:00:00</t>
  </si>
  <si>
    <t xml:space="preserve"> 11/02  12:00:00</t>
  </si>
  <si>
    <t xml:space="preserve"> 11/02  13:00:00</t>
  </si>
  <si>
    <t xml:space="preserve"> 11/02  14:00:00</t>
  </si>
  <si>
    <t xml:space="preserve"> 11/02  15:00:00</t>
  </si>
  <si>
    <t xml:space="preserve"> 11/02  16:00:00</t>
  </si>
  <si>
    <t xml:space="preserve"> 11/02  17:00:00</t>
  </si>
  <si>
    <t xml:space="preserve"> 11/02  18:00:00</t>
  </si>
  <si>
    <t xml:space="preserve"> 11/02  19:00:00</t>
  </si>
  <si>
    <t xml:space="preserve"> 11/02  20:00:00</t>
  </si>
  <si>
    <t xml:space="preserve"> 11/02  21:00:00</t>
  </si>
  <si>
    <t xml:space="preserve"> 11/02  22:00:00</t>
  </si>
  <si>
    <t xml:space="preserve"> 11/02  23:00:00</t>
  </si>
  <si>
    <t xml:space="preserve"> 11/02  24:00:00</t>
  </si>
  <si>
    <t xml:space="preserve"> 11/03  01:00:00</t>
  </si>
  <si>
    <t xml:space="preserve"> 11/03  02:00:00</t>
  </si>
  <si>
    <t xml:space="preserve"> 11/03  03:00:00</t>
  </si>
  <si>
    <t xml:space="preserve"> 11/03  04:00:00</t>
  </si>
  <si>
    <t xml:space="preserve"> 11/03  05:00:00</t>
  </si>
  <si>
    <t xml:space="preserve"> 11/03  06:00:00</t>
  </si>
  <si>
    <t xml:space="preserve"> 11/03  07:00:00</t>
  </si>
  <si>
    <t xml:space="preserve"> 11/03  08:00:00</t>
  </si>
  <si>
    <t xml:space="preserve"> 11/03  09:00:00</t>
  </si>
  <si>
    <t xml:space="preserve"> 11/03  10:00:00</t>
  </si>
  <si>
    <t xml:space="preserve"> 11/03  11:00:00</t>
  </si>
  <si>
    <t xml:space="preserve"> 11/03  12:00:00</t>
  </si>
  <si>
    <t xml:space="preserve"> 11/03  13:00:00</t>
  </si>
  <si>
    <t xml:space="preserve"> 11/03  14:00:00</t>
  </si>
  <si>
    <t xml:space="preserve"> 11/03  15:00:00</t>
  </si>
  <si>
    <t xml:space="preserve"> 11/03  16:00:00</t>
  </si>
  <si>
    <t xml:space="preserve"> 11/03  17:00:00</t>
  </si>
  <si>
    <t xml:space="preserve"> 11/03  18:00:00</t>
  </si>
  <si>
    <t xml:space="preserve"> 11/03  19:00:00</t>
  </si>
  <si>
    <t xml:space="preserve"> 11/03  20:00:00</t>
  </si>
  <si>
    <t xml:space="preserve"> 11/03  21:00:00</t>
  </si>
  <si>
    <t xml:space="preserve"> 11/03  22:00:00</t>
  </si>
  <si>
    <t xml:space="preserve"> 11/03  23:00:00</t>
  </si>
  <si>
    <t xml:space="preserve"> 11/03  24:00:00</t>
  </si>
  <si>
    <t xml:space="preserve"> 11/04  01:00:00</t>
  </si>
  <si>
    <t xml:space="preserve"> 11/04  02:00:00</t>
  </si>
  <si>
    <t xml:space="preserve"> 11/04  03:00:00</t>
  </si>
  <si>
    <t xml:space="preserve"> 11/04  04:00:00</t>
  </si>
  <si>
    <t xml:space="preserve"> 11/04  05:00:00</t>
  </si>
  <si>
    <t xml:space="preserve"> 11/04  06:00:00</t>
  </si>
  <si>
    <t xml:space="preserve"> 11/04  07:00:00</t>
  </si>
  <si>
    <t xml:space="preserve"> 11/04  08:00:00</t>
  </si>
  <si>
    <t xml:space="preserve"> 11/04  09:00:00</t>
  </si>
  <si>
    <t xml:space="preserve"> 11/04  10:00:00</t>
  </si>
  <si>
    <t xml:space="preserve"> 11/04  11:00:00</t>
  </si>
  <si>
    <t xml:space="preserve"> 11/04  12:00:00</t>
  </si>
  <si>
    <t xml:space="preserve"> 11/04  13:00:00</t>
  </si>
  <si>
    <t xml:space="preserve"> 11/04  14:00:00</t>
  </si>
  <si>
    <t xml:space="preserve"> 11/04  15:00:00</t>
  </si>
  <si>
    <t xml:space="preserve"> 11/04  16:00:00</t>
  </si>
  <si>
    <t xml:space="preserve"> 11/04  17:00:00</t>
  </si>
  <si>
    <t xml:space="preserve"> 11/04  18:00:00</t>
  </si>
  <si>
    <t xml:space="preserve"> 11/04  19:00:00</t>
  </si>
  <si>
    <t xml:space="preserve"> 11/04  20:00:00</t>
  </si>
  <si>
    <t xml:space="preserve"> 11/04  21:00:00</t>
  </si>
  <si>
    <t xml:space="preserve"> 11/04  22:00:00</t>
  </si>
  <si>
    <t xml:space="preserve"> 11/04  23:00:00</t>
  </si>
  <si>
    <t xml:space="preserve"> 11/04  24:00:00</t>
  </si>
  <si>
    <t xml:space="preserve"> 11/05  01:00:00</t>
  </si>
  <si>
    <t xml:space="preserve"> 11/05  02:00:00</t>
  </si>
  <si>
    <t xml:space="preserve"> 11/05  03:00:00</t>
  </si>
  <si>
    <t xml:space="preserve"> 11/05  04:00:00</t>
  </si>
  <si>
    <t xml:space="preserve"> 11/05  05:00:00</t>
  </si>
  <si>
    <t xml:space="preserve"> 11/05  06:00:00</t>
  </si>
  <si>
    <t xml:space="preserve"> 11/05  07:00:00</t>
  </si>
  <si>
    <t xml:space="preserve"> 11/05  08:00:00</t>
  </si>
  <si>
    <t xml:space="preserve"> 11/05  09:00:00</t>
  </si>
  <si>
    <t xml:space="preserve"> 11/05  10:00:00</t>
  </si>
  <si>
    <t xml:space="preserve"> 11/05  11:00:00</t>
  </si>
  <si>
    <t xml:space="preserve"> 11/05  12:00:00</t>
  </si>
  <si>
    <t xml:space="preserve"> 11/05  13:00:00</t>
  </si>
  <si>
    <t xml:space="preserve"> 11/05  14:00:00</t>
  </si>
  <si>
    <t xml:space="preserve"> 11/05  15:00:00</t>
  </si>
  <si>
    <t xml:space="preserve"> 11/05  16:00:00</t>
  </si>
  <si>
    <t xml:space="preserve"> 11/05  17:00:00</t>
  </si>
  <si>
    <t xml:space="preserve"> 11/05  18:00:00</t>
  </si>
  <si>
    <t xml:space="preserve"> 11/05  19:00:00</t>
  </si>
  <si>
    <t xml:space="preserve"> 11/05  20:00:00</t>
  </si>
  <si>
    <t xml:space="preserve"> 11/05  21:00:00</t>
  </si>
  <si>
    <t xml:space="preserve"> 11/05  22:00:00</t>
  </si>
  <si>
    <t xml:space="preserve"> 11/05  23:00:00</t>
  </si>
  <si>
    <t xml:space="preserve"> 11/05  24:00:00</t>
  </si>
  <si>
    <t xml:space="preserve"> 11/06  01:00:00</t>
  </si>
  <si>
    <t xml:space="preserve"> 11/06  02:00:00</t>
  </si>
  <si>
    <t xml:space="preserve"> 11/06  03:00:00</t>
  </si>
  <si>
    <t xml:space="preserve"> 11/06  04:00:00</t>
  </si>
  <si>
    <t xml:space="preserve"> 11/06  05:00:00</t>
  </si>
  <si>
    <t xml:space="preserve"> 11/06  06:00:00</t>
  </si>
  <si>
    <t xml:space="preserve"> 11/06  07:00:00</t>
  </si>
  <si>
    <t xml:space="preserve"> 11/06  08:00:00</t>
  </si>
  <si>
    <t xml:space="preserve"> 11/06  09:00:00</t>
  </si>
  <si>
    <t xml:space="preserve"> 11/06  10:00:00</t>
  </si>
  <si>
    <t xml:space="preserve"> 11/06  11:00:00</t>
  </si>
  <si>
    <t xml:space="preserve"> 11/06  12:00:00</t>
  </si>
  <si>
    <t xml:space="preserve"> 11/06  13:00:00</t>
  </si>
  <si>
    <t xml:space="preserve"> 11/06  14:00:00</t>
  </si>
  <si>
    <t xml:space="preserve"> 11/06  15:00:00</t>
  </si>
  <si>
    <t xml:space="preserve"> 11/06  16:00:00</t>
  </si>
  <si>
    <t xml:space="preserve"> 11/06  17:00:00</t>
  </si>
  <si>
    <t xml:space="preserve"> 11/06  18:00:00</t>
  </si>
  <si>
    <t xml:space="preserve"> 11/06  19:00:00</t>
  </si>
  <si>
    <t xml:space="preserve"> 11/06  20:00:00</t>
  </si>
  <si>
    <t xml:space="preserve"> 11/06  21:00:00</t>
  </si>
  <si>
    <t xml:space="preserve"> 11/06  22:00:00</t>
  </si>
  <si>
    <t xml:space="preserve"> 11/06  23:00:00</t>
  </si>
  <si>
    <t xml:space="preserve"> 11/06  24:00:00</t>
  </si>
  <si>
    <t xml:space="preserve"> 11/07  01:00:00</t>
  </si>
  <si>
    <t xml:space="preserve"> 11/07  02:00:00</t>
  </si>
  <si>
    <t xml:space="preserve"> 11/07  03:00:00</t>
  </si>
  <si>
    <t xml:space="preserve"> 11/07  04:00:00</t>
  </si>
  <si>
    <t xml:space="preserve"> 11/07  05:00:00</t>
  </si>
  <si>
    <t xml:space="preserve"> 11/07  06:00:00</t>
  </si>
  <si>
    <t xml:space="preserve"> 11/07  07:00:00</t>
  </si>
  <si>
    <t xml:space="preserve"> 11/07  08:00:00</t>
  </si>
  <si>
    <t xml:space="preserve"> 11/07  09:00:00</t>
  </si>
  <si>
    <t xml:space="preserve"> 11/07  10:00:00</t>
  </si>
  <si>
    <t xml:space="preserve"> 11/07  11:00:00</t>
  </si>
  <si>
    <t xml:space="preserve"> 11/07  12:00:00</t>
  </si>
  <si>
    <t xml:space="preserve"> 11/07  13:00:00</t>
  </si>
  <si>
    <t xml:space="preserve"> 11/07  14:00:00</t>
  </si>
  <si>
    <t xml:space="preserve"> 11/07  15:00:00</t>
  </si>
  <si>
    <t xml:space="preserve"> 11/07  16:00:00</t>
  </si>
  <si>
    <t xml:space="preserve"> 11/07  17:00:00</t>
  </si>
  <si>
    <t xml:space="preserve"> 11/07  18:00:00</t>
  </si>
  <si>
    <t xml:space="preserve"> 11/07  19:00:00</t>
  </si>
  <si>
    <t xml:space="preserve"> 11/07  20:00:00</t>
  </si>
  <si>
    <t xml:space="preserve"> 11/07  21:00:00</t>
  </si>
  <si>
    <t xml:space="preserve"> 11/07  22:00:00</t>
  </si>
  <si>
    <t xml:space="preserve"> 11/07  23:00:00</t>
  </si>
  <si>
    <t xml:space="preserve"> 11/07  24:00:00</t>
  </si>
  <si>
    <t xml:space="preserve"> 11/08  01:00:00</t>
  </si>
  <si>
    <t xml:space="preserve"> 11/08  02:00:00</t>
  </si>
  <si>
    <t xml:space="preserve"> 11/08  03:00:00</t>
  </si>
  <si>
    <t xml:space="preserve"> 11/08  04:00:00</t>
  </si>
  <si>
    <t xml:space="preserve"> 11/08  05:00:00</t>
  </si>
  <si>
    <t xml:space="preserve"> 11/08  06:00:00</t>
  </si>
  <si>
    <t xml:space="preserve"> 11/08  07:00:00</t>
  </si>
  <si>
    <t xml:space="preserve"> 11/08  08:00:00</t>
  </si>
  <si>
    <t xml:space="preserve"> 11/08  09:00:00</t>
  </si>
  <si>
    <t xml:space="preserve"> 11/08  10:00:00</t>
  </si>
  <si>
    <t xml:space="preserve"> 11/08  11:00:00</t>
  </si>
  <si>
    <t xml:space="preserve"> 11/08  12:00:00</t>
  </si>
  <si>
    <t xml:space="preserve"> 11/08  13:00:00</t>
  </si>
  <si>
    <t xml:space="preserve"> 11/08  14:00:00</t>
  </si>
  <si>
    <t xml:space="preserve"> 11/08  15:00:00</t>
  </si>
  <si>
    <t xml:space="preserve"> 11/08  16:00:00</t>
  </si>
  <si>
    <t xml:space="preserve"> 11/08  17:00:00</t>
  </si>
  <si>
    <t xml:space="preserve"> 11/08  18:00:00</t>
  </si>
  <si>
    <t xml:space="preserve"> 11/08  19:00:00</t>
  </si>
  <si>
    <t xml:space="preserve"> 11/08  20:00:00</t>
  </si>
  <si>
    <t xml:space="preserve"> 11/08  21:00:00</t>
  </si>
  <si>
    <t xml:space="preserve"> 11/08  22:00:00</t>
  </si>
  <si>
    <t xml:space="preserve"> 11/08  23:00:00</t>
  </si>
  <si>
    <t xml:space="preserve"> 11/08  24:00:00</t>
  </si>
  <si>
    <t xml:space="preserve"> 11/09  01:00:00</t>
  </si>
  <si>
    <t xml:space="preserve"> 11/09  02:00:00</t>
  </si>
  <si>
    <t xml:space="preserve"> 11/09  03:00:00</t>
  </si>
  <si>
    <t xml:space="preserve"> 11/09  04:00:00</t>
  </si>
  <si>
    <t xml:space="preserve"> 11/09  05:00:00</t>
  </si>
  <si>
    <t xml:space="preserve"> 11/09  06:00:00</t>
  </si>
  <si>
    <t xml:space="preserve"> 11/09  07:00:00</t>
  </si>
  <si>
    <t xml:space="preserve"> 11/09  08:00:00</t>
  </si>
  <si>
    <t xml:space="preserve"> 11/09  09:00:00</t>
  </si>
  <si>
    <t xml:space="preserve"> 11/09  10:00:00</t>
  </si>
  <si>
    <t xml:space="preserve"> 11/09  11:00:00</t>
  </si>
  <si>
    <t xml:space="preserve"> 11/09  12:00:00</t>
  </si>
  <si>
    <t xml:space="preserve"> 11/09  13:00:00</t>
  </si>
  <si>
    <t xml:space="preserve"> 11/09  14:00:00</t>
  </si>
  <si>
    <t xml:space="preserve"> 11/09  15:00:00</t>
  </si>
  <si>
    <t xml:space="preserve"> 11/09  16:00:00</t>
  </si>
  <si>
    <t xml:space="preserve"> 11/09  17:00:00</t>
  </si>
  <si>
    <t xml:space="preserve"> 11/09  18:00:00</t>
  </si>
  <si>
    <t xml:space="preserve"> 11/09  19:00:00</t>
  </si>
  <si>
    <t xml:space="preserve"> 11/09  20:00:00</t>
  </si>
  <si>
    <t xml:space="preserve"> 11/09  21:00:00</t>
  </si>
  <si>
    <t xml:space="preserve"> 11/09  22:00:00</t>
  </si>
  <si>
    <t xml:space="preserve"> 11/09  23:00:00</t>
  </si>
  <si>
    <t xml:space="preserve"> 11/09  24:00:00</t>
  </si>
  <si>
    <t xml:space="preserve"> 11/10  01:00:00</t>
  </si>
  <si>
    <t xml:space="preserve"> 11/10  02:00:00</t>
  </si>
  <si>
    <t xml:space="preserve"> 11/10  03:00:00</t>
  </si>
  <si>
    <t xml:space="preserve"> 11/10  04:00:00</t>
  </si>
  <si>
    <t xml:space="preserve"> 11/10  05:00:00</t>
  </si>
  <si>
    <t xml:space="preserve"> 11/10  06:00:00</t>
  </si>
  <si>
    <t xml:space="preserve"> 11/10  07:00:00</t>
  </si>
  <si>
    <t xml:space="preserve"> 11/10  08:00:00</t>
  </si>
  <si>
    <t xml:space="preserve"> 11/10  09:00:00</t>
  </si>
  <si>
    <t xml:space="preserve"> 11/10  10:00:00</t>
  </si>
  <si>
    <t xml:space="preserve"> 11/10  11:00:00</t>
  </si>
  <si>
    <t xml:space="preserve"> 11/10  12:00:00</t>
  </si>
  <si>
    <t xml:space="preserve"> 11/10  13:00:00</t>
  </si>
  <si>
    <t xml:space="preserve"> 11/10  14:00:00</t>
  </si>
  <si>
    <t xml:space="preserve"> 11/10  15:00:00</t>
  </si>
  <si>
    <t xml:space="preserve"> 11/10  16:00:00</t>
  </si>
  <si>
    <t xml:space="preserve"> 11/10  17:00:00</t>
  </si>
  <si>
    <t xml:space="preserve"> 11/10  18:00:00</t>
  </si>
  <si>
    <t xml:space="preserve"> 11/10  19:00:00</t>
  </si>
  <si>
    <t xml:space="preserve"> 11/10  20:00:00</t>
  </si>
  <si>
    <t xml:space="preserve"> 11/10  21:00:00</t>
  </si>
  <si>
    <t xml:space="preserve"> 11/10  22:00:00</t>
  </si>
  <si>
    <t xml:space="preserve"> 11/10  23:00:00</t>
  </si>
  <si>
    <t xml:space="preserve"> 11/10  24:00:00</t>
  </si>
  <si>
    <t xml:space="preserve"> 11/11  01:00:00</t>
  </si>
  <si>
    <t xml:space="preserve"> 11/11  02:00:00</t>
  </si>
  <si>
    <t xml:space="preserve"> 11/11  03:00:00</t>
  </si>
  <si>
    <t xml:space="preserve"> 11/11  04:00:00</t>
  </si>
  <si>
    <t xml:space="preserve"> 11/11  05:00:00</t>
  </si>
  <si>
    <t xml:space="preserve"> 11/11  06:00:00</t>
  </si>
  <si>
    <t xml:space="preserve"> 11/11  07:00:00</t>
  </si>
  <si>
    <t xml:space="preserve"> 11/11  08:00:00</t>
  </si>
  <si>
    <t xml:space="preserve"> 11/11  09:00:00</t>
  </si>
  <si>
    <t xml:space="preserve"> 11/11  10:00:00</t>
  </si>
  <si>
    <t xml:space="preserve"> 11/11  11:00:00</t>
  </si>
  <si>
    <t xml:space="preserve"> 11/11  12:00:00</t>
  </si>
  <si>
    <t xml:space="preserve"> 11/11  13:00:00</t>
  </si>
  <si>
    <t xml:space="preserve"> 11/11  14:00:00</t>
  </si>
  <si>
    <t xml:space="preserve"> 11/11  15:00:00</t>
  </si>
  <si>
    <t xml:space="preserve"> 11/11  16:00:00</t>
  </si>
  <si>
    <t xml:space="preserve"> 11/11  17:00:00</t>
  </si>
  <si>
    <t xml:space="preserve"> 11/11  18:00:00</t>
  </si>
  <si>
    <t xml:space="preserve"> 11/11  19:00:00</t>
  </si>
  <si>
    <t xml:space="preserve"> 11/11  20:00:00</t>
  </si>
  <si>
    <t xml:space="preserve"> 11/11  21:00:00</t>
  </si>
  <si>
    <t xml:space="preserve"> 11/11  22:00:00</t>
  </si>
  <si>
    <t xml:space="preserve"> 11/11  23:00:00</t>
  </si>
  <si>
    <t xml:space="preserve"> 11/11  24:00:00</t>
  </si>
  <si>
    <t xml:space="preserve"> 11/12  01:00:00</t>
  </si>
  <si>
    <t xml:space="preserve"> 11/12  02:00:00</t>
  </si>
  <si>
    <t xml:space="preserve"> 11/12  03:00:00</t>
  </si>
  <si>
    <t xml:space="preserve"> 11/12  04:00:00</t>
  </si>
  <si>
    <t xml:space="preserve"> 11/12  05:00:00</t>
  </si>
  <si>
    <t xml:space="preserve"> 11/12  06:00:00</t>
  </si>
  <si>
    <t xml:space="preserve"> 11/12  07:00:00</t>
  </si>
  <si>
    <t xml:space="preserve"> 11/12  08:00:00</t>
  </si>
  <si>
    <t xml:space="preserve"> 11/12  09:00:00</t>
  </si>
  <si>
    <t xml:space="preserve"> 11/12  10:00:00</t>
  </si>
  <si>
    <t xml:space="preserve"> 11/12  11:00:00</t>
  </si>
  <si>
    <t xml:space="preserve"> 11/12  12:00:00</t>
  </si>
  <si>
    <t xml:space="preserve"> 11/12  13:00:00</t>
  </si>
  <si>
    <t xml:space="preserve"> 11/12  14:00:00</t>
  </si>
  <si>
    <t xml:space="preserve"> 11/12  15:00:00</t>
  </si>
  <si>
    <t xml:space="preserve"> 11/12  16:00:00</t>
  </si>
  <si>
    <t xml:space="preserve"> 11/12  17:00:00</t>
  </si>
  <si>
    <t xml:space="preserve"> 11/12  18:00:00</t>
  </si>
  <si>
    <t xml:space="preserve"> 11/12  19:00:00</t>
  </si>
  <si>
    <t xml:space="preserve"> 11/12  20:00:00</t>
  </si>
  <si>
    <t xml:space="preserve"> 11/12  21:00:00</t>
  </si>
  <si>
    <t xml:space="preserve"> 11/12  22:00:00</t>
  </si>
  <si>
    <t xml:space="preserve"> 11/12  23:00:00</t>
  </si>
  <si>
    <t xml:space="preserve"> 11/12  24:00:00</t>
  </si>
  <si>
    <t xml:space="preserve"> 11/13  01:00:00</t>
  </si>
  <si>
    <t xml:space="preserve"> 11/13  02:00:00</t>
  </si>
  <si>
    <t xml:space="preserve"> 11/13  03:00:00</t>
  </si>
  <si>
    <t xml:space="preserve"> 11/13  04:00:00</t>
  </si>
  <si>
    <t xml:space="preserve"> 11/13  05:00:00</t>
  </si>
  <si>
    <t xml:space="preserve"> 11/13  06:00:00</t>
  </si>
  <si>
    <t xml:space="preserve"> 11/13  07:00:00</t>
  </si>
  <si>
    <t xml:space="preserve"> 11/13  08:00:00</t>
  </si>
  <si>
    <t xml:space="preserve"> 11/13  09:00:00</t>
  </si>
  <si>
    <t xml:space="preserve"> 11/13  10:00:00</t>
  </si>
  <si>
    <t xml:space="preserve"> 11/13  11:00:00</t>
  </si>
  <si>
    <t xml:space="preserve"> 11/13  12:00:00</t>
  </si>
  <si>
    <t xml:space="preserve"> 11/13  13:00:00</t>
  </si>
  <si>
    <t xml:space="preserve"> 11/13  14:00:00</t>
  </si>
  <si>
    <t xml:space="preserve"> 11/13  15:00:00</t>
  </si>
  <si>
    <t xml:space="preserve"> 11/13  16:00:00</t>
  </si>
  <si>
    <t xml:space="preserve"> 11/13  17:00:00</t>
  </si>
  <si>
    <t xml:space="preserve"> 11/13  18:00:00</t>
  </si>
  <si>
    <t xml:space="preserve"> 11/13  19:00:00</t>
  </si>
  <si>
    <t xml:space="preserve"> 11/13  20:00:00</t>
  </si>
  <si>
    <t xml:space="preserve"> 11/13  21:00:00</t>
  </si>
  <si>
    <t xml:space="preserve"> 11/13  22:00:00</t>
  </si>
  <si>
    <t xml:space="preserve"> 11/13  23:00:00</t>
  </si>
  <si>
    <t xml:space="preserve"> 11/13  24:00:00</t>
  </si>
  <si>
    <t xml:space="preserve"> 11/14  01:00:00</t>
  </si>
  <si>
    <t xml:space="preserve"> 11/14  02:00:00</t>
  </si>
  <si>
    <t xml:space="preserve"> 11/14  03:00:00</t>
  </si>
  <si>
    <t xml:space="preserve"> 11/14  04:00:00</t>
  </si>
  <si>
    <t xml:space="preserve"> 11/14  05:00:00</t>
  </si>
  <si>
    <t xml:space="preserve"> 11/14  06:00:00</t>
  </si>
  <si>
    <t xml:space="preserve"> 11/14  07:00:00</t>
  </si>
  <si>
    <t xml:space="preserve"> 11/14  08:00:00</t>
  </si>
  <si>
    <t xml:space="preserve"> 11/14  09:00:00</t>
  </si>
  <si>
    <t xml:space="preserve"> 11/14  10:00:00</t>
  </si>
  <si>
    <t xml:space="preserve"> 11/14  11:00:00</t>
  </si>
  <si>
    <t xml:space="preserve"> 11/14  12:00:00</t>
  </si>
  <si>
    <t xml:space="preserve"> 11/14  13:00:00</t>
  </si>
  <si>
    <t xml:space="preserve"> 11/14  14:00:00</t>
  </si>
  <si>
    <t xml:space="preserve"> 11/14  15:00:00</t>
  </si>
  <si>
    <t xml:space="preserve"> 11/14  16:00:00</t>
  </si>
  <si>
    <t xml:space="preserve"> 11/14  17:00:00</t>
  </si>
  <si>
    <t xml:space="preserve"> 11/14  18:00:00</t>
  </si>
  <si>
    <t xml:space="preserve"> 11/14  19:00:00</t>
  </si>
  <si>
    <t xml:space="preserve"> 11/14  20:00:00</t>
  </si>
  <si>
    <t xml:space="preserve"> 11/14  21:00:00</t>
  </si>
  <si>
    <t xml:space="preserve"> 11/14  22:00:00</t>
  </si>
  <si>
    <t xml:space="preserve"> 11/14  23:00:00</t>
  </si>
  <si>
    <t xml:space="preserve"> 11/14  24:00:00</t>
  </si>
  <si>
    <t xml:space="preserve"> 11/15  01:00:00</t>
  </si>
  <si>
    <t xml:space="preserve"> 11/15  02:00:00</t>
  </si>
  <si>
    <t xml:space="preserve"> 11/15  03:00:00</t>
  </si>
  <si>
    <t xml:space="preserve"> 11/15  04:00:00</t>
  </si>
  <si>
    <t xml:space="preserve"> 11/15  05:00:00</t>
  </si>
  <si>
    <t xml:space="preserve"> 11/15  06:00:00</t>
  </si>
  <si>
    <t xml:space="preserve"> 11/15  07:00:00</t>
  </si>
  <si>
    <t xml:space="preserve"> 11/15  08:00:00</t>
  </si>
  <si>
    <t xml:space="preserve"> 11/15  09:00:00</t>
  </si>
  <si>
    <t xml:space="preserve"> 11/15  10:00:00</t>
  </si>
  <si>
    <t xml:space="preserve"> 11/15  11:00:00</t>
  </si>
  <si>
    <t xml:space="preserve"> 11/15  12:00:00</t>
  </si>
  <si>
    <t xml:space="preserve"> 11/15  13:00:00</t>
  </si>
  <si>
    <t xml:space="preserve"> 11/15  14:00:00</t>
  </si>
  <si>
    <t xml:space="preserve"> 11/15  15:00:00</t>
  </si>
  <si>
    <t xml:space="preserve"> 11/15  16:00:00</t>
  </si>
  <si>
    <t xml:space="preserve"> 11/15  17:00:00</t>
  </si>
  <si>
    <t xml:space="preserve"> 11/15  18:00:00</t>
  </si>
  <si>
    <t xml:space="preserve"> 11/15  19:00:00</t>
  </si>
  <si>
    <t xml:space="preserve"> 11/15  20:00:00</t>
  </si>
  <si>
    <t xml:space="preserve"> 11/15  21:00:00</t>
  </si>
  <si>
    <t xml:space="preserve"> 11/15  22:00:00</t>
  </si>
  <si>
    <t xml:space="preserve"> 11/15  23:00:00</t>
  </si>
  <si>
    <t xml:space="preserve"> 11/15  24:00:00</t>
  </si>
  <si>
    <t xml:space="preserve"> 11/16  01:00:00</t>
  </si>
  <si>
    <t xml:space="preserve"> 11/16  02:00:00</t>
  </si>
  <si>
    <t xml:space="preserve"> 11/16  03:00:00</t>
  </si>
  <si>
    <t xml:space="preserve"> 11/16  04:00:00</t>
  </si>
  <si>
    <t xml:space="preserve"> 11/16  05:00:00</t>
  </si>
  <si>
    <t xml:space="preserve"> 11/16  06:00:00</t>
  </si>
  <si>
    <t xml:space="preserve"> 11/16  07:00:00</t>
  </si>
  <si>
    <t xml:space="preserve"> 11/16  08:00:00</t>
  </si>
  <si>
    <t xml:space="preserve"> 11/16  09:00:00</t>
  </si>
  <si>
    <t xml:space="preserve"> 11/16  10:00:00</t>
  </si>
  <si>
    <t xml:space="preserve"> 11/16  11:00:00</t>
  </si>
  <si>
    <t xml:space="preserve"> 11/16  12:00:00</t>
  </si>
  <si>
    <t xml:space="preserve"> 11/16  13:00:00</t>
  </si>
  <si>
    <t xml:space="preserve"> 11/16  14:00:00</t>
  </si>
  <si>
    <t xml:space="preserve"> 11/16  15:00:00</t>
  </si>
  <si>
    <t xml:space="preserve"> 11/16  16:00:00</t>
  </si>
  <si>
    <t xml:space="preserve"> 11/16  17:00:00</t>
  </si>
  <si>
    <t xml:space="preserve"> 11/16  18:00:00</t>
  </si>
  <si>
    <t xml:space="preserve"> 11/16  19:00:00</t>
  </si>
  <si>
    <t xml:space="preserve"> 11/16  20:00:00</t>
  </si>
  <si>
    <t xml:space="preserve"> 11/16  21:00:00</t>
  </si>
  <si>
    <t xml:space="preserve"> 11/16  22:00:00</t>
  </si>
  <si>
    <t xml:space="preserve"> 11/16  23:00:00</t>
  </si>
  <si>
    <t xml:space="preserve"> 11/16  24:00:00</t>
  </si>
  <si>
    <t xml:space="preserve"> 11/17  01:00:00</t>
  </si>
  <si>
    <t xml:space="preserve"> 11/17  02:00:00</t>
  </si>
  <si>
    <t xml:space="preserve"> 11/17  03:00:00</t>
  </si>
  <si>
    <t xml:space="preserve"> 11/17  04:00:00</t>
  </si>
  <si>
    <t xml:space="preserve"> 11/17  05:00:00</t>
  </si>
  <si>
    <t xml:space="preserve"> 11/17  06:00:00</t>
  </si>
  <si>
    <t xml:space="preserve"> 11/17  07:00:00</t>
  </si>
  <si>
    <t xml:space="preserve"> 11/17  08:00:00</t>
  </si>
  <si>
    <t xml:space="preserve"> 11/17  09:00:00</t>
  </si>
  <si>
    <t xml:space="preserve"> 11/17  10:00:00</t>
  </si>
  <si>
    <t xml:space="preserve"> 11/17  11:00:00</t>
  </si>
  <si>
    <t xml:space="preserve"> 11/17  12:00:00</t>
  </si>
  <si>
    <t xml:space="preserve"> 11/17  13:00:00</t>
  </si>
  <si>
    <t xml:space="preserve"> 11/17  14:00:00</t>
  </si>
  <si>
    <t xml:space="preserve"> 11/17  15:00:00</t>
  </si>
  <si>
    <t xml:space="preserve"> 11/17  16:00:00</t>
  </si>
  <si>
    <t xml:space="preserve"> 11/17  17:00:00</t>
  </si>
  <si>
    <t xml:space="preserve"> 11/17  18:00:00</t>
  </si>
  <si>
    <t xml:space="preserve"> 11/17  19:00:00</t>
  </si>
  <si>
    <t xml:space="preserve"> 11/17  20:00:00</t>
  </si>
  <si>
    <t xml:space="preserve"> 11/17  21:00:00</t>
  </si>
  <si>
    <t xml:space="preserve"> 11/17  22:00:00</t>
  </si>
  <si>
    <t xml:space="preserve"> 11/17  23:00:00</t>
  </si>
  <si>
    <t xml:space="preserve"> 11/17  24:00:00</t>
  </si>
  <si>
    <t xml:space="preserve"> 11/18  01:00:00</t>
  </si>
  <si>
    <t xml:space="preserve"> 11/18  02:00:00</t>
  </si>
  <si>
    <t xml:space="preserve"> 11/18  03:00:00</t>
  </si>
  <si>
    <t xml:space="preserve"> 11/18  04:00:00</t>
  </si>
  <si>
    <t xml:space="preserve"> 11/18  05:00:00</t>
  </si>
  <si>
    <t xml:space="preserve"> 11/18  06:00:00</t>
  </si>
  <si>
    <t xml:space="preserve"> 11/18  07:00:00</t>
  </si>
  <si>
    <t xml:space="preserve"> 11/18  08:00:00</t>
  </si>
  <si>
    <t xml:space="preserve"> 11/18  09:00:00</t>
  </si>
  <si>
    <t xml:space="preserve"> 11/18  10:00:00</t>
  </si>
  <si>
    <t xml:space="preserve"> 11/18  11:00:00</t>
  </si>
  <si>
    <t xml:space="preserve"> 11/18  12:00:00</t>
  </si>
  <si>
    <t xml:space="preserve"> 11/18  13:00:00</t>
  </si>
  <si>
    <t xml:space="preserve"> 11/18  14:00:00</t>
  </si>
  <si>
    <t xml:space="preserve"> 11/18  15:00:00</t>
  </si>
  <si>
    <t xml:space="preserve"> 11/18  16:00:00</t>
  </si>
  <si>
    <t xml:space="preserve"> 11/18  17:00:00</t>
  </si>
  <si>
    <t xml:space="preserve"> 11/18  18:00:00</t>
  </si>
  <si>
    <t xml:space="preserve"> 11/18  19:00:00</t>
  </si>
  <si>
    <t xml:space="preserve"> 11/18  20:00:00</t>
  </si>
  <si>
    <t xml:space="preserve"> 11/18  21:00:00</t>
  </si>
  <si>
    <t xml:space="preserve"> 11/18  22:00:00</t>
  </si>
  <si>
    <t xml:space="preserve"> 11/18  23:00:00</t>
  </si>
  <si>
    <t xml:space="preserve"> 11/18  24:00:00</t>
  </si>
  <si>
    <t xml:space="preserve"> 11/19  01:00:00</t>
  </si>
  <si>
    <t xml:space="preserve"> 11/19  02:00:00</t>
  </si>
  <si>
    <t xml:space="preserve"> 11/19  03:00:00</t>
  </si>
  <si>
    <t xml:space="preserve"> 11/19  04:00:00</t>
  </si>
  <si>
    <t xml:space="preserve"> 11/19  05:00:00</t>
  </si>
  <si>
    <t xml:space="preserve"> 11/19  06:00:00</t>
  </si>
  <si>
    <t xml:space="preserve"> 11/19  07:00:00</t>
  </si>
  <si>
    <t xml:space="preserve"> 11/19  08:00:00</t>
  </si>
  <si>
    <t xml:space="preserve"> 11/19  09:00:00</t>
  </si>
  <si>
    <t xml:space="preserve"> 11/19  10:00:00</t>
  </si>
  <si>
    <t xml:space="preserve"> 11/19  11:00:00</t>
  </si>
  <si>
    <t xml:space="preserve"> 11/19  12:00:00</t>
  </si>
  <si>
    <t xml:space="preserve"> 11/19  13:00:00</t>
  </si>
  <si>
    <t xml:space="preserve"> 11/19  14:00:00</t>
  </si>
  <si>
    <t xml:space="preserve"> 11/19  15:00:00</t>
  </si>
  <si>
    <t xml:space="preserve"> 11/19  16:00:00</t>
  </si>
  <si>
    <t xml:space="preserve"> 11/19  17:00:00</t>
  </si>
  <si>
    <t xml:space="preserve"> 11/19  18:00:00</t>
  </si>
  <si>
    <t xml:space="preserve"> 11/19  19:00:00</t>
  </si>
  <si>
    <t xml:space="preserve"> 11/19  20:00:00</t>
  </si>
  <si>
    <t xml:space="preserve"> 11/19  21:00:00</t>
  </si>
  <si>
    <t xml:space="preserve"> 11/19  22:00:00</t>
  </si>
  <si>
    <t xml:space="preserve"> 11/19  23:00:00</t>
  </si>
  <si>
    <t xml:space="preserve"> 11/19  24:00:00</t>
  </si>
  <si>
    <t xml:space="preserve"> 11/20  01:00:00</t>
  </si>
  <si>
    <t xml:space="preserve"> 11/20  02:00:00</t>
  </si>
  <si>
    <t xml:space="preserve"> 11/20  03:00:00</t>
  </si>
  <si>
    <t xml:space="preserve"> 11/20  04:00:00</t>
  </si>
  <si>
    <t xml:space="preserve"> 11/20  05:00:00</t>
  </si>
  <si>
    <t xml:space="preserve"> 11/20  06:00:00</t>
  </si>
  <si>
    <t xml:space="preserve"> 11/20  07:00:00</t>
  </si>
  <si>
    <t xml:space="preserve"> 11/20  08:00:00</t>
  </si>
  <si>
    <t xml:space="preserve"> 11/20  09:00:00</t>
  </si>
  <si>
    <t xml:space="preserve"> 11/20  10:00:00</t>
  </si>
  <si>
    <t xml:space="preserve"> 11/20  11:00:00</t>
  </si>
  <si>
    <t xml:space="preserve"> 11/20  12:00:00</t>
  </si>
  <si>
    <t xml:space="preserve"> 11/20  13:00:00</t>
  </si>
  <si>
    <t xml:space="preserve"> 11/20  14:00:00</t>
  </si>
  <si>
    <t xml:space="preserve"> 11/20  15:00:00</t>
  </si>
  <si>
    <t xml:space="preserve"> 11/20  16:00:00</t>
  </si>
  <si>
    <t xml:space="preserve"> 11/20  17:00:00</t>
  </si>
  <si>
    <t xml:space="preserve"> 11/20  18:00:00</t>
  </si>
  <si>
    <t xml:space="preserve"> 11/20  19:00:00</t>
  </si>
  <si>
    <t xml:space="preserve"> 11/20  20:00:00</t>
  </si>
  <si>
    <t xml:space="preserve"> 11/20  21:00:00</t>
  </si>
  <si>
    <t xml:space="preserve"> 11/20  22:00:00</t>
  </si>
  <si>
    <t xml:space="preserve"> 11/20  23:00:00</t>
  </si>
  <si>
    <t xml:space="preserve"> 11/20  24:00:00</t>
  </si>
  <si>
    <t xml:space="preserve"> 11/21  01:00:00</t>
  </si>
  <si>
    <t xml:space="preserve"> 11/21  02:00:00</t>
  </si>
  <si>
    <t xml:space="preserve"> 11/21  03:00:00</t>
  </si>
  <si>
    <t xml:space="preserve"> 11/21  04:00:00</t>
  </si>
  <si>
    <t xml:space="preserve"> 11/21  05:00:00</t>
  </si>
  <si>
    <t xml:space="preserve"> 11/21  06:00:00</t>
  </si>
  <si>
    <t xml:space="preserve"> 11/21  07:00:00</t>
  </si>
  <si>
    <t xml:space="preserve"> 11/21  08:00:00</t>
  </si>
  <si>
    <t xml:space="preserve"> 11/21  09:00:00</t>
  </si>
  <si>
    <t xml:space="preserve"> 11/21  10:00:00</t>
  </si>
  <si>
    <t xml:space="preserve"> 11/21  11:00:00</t>
  </si>
  <si>
    <t xml:space="preserve"> 11/21  12:00:00</t>
  </si>
  <si>
    <t xml:space="preserve"> 11/21  13:00:00</t>
  </si>
  <si>
    <t xml:space="preserve"> 11/21  14:00:00</t>
  </si>
  <si>
    <t xml:space="preserve"> 11/21  15:00:00</t>
  </si>
  <si>
    <t xml:space="preserve"> 11/21  16:00:00</t>
  </si>
  <si>
    <t xml:space="preserve"> 11/21  17:00:00</t>
  </si>
  <si>
    <t xml:space="preserve"> 11/21  18:00:00</t>
  </si>
  <si>
    <t xml:space="preserve"> 11/21  19:00:00</t>
  </si>
  <si>
    <t xml:space="preserve"> 11/21  20:00:00</t>
  </si>
  <si>
    <t xml:space="preserve"> 11/21  21:00:00</t>
  </si>
  <si>
    <t xml:space="preserve"> 11/21  22:00:00</t>
  </si>
  <si>
    <t xml:space="preserve"> 11/21  23:00:00</t>
  </si>
  <si>
    <t xml:space="preserve"> 11/21  24:00:00</t>
  </si>
  <si>
    <t xml:space="preserve"> 11/22  01:00:00</t>
  </si>
  <si>
    <t xml:space="preserve"> 11/22  02:00:00</t>
  </si>
  <si>
    <t xml:space="preserve"> 11/22  03:00:00</t>
  </si>
  <si>
    <t xml:space="preserve"> 11/22  04:00:00</t>
  </si>
  <si>
    <t xml:space="preserve"> 11/22  05:00:00</t>
  </si>
  <si>
    <t xml:space="preserve"> 11/22  06:00:00</t>
  </si>
  <si>
    <t xml:space="preserve"> 11/22  07:00:00</t>
  </si>
  <si>
    <t xml:space="preserve"> 11/22  08:00:00</t>
  </si>
  <si>
    <t xml:space="preserve"> 11/22  09:00:00</t>
  </si>
  <si>
    <t xml:space="preserve"> 11/22  10:00:00</t>
  </si>
  <si>
    <t xml:space="preserve"> 11/22  11:00:00</t>
  </si>
  <si>
    <t xml:space="preserve"> 11/22  12:00:00</t>
  </si>
  <si>
    <t xml:space="preserve"> 11/22  13:00:00</t>
  </si>
  <si>
    <t xml:space="preserve"> 11/22  14:00:00</t>
  </si>
  <si>
    <t xml:space="preserve"> 11/22  15:00:00</t>
  </si>
  <si>
    <t xml:space="preserve"> 11/22  16:00:00</t>
  </si>
  <si>
    <t xml:space="preserve"> 11/22  17:00:00</t>
  </si>
  <si>
    <t xml:space="preserve"> 11/22  18:00:00</t>
  </si>
  <si>
    <t xml:space="preserve"> 11/22  19:00:00</t>
  </si>
  <si>
    <t xml:space="preserve"> 11/22  20:00:00</t>
  </si>
  <si>
    <t xml:space="preserve"> 11/22  21:00:00</t>
  </si>
  <si>
    <t xml:space="preserve"> 11/22  22:00:00</t>
  </si>
  <si>
    <t xml:space="preserve"> 11/22  23:00:00</t>
  </si>
  <si>
    <t xml:space="preserve"> 11/22  24:00:00</t>
  </si>
  <si>
    <t xml:space="preserve"> 11/23  01:00:00</t>
  </si>
  <si>
    <t xml:space="preserve"> 11/23  02:00:00</t>
  </si>
  <si>
    <t xml:space="preserve"> 11/23  03:00:00</t>
  </si>
  <si>
    <t xml:space="preserve"> 11/23  04:00:00</t>
  </si>
  <si>
    <t xml:space="preserve"> 11/23  05:00:00</t>
  </si>
  <si>
    <t xml:space="preserve"> 11/23  06:00:00</t>
  </si>
  <si>
    <t xml:space="preserve"> 11/23  07:00:00</t>
  </si>
  <si>
    <t xml:space="preserve"> 11/23  08:00:00</t>
  </si>
  <si>
    <t xml:space="preserve"> 11/23  09:00:00</t>
  </si>
  <si>
    <t xml:space="preserve"> 11/23  10:00:00</t>
  </si>
  <si>
    <t xml:space="preserve"> 11/23  11:00:00</t>
  </si>
  <si>
    <t xml:space="preserve"> 11/23  12:00:00</t>
  </si>
  <si>
    <t xml:space="preserve"> 11/23  13:00:00</t>
  </si>
  <si>
    <t xml:space="preserve"> 11/23  14:00:00</t>
  </si>
  <si>
    <t xml:space="preserve"> 11/23  15:00:00</t>
  </si>
  <si>
    <t xml:space="preserve"> 11/23  16:00:00</t>
  </si>
  <si>
    <t xml:space="preserve"> 11/23  17:00:00</t>
  </si>
  <si>
    <t xml:space="preserve"> 11/23  18:00:00</t>
  </si>
  <si>
    <t xml:space="preserve"> 11/23  19:00:00</t>
  </si>
  <si>
    <t xml:space="preserve"> 11/23  20:00:00</t>
  </si>
  <si>
    <t xml:space="preserve"> 11/23  21:00:00</t>
  </si>
  <si>
    <t xml:space="preserve"> 11/23  22:00:00</t>
  </si>
  <si>
    <t xml:space="preserve"> 11/23  23:00:00</t>
  </si>
  <si>
    <t xml:space="preserve"> 11/23  24:00:00</t>
  </si>
  <si>
    <t xml:space="preserve"> 11/24  01:00:00</t>
  </si>
  <si>
    <t xml:space="preserve"> 11/24  02:00:00</t>
  </si>
  <si>
    <t xml:space="preserve"> 11/24  03:00:00</t>
  </si>
  <si>
    <t xml:space="preserve"> 11/24  04:00:00</t>
  </si>
  <si>
    <t xml:space="preserve"> 11/24  05:00:00</t>
  </si>
  <si>
    <t xml:space="preserve"> 11/24  06:00:00</t>
  </si>
  <si>
    <t xml:space="preserve"> 11/24  07:00:00</t>
  </si>
  <si>
    <t xml:space="preserve"> 11/24  08:00:00</t>
  </si>
  <si>
    <t xml:space="preserve"> 11/24  09:00:00</t>
  </si>
  <si>
    <t xml:space="preserve"> 11/24  10:00:00</t>
  </si>
  <si>
    <t xml:space="preserve"> 11/24  11:00:00</t>
  </si>
  <si>
    <t xml:space="preserve"> 11/24  12:00:00</t>
  </si>
  <si>
    <t xml:space="preserve"> 11/24  13:00:00</t>
  </si>
  <si>
    <t xml:space="preserve"> 11/24  14:00:00</t>
  </si>
  <si>
    <t xml:space="preserve"> 11/24  15:00:00</t>
  </si>
  <si>
    <t xml:space="preserve"> 11/24  16:00:00</t>
  </si>
  <si>
    <t xml:space="preserve"> 11/24  17:00:00</t>
  </si>
  <si>
    <t xml:space="preserve"> 11/24  18:00:00</t>
  </si>
  <si>
    <t xml:space="preserve"> 11/24  19:00:00</t>
  </si>
  <si>
    <t xml:space="preserve"> 11/24  20:00:00</t>
  </si>
  <si>
    <t xml:space="preserve"> 11/24  21:00:00</t>
  </si>
  <si>
    <t xml:space="preserve"> 11/24  22:00:00</t>
  </si>
  <si>
    <t xml:space="preserve"> 11/24  23:00:00</t>
  </si>
  <si>
    <t xml:space="preserve"> 11/24  24:00:00</t>
  </si>
  <si>
    <t xml:space="preserve"> 11/25  01:00:00</t>
  </si>
  <si>
    <t xml:space="preserve"> 11/25  02:00:00</t>
  </si>
  <si>
    <t xml:space="preserve"> 11/25  03:00:00</t>
  </si>
  <si>
    <t xml:space="preserve"> 11/25  04:00:00</t>
  </si>
  <si>
    <t xml:space="preserve"> 11/25  05:00:00</t>
  </si>
  <si>
    <t xml:space="preserve"> 11/25  06:00:00</t>
  </si>
  <si>
    <t xml:space="preserve"> 11/25  07:00:00</t>
  </si>
  <si>
    <t xml:space="preserve"> 11/25  08:00:00</t>
  </si>
  <si>
    <t xml:space="preserve"> 11/25  09:00:00</t>
  </si>
  <si>
    <t xml:space="preserve"> 11/25  10:00:00</t>
  </si>
  <si>
    <t xml:space="preserve"> 11/25  11:00:00</t>
  </si>
  <si>
    <t xml:space="preserve"> 11/25  12:00:00</t>
  </si>
  <si>
    <t xml:space="preserve"> 11/25  13:00:00</t>
  </si>
  <si>
    <t xml:space="preserve"> 11/25  14:00:00</t>
  </si>
  <si>
    <t xml:space="preserve"> 11/25  15:00:00</t>
  </si>
  <si>
    <t xml:space="preserve"> 11/25  16:00:00</t>
  </si>
  <si>
    <t xml:space="preserve"> 11/25  17:00:00</t>
  </si>
  <si>
    <t xml:space="preserve"> 11/25  18:00:00</t>
  </si>
  <si>
    <t xml:space="preserve"> 11/25  19:00:00</t>
  </si>
  <si>
    <t xml:space="preserve"> 11/25  20:00:00</t>
  </si>
  <si>
    <t xml:space="preserve"> 11/25  21:00:00</t>
  </si>
  <si>
    <t xml:space="preserve"> 11/25  22:00:00</t>
  </si>
  <si>
    <t xml:space="preserve"> 11/25  23:00:00</t>
  </si>
  <si>
    <t xml:space="preserve"> 11/25  24:00:00</t>
  </si>
  <si>
    <t xml:space="preserve"> 11/26  01:00:00</t>
  </si>
  <si>
    <t xml:space="preserve"> 11/26  02:00:00</t>
  </si>
  <si>
    <t xml:space="preserve"> 11/26  03:00:00</t>
  </si>
  <si>
    <t xml:space="preserve"> 11/26  04:00:00</t>
  </si>
  <si>
    <t xml:space="preserve"> 11/26  05:00:00</t>
  </si>
  <si>
    <t xml:space="preserve"> 11/26  06:00:00</t>
  </si>
  <si>
    <t xml:space="preserve"> 11/26  07:00:00</t>
  </si>
  <si>
    <t xml:space="preserve"> 11/26  08:00:00</t>
  </si>
  <si>
    <t xml:space="preserve"> 11/26  09:00:00</t>
  </si>
  <si>
    <t xml:space="preserve"> 11/26  10:00:00</t>
  </si>
  <si>
    <t xml:space="preserve"> 11/26  11:00:00</t>
  </si>
  <si>
    <t xml:space="preserve"> 11/26  12:00:00</t>
  </si>
  <si>
    <t xml:space="preserve"> 11/26  13:00:00</t>
  </si>
  <si>
    <t xml:space="preserve"> 11/26  14:00:00</t>
  </si>
  <si>
    <t xml:space="preserve"> 11/26  15:00:00</t>
  </si>
  <si>
    <t xml:space="preserve"> 11/26  16:00:00</t>
  </si>
  <si>
    <t xml:space="preserve"> 11/26  17:00:00</t>
  </si>
  <si>
    <t xml:space="preserve"> 11/26  18:00:00</t>
  </si>
  <si>
    <t xml:space="preserve"> 11/26  19:00:00</t>
  </si>
  <si>
    <t xml:space="preserve"> 11/26  20:00:00</t>
  </si>
  <si>
    <t xml:space="preserve"> 11/26  21:00:00</t>
  </si>
  <si>
    <t xml:space="preserve"> 11/26  22:00:00</t>
  </si>
  <si>
    <t xml:space="preserve"> 11/26  23:00:00</t>
  </si>
  <si>
    <t xml:space="preserve"> 11/26  24:00:00</t>
  </si>
  <si>
    <t xml:space="preserve"> 11/27  01:00:00</t>
  </si>
  <si>
    <t xml:space="preserve"> 11/27  02:00:00</t>
  </si>
  <si>
    <t xml:space="preserve"> 11/27  03:00:00</t>
  </si>
  <si>
    <t xml:space="preserve"> 11/27  04:00:00</t>
  </si>
  <si>
    <t xml:space="preserve"> 11/27  05:00:00</t>
  </si>
  <si>
    <t xml:space="preserve"> 11/27  06:00:00</t>
  </si>
  <si>
    <t xml:space="preserve"> 11/27  07:00:00</t>
  </si>
  <si>
    <t xml:space="preserve"> 11/27  08:00:00</t>
  </si>
  <si>
    <t xml:space="preserve"> 11/27  09:00:00</t>
  </si>
  <si>
    <t xml:space="preserve"> 11/27  10:00:00</t>
  </si>
  <si>
    <t xml:space="preserve"> 11/27  11:00:00</t>
  </si>
  <si>
    <t xml:space="preserve"> 11/27  12:00:00</t>
  </si>
  <si>
    <t xml:space="preserve"> 11/27  13:00:00</t>
  </si>
  <si>
    <t xml:space="preserve"> 11/27  14:00:00</t>
  </si>
  <si>
    <t xml:space="preserve"> 11/27  15:00:00</t>
  </si>
  <si>
    <t xml:space="preserve"> 11/27  16:00:00</t>
  </si>
  <si>
    <t xml:space="preserve"> 11/27  17:00:00</t>
  </si>
  <si>
    <t xml:space="preserve"> 11/27  18:00:00</t>
  </si>
  <si>
    <t xml:space="preserve"> 11/27  19:00:00</t>
  </si>
  <si>
    <t xml:space="preserve"> 11/27  20:00:00</t>
  </si>
  <si>
    <t xml:space="preserve"> 11/27  21:00:00</t>
  </si>
  <si>
    <t xml:space="preserve"> 11/27  22:00:00</t>
  </si>
  <si>
    <t xml:space="preserve"> 11/27  23:00:00</t>
  </si>
  <si>
    <t xml:space="preserve"> 11/27  24:00:00</t>
  </si>
  <si>
    <t xml:space="preserve"> 11/28  01:00:00</t>
  </si>
  <si>
    <t xml:space="preserve"> 11/28  02:00:00</t>
  </si>
  <si>
    <t xml:space="preserve"> 11/28  03:00:00</t>
  </si>
  <si>
    <t xml:space="preserve"> 11/28  04:00:00</t>
  </si>
  <si>
    <t xml:space="preserve"> 11/28  05:00:00</t>
  </si>
  <si>
    <t xml:space="preserve"> 11/28  06:00:00</t>
  </si>
  <si>
    <t xml:space="preserve"> 11/28  07:00:00</t>
  </si>
  <si>
    <t xml:space="preserve"> 11/28  08:00:00</t>
  </si>
  <si>
    <t xml:space="preserve"> 11/28  09:00:00</t>
  </si>
  <si>
    <t xml:space="preserve"> 11/28  10:00:00</t>
  </si>
  <si>
    <t xml:space="preserve"> 11/28  11:00:00</t>
  </si>
  <si>
    <t xml:space="preserve"> 11/28  12:00:00</t>
  </si>
  <si>
    <t xml:space="preserve"> 11/28  13:00:00</t>
  </si>
  <si>
    <t xml:space="preserve"> 11/28  14:00:00</t>
  </si>
  <si>
    <t xml:space="preserve"> 11/28  15:00:00</t>
  </si>
  <si>
    <t xml:space="preserve"> 11/28  16:00:00</t>
  </si>
  <si>
    <t xml:space="preserve"> 11/28  17:00:00</t>
  </si>
  <si>
    <t xml:space="preserve"> 11/28  18:00:00</t>
  </si>
  <si>
    <t xml:space="preserve"> 11/28  19:00:00</t>
  </si>
  <si>
    <t xml:space="preserve"> 11/28  20:00:00</t>
  </si>
  <si>
    <t xml:space="preserve"> 11/28  21:00:00</t>
  </si>
  <si>
    <t xml:space="preserve"> 11/28  22:00:00</t>
  </si>
  <si>
    <t xml:space="preserve"> 11/28  23:00:00</t>
  </si>
  <si>
    <t xml:space="preserve"> 11/28  24:00:00</t>
  </si>
  <si>
    <t xml:space="preserve"> 11/29  01:00:00</t>
  </si>
  <si>
    <t xml:space="preserve"> 11/29  02:00:00</t>
  </si>
  <si>
    <t xml:space="preserve"> 11/29  03:00:00</t>
  </si>
  <si>
    <t xml:space="preserve"> 11/29  04:00:00</t>
  </si>
  <si>
    <t xml:space="preserve"> 11/29  05:00:00</t>
  </si>
  <si>
    <t xml:space="preserve"> 11/29  06:00:00</t>
  </si>
  <si>
    <t xml:space="preserve"> 11/29  07:00:00</t>
  </si>
  <si>
    <t xml:space="preserve"> 11/29  08:00:00</t>
  </si>
  <si>
    <t xml:space="preserve"> 11/29  09:00:00</t>
  </si>
  <si>
    <t xml:space="preserve"> 11/29  10:00:00</t>
  </si>
  <si>
    <t xml:space="preserve"> 11/29  11:00:00</t>
  </si>
  <si>
    <t xml:space="preserve"> 11/29  12:00:00</t>
  </si>
  <si>
    <t xml:space="preserve"> 11/29  13:00:00</t>
  </si>
  <si>
    <t xml:space="preserve"> 11/29  14:00:00</t>
  </si>
  <si>
    <t xml:space="preserve"> 11/29  15:00:00</t>
  </si>
  <si>
    <t xml:space="preserve"> 11/29  16:00:00</t>
  </si>
  <si>
    <t xml:space="preserve"> 11/29  17:00:00</t>
  </si>
  <si>
    <t xml:space="preserve"> 11/29  18:00:00</t>
  </si>
  <si>
    <t xml:space="preserve"> 11/29  19:00:00</t>
  </si>
  <si>
    <t xml:space="preserve"> 11/29  20:00:00</t>
  </si>
  <si>
    <t xml:space="preserve"> 11/29  21:00:00</t>
  </si>
  <si>
    <t xml:space="preserve"> 11/29  22:00:00</t>
  </si>
  <si>
    <t xml:space="preserve"> 11/29  23:00:00</t>
  </si>
  <si>
    <t xml:space="preserve"> 11/29  24:00:00</t>
  </si>
  <si>
    <t xml:space="preserve"> 11/30  01:00:00</t>
  </si>
  <si>
    <t xml:space="preserve"> 11/30  02:00:00</t>
  </si>
  <si>
    <t xml:space="preserve"> 11/30  03:00:00</t>
  </si>
  <si>
    <t xml:space="preserve"> 11/30  04:00:00</t>
  </si>
  <si>
    <t xml:space="preserve"> 11/30  05:00:00</t>
  </si>
  <si>
    <t xml:space="preserve"> 11/30  06:00:00</t>
  </si>
  <si>
    <t xml:space="preserve"> 11/30  07:00:00</t>
  </si>
  <si>
    <t xml:space="preserve"> 11/30  08:00:00</t>
  </si>
  <si>
    <t xml:space="preserve"> 11/30  09:00:00</t>
  </si>
  <si>
    <t xml:space="preserve"> 11/30  10:00:00</t>
  </si>
  <si>
    <t xml:space="preserve"> 11/30  11:00:00</t>
  </si>
  <si>
    <t xml:space="preserve"> 11/30  12:00:00</t>
  </si>
  <si>
    <t xml:space="preserve"> 11/30  13:00:00</t>
  </si>
  <si>
    <t xml:space="preserve"> 11/30  14:00:00</t>
  </si>
  <si>
    <t xml:space="preserve"> 11/30  15:00:00</t>
  </si>
  <si>
    <t xml:space="preserve"> 11/30  16:00:00</t>
  </si>
  <si>
    <t xml:space="preserve"> 11/30  17:00:00</t>
  </si>
  <si>
    <t xml:space="preserve"> 11/30  18:00:00</t>
  </si>
  <si>
    <t xml:space="preserve"> 11/30  19:00:00</t>
  </si>
  <si>
    <t xml:space="preserve"> 11/30  20:00:00</t>
  </si>
  <si>
    <t xml:space="preserve"> 11/30  21:00:00</t>
  </si>
  <si>
    <t xml:space="preserve"> 11/30  22:00:00</t>
  </si>
  <si>
    <t xml:space="preserve"> 11/30  23:00:00</t>
  </si>
  <si>
    <t xml:space="preserve"> 11/30  24:00:00</t>
  </si>
  <si>
    <t xml:space="preserve"> 12/01  01:00:00</t>
  </si>
  <si>
    <t xml:space="preserve"> 12/01  02:00:00</t>
  </si>
  <si>
    <t xml:space="preserve"> 12/01  03:00:00</t>
  </si>
  <si>
    <t xml:space="preserve"> 12/01  04:00:00</t>
  </si>
  <si>
    <t xml:space="preserve"> 12/01  05:00:00</t>
  </si>
  <si>
    <t xml:space="preserve"> 12/01  06:00:00</t>
  </si>
  <si>
    <t xml:space="preserve"> 12/01  07:00:00</t>
  </si>
  <si>
    <t xml:space="preserve"> 12/01  08:00:00</t>
  </si>
  <si>
    <t xml:space="preserve"> 12/01  09:00:00</t>
  </si>
  <si>
    <t xml:space="preserve"> 12/01  10:00:00</t>
  </si>
  <si>
    <t xml:space="preserve"> 12/01  11:00:00</t>
  </si>
  <si>
    <t xml:space="preserve"> 12/01  12:00:00</t>
  </si>
  <si>
    <t xml:space="preserve"> 12/01  13:00:00</t>
  </si>
  <si>
    <t xml:space="preserve"> 12/01  14:00:00</t>
  </si>
  <si>
    <t xml:space="preserve"> 12/01  15:00:00</t>
  </si>
  <si>
    <t xml:space="preserve"> 12/01  16:00:00</t>
  </si>
  <si>
    <t xml:space="preserve"> 12/01  17:00:00</t>
  </si>
  <si>
    <t xml:space="preserve"> 12/01  18:00:00</t>
  </si>
  <si>
    <t xml:space="preserve"> 12/01  19:00:00</t>
  </si>
  <si>
    <t xml:space="preserve"> 12/01  20:00:00</t>
  </si>
  <si>
    <t xml:space="preserve"> 12/01  21:00:00</t>
  </si>
  <si>
    <t xml:space="preserve"> 12/01  22:00:00</t>
  </si>
  <si>
    <t xml:space="preserve"> 12/01  23:00:00</t>
  </si>
  <si>
    <t xml:space="preserve"> 12/01  24:00:00</t>
  </si>
  <si>
    <t xml:space="preserve"> 12/02  01:00:00</t>
  </si>
  <si>
    <t xml:space="preserve"> 12/02  02:00:00</t>
  </si>
  <si>
    <t xml:space="preserve"> 12/02  03:00:00</t>
  </si>
  <si>
    <t xml:space="preserve"> 12/02  04:00:00</t>
  </si>
  <si>
    <t xml:space="preserve"> 12/02  05:00:00</t>
  </si>
  <si>
    <t xml:space="preserve"> 12/02  06:00:00</t>
  </si>
  <si>
    <t xml:space="preserve"> 12/02  07:00:00</t>
  </si>
  <si>
    <t xml:space="preserve"> 12/02  08:00:00</t>
  </si>
  <si>
    <t xml:space="preserve"> 12/02  09:00:00</t>
  </si>
  <si>
    <t xml:space="preserve"> 12/02  10:00:00</t>
  </si>
  <si>
    <t xml:space="preserve"> 12/02  11:00:00</t>
  </si>
  <si>
    <t xml:space="preserve"> 12/02  12:00:00</t>
  </si>
  <si>
    <t xml:space="preserve"> 12/02  13:00:00</t>
  </si>
  <si>
    <t xml:space="preserve"> 12/02  14:00:00</t>
  </si>
  <si>
    <t xml:space="preserve"> 12/02  15:00:00</t>
  </si>
  <si>
    <t xml:space="preserve"> 12/02  16:00:00</t>
  </si>
  <si>
    <t xml:space="preserve"> 12/02  17:00:00</t>
  </si>
  <si>
    <t xml:space="preserve"> 12/02  18:00:00</t>
  </si>
  <si>
    <t xml:space="preserve"> 12/02  19:00:00</t>
  </si>
  <si>
    <t xml:space="preserve"> 12/02  20:00:00</t>
  </si>
  <si>
    <t xml:space="preserve"> 12/02  21:00:00</t>
  </si>
  <si>
    <t xml:space="preserve"> 12/02  22:00:00</t>
  </si>
  <si>
    <t xml:space="preserve"> 12/02  23:00:00</t>
  </si>
  <si>
    <t xml:space="preserve"> 12/02  24:00:00</t>
  </si>
  <si>
    <t xml:space="preserve"> 12/03  01:00:00</t>
  </si>
  <si>
    <t xml:space="preserve"> 12/03  02:00:00</t>
  </si>
  <si>
    <t xml:space="preserve"> 12/03  03:00:00</t>
  </si>
  <si>
    <t xml:space="preserve"> 12/03  04:00:00</t>
  </si>
  <si>
    <t xml:space="preserve"> 12/03  05:00:00</t>
  </si>
  <si>
    <t xml:space="preserve"> 12/03  06:00:00</t>
  </si>
  <si>
    <t xml:space="preserve"> 12/03  07:00:00</t>
  </si>
  <si>
    <t xml:space="preserve"> 12/03  08:00:00</t>
  </si>
  <si>
    <t xml:space="preserve"> 12/03  09:00:00</t>
  </si>
  <si>
    <t xml:space="preserve"> 12/03  10:00:00</t>
  </si>
  <si>
    <t xml:space="preserve"> 12/03  11:00:00</t>
  </si>
  <si>
    <t xml:space="preserve"> 12/03  12:00:00</t>
  </si>
  <si>
    <t xml:space="preserve"> 12/03  13:00:00</t>
  </si>
  <si>
    <t xml:space="preserve"> 12/03  14:00:00</t>
  </si>
  <si>
    <t xml:space="preserve"> 12/03  15:00:00</t>
  </si>
  <si>
    <t xml:space="preserve"> 12/03  16:00:00</t>
  </si>
  <si>
    <t xml:space="preserve"> 12/03  17:00:00</t>
  </si>
  <si>
    <t xml:space="preserve"> 12/03  18:00:00</t>
  </si>
  <si>
    <t xml:space="preserve"> 12/03  19:00:00</t>
  </si>
  <si>
    <t xml:space="preserve"> 12/03  20:00:00</t>
  </si>
  <si>
    <t xml:space="preserve"> 12/03  21:00:00</t>
  </si>
  <si>
    <t xml:space="preserve"> 12/03  22:00:00</t>
  </si>
  <si>
    <t xml:space="preserve"> 12/03  23:00:00</t>
  </si>
  <si>
    <t xml:space="preserve"> 12/03  24:00:00</t>
  </si>
  <si>
    <t xml:space="preserve"> 12/04  01:00:00</t>
  </si>
  <si>
    <t xml:space="preserve"> 12/04  02:00:00</t>
  </si>
  <si>
    <t xml:space="preserve"> 12/04  03:00:00</t>
  </si>
  <si>
    <t xml:space="preserve"> 12/04  04:00:00</t>
  </si>
  <si>
    <t xml:space="preserve"> 12/04  05:00:00</t>
  </si>
  <si>
    <t xml:space="preserve"> 12/04  06:00:00</t>
  </si>
  <si>
    <t xml:space="preserve"> 12/04  07:00:00</t>
  </si>
  <si>
    <t xml:space="preserve"> 12/04  08:00:00</t>
  </si>
  <si>
    <t xml:space="preserve"> 12/04  09:00:00</t>
  </si>
  <si>
    <t xml:space="preserve"> 12/04  10:00:00</t>
  </si>
  <si>
    <t xml:space="preserve"> 12/04  11:00:00</t>
  </si>
  <si>
    <t xml:space="preserve"> 12/04  12:00:00</t>
  </si>
  <si>
    <t xml:space="preserve"> 12/04  13:00:00</t>
  </si>
  <si>
    <t xml:space="preserve"> 12/04  14:00:00</t>
  </si>
  <si>
    <t xml:space="preserve"> 12/04  15:00:00</t>
  </si>
  <si>
    <t xml:space="preserve"> 12/04  16:00:00</t>
  </si>
  <si>
    <t xml:space="preserve"> 12/04  17:00:00</t>
  </si>
  <si>
    <t xml:space="preserve"> 12/04  18:00:00</t>
  </si>
  <si>
    <t xml:space="preserve"> 12/04  19:00:00</t>
  </si>
  <si>
    <t xml:space="preserve"> 12/04  20:00:00</t>
  </si>
  <si>
    <t xml:space="preserve"> 12/04  21:00:00</t>
  </si>
  <si>
    <t xml:space="preserve"> 12/04  22:00:00</t>
  </si>
  <si>
    <t xml:space="preserve"> 12/04  23:00:00</t>
  </si>
  <si>
    <t xml:space="preserve"> 12/04  24:00:00</t>
  </si>
  <si>
    <t xml:space="preserve"> 12/05  01:00:00</t>
  </si>
  <si>
    <t xml:space="preserve"> 12/05  02:00:00</t>
  </si>
  <si>
    <t xml:space="preserve"> 12/05  03:00:00</t>
  </si>
  <si>
    <t xml:space="preserve"> 12/05  04:00:00</t>
  </si>
  <si>
    <t xml:space="preserve"> 12/05  05:00:00</t>
  </si>
  <si>
    <t xml:space="preserve"> 12/05  06:00:00</t>
  </si>
  <si>
    <t xml:space="preserve"> 12/05  07:00:00</t>
  </si>
  <si>
    <t xml:space="preserve"> 12/05  08:00:00</t>
  </si>
  <si>
    <t xml:space="preserve"> 12/05  09:00:00</t>
  </si>
  <si>
    <t xml:space="preserve"> 12/05  10:00:00</t>
  </si>
  <si>
    <t xml:space="preserve"> 12/05  11:00:00</t>
  </si>
  <si>
    <t xml:space="preserve"> 12/05  12:00:00</t>
  </si>
  <si>
    <t xml:space="preserve"> 12/05  13:00:00</t>
  </si>
  <si>
    <t xml:space="preserve"> 12/05  14:00:00</t>
  </si>
  <si>
    <t xml:space="preserve"> 12/05  15:00:00</t>
  </si>
  <si>
    <t xml:space="preserve"> 12/05  16:00:00</t>
  </si>
  <si>
    <t xml:space="preserve"> 12/05  17:00:00</t>
  </si>
  <si>
    <t xml:space="preserve"> 12/05  18:00:00</t>
  </si>
  <si>
    <t xml:space="preserve"> 12/05  19:00:00</t>
  </si>
  <si>
    <t xml:space="preserve"> 12/05  20:00:00</t>
  </si>
  <si>
    <t xml:space="preserve"> 12/05  21:00:00</t>
  </si>
  <si>
    <t xml:space="preserve"> 12/05  22:00:00</t>
  </si>
  <si>
    <t xml:space="preserve"> 12/05  23:00:00</t>
  </si>
  <si>
    <t xml:space="preserve"> 12/05  24:00:00</t>
  </si>
  <si>
    <t xml:space="preserve"> 12/06  01:00:00</t>
  </si>
  <si>
    <t xml:space="preserve"> 12/06  02:00:00</t>
  </si>
  <si>
    <t xml:space="preserve"> 12/06  03:00:00</t>
  </si>
  <si>
    <t xml:space="preserve"> 12/06  04:00:00</t>
  </si>
  <si>
    <t xml:space="preserve"> 12/06  05:00:00</t>
  </si>
  <si>
    <t xml:space="preserve"> 12/06  06:00:00</t>
  </si>
  <si>
    <t xml:space="preserve"> 12/06  07:00:00</t>
  </si>
  <si>
    <t xml:space="preserve"> 12/06  08:00:00</t>
  </si>
  <si>
    <t xml:space="preserve"> 12/06  09:00:00</t>
  </si>
  <si>
    <t xml:space="preserve"> 12/06  10:00:00</t>
  </si>
  <si>
    <t xml:space="preserve"> 12/06  11:00:00</t>
  </si>
  <si>
    <t xml:space="preserve"> 12/06  12:00:00</t>
  </si>
  <si>
    <t xml:space="preserve"> 12/06  13:00:00</t>
  </si>
  <si>
    <t xml:space="preserve"> 12/06  14:00:00</t>
  </si>
  <si>
    <t xml:space="preserve"> 12/06  15:00:00</t>
  </si>
  <si>
    <t xml:space="preserve"> 12/06  16:00:00</t>
  </si>
  <si>
    <t xml:space="preserve"> 12/06  17:00:00</t>
  </si>
  <si>
    <t xml:space="preserve"> 12/06  18:00:00</t>
  </si>
  <si>
    <t xml:space="preserve"> 12/06  19:00:00</t>
  </si>
  <si>
    <t xml:space="preserve"> 12/06  20:00:00</t>
  </si>
  <si>
    <t xml:space="preserve"> 12/06  21:00:00</t>
  </si>
  <si>
    <t xml:space="preserve"> 12/06  22:00:00</t>
  </si>
  <si>
    <t xml:space="preserve"> 12/06  23:00:00</t>
  </si>
  <si>
    <t xml:space="preserve"> 12/06  24:00:00</t>
  </si>
  <si>
    <t xml:space="preserve"> 12/07  01:00:00</t>
  </si>
  <si>
    <t xml:space="preserve"> 12/07  02:00:00</t>
  </si>
  <si>
    <t xml:space="preserve"> 12/07  03:00:00</t>
  </si>
  <si>
    <t xml:space="preserve"> 12/07  04:00:00</t>
  </si>
  <si>
    <t xml:space="preserve"> 12/07  05:00:00</t>
  </si>
  <si>
    <t xml:space="preserve"> 12/07  06:00:00</t>
  </si>
  <si>
    <t xml:space="preserve"> 12/07  07:00:00</t>
  </si>
  <si>
    <t xml:space="preserve"> 12/07  08:00:00</t>
  </si>
  <si>
    <t xml:space="preserve"> 12/07  09:00:00</t>
  </si>
  <si>
    <t xml:space="preserve"> 12/07  10:00:00</t>
  </si>
  <si>
    <t xml:space="preserve"> 12/07  11:00:00</t>
  </si>
  <si>
    <t xml:space="preserve"> 12/07  12:00:00</t>
  </si>
  <si>
    <t xml:space="preserve"> 12/07  13:00:00</t>
  </si>
  <si>
    <t xml:space="preserve"> 12/07  14:00:00</t>
  </si>
  <si>
    <t xml:space="preserve"> 12/07  15:00:00</t>
  </si>
  <si>
    <t xml:space="preserve"> 12/07  16:00:00</t>
  </si>
  <si>
    <t xml:space="preserve"> 12/07  17:00:00</t>
  </si>
  <si>
    <t xml:space="preserve"> 12/07  18:00:00</t>
  </si>
  <si>
    <t xml:space="preserve"> 12/07  19:00:00</t>
  </si>
  <si>
    <t xml:space="preserve"> 12/07  20:00:00</t>
  </si>
  <si>
    <t xml:space="preserve"> 12/07  21:00:00</t>
  </si>
  <si>
    <t xml:space="preserve"> 12/07  22:00:00</t>
  </si>
  <si>
    <t xml:space="preserve"> 12/07  23:00:00</t>
  </si>
  <si>
    <t xml:space="preserve"> 12/07  24:00:00</t>
  </si>
  <si>
    <t xml:space="preserve"> 12/08  01:00:00</t>
  </si>
  <si>
    <t xml:space="preserve"> 12/08  02:00:00</t>
  </si>
  <si>
    <t xml:space="preserve"> 12/08  03:00:00</t>
  </si>
  <si>
    <t xml:space="preserve"> 12/08  04:00:00</t>
  </si>
  <si>
    <t xml:space="preserve"> 12/08  05:00:00</t>
  </si>
  <si>
    <t xml:space="preserve"> 12/08  06:00:00</t>
  </si>
  <si>
    <t xml:space="preserve"> 12/08  07:00:00</t>
  </si>
  <si>
    <t xml:space="preserve"> 12/08  08:00:00</t>
  </si>
  <si>
    <t xml:space="preserve"> 12/08  09:00:00</t>
  </si>
  <si>
    <t xml:space="preserve"> 12/08  10:00:00</t>
  </si>
  <si>
    <t xml:space="preserve"> 12/08  11:00:00</t>
  </si>
  <si>
    <t xml:space="preserve"> 12/08  12:00:00</t>
  </si>
  <si>
    <t xml:space="preserve"> 12/08  13:00:00</t>
  </si>
  <si>
    <t xml:space="preserve"> 12/08  14:00:00</t>
  </si>
  <si>
    <t xml:space="preserve"> 12/08  15:00:00</t>
  </si>
  <si>
    <t xml:space="preserve"> 12/08  16:00:00</t>
  </si>
  <si>
    <t xml:space="preserve"> 12/08  17:00:00</t>
  </si>
  <si>
    <t xml:space="preserve"> 12/08  18:00:00</t>
  </si>
  <si>
    <t xml:space="preserve"> 12/08  19:00:00</t>
  </si>
  <si>
    <t xml:space="preserve"> 12/08  20:00:00</t>
  </si>
  <si>
    <t xml:space="preserve"> 12/08  21:00:00</t>
  </si>
  <si>
    <t xml:space="preserve"> 12/08  22:00:00</t>
  </si>
  <si>
    <t xml:space="preserve"> 12/08  23:00:00</t>
  </si>
  <si>
    <t xml:space="preserve"> 12/08  24:00:00</t>
  </si>
  <si>
    <t xml:space="preserve"> 12/09  01:00:00</t>
  </si>
  <si>
    <t xml:space="preserve"> 12/09  02:00:00</t>
  </si>
  <si>
    <t xml:space="preserve"> 12/09  03:00:00</t>
  </si>
  <si>
    <t xml:space="preserve"> 12/09  04:00:00</t>
  </si>
  <si>
    <t xml:space="preserve"> 12/09  05:00:00</t>
  </si>
  <si>
    <t xml:space="preserve"> 12/09  06:00:00</t>
  </si>
  <si>
    <t xml:space="preserve"> 12/09  07:00:00</t>
  </si>
  <si>
    <t xml:space="preserve"> 12/09  08:00:00</t>
  </si>
  <si>
    <t xml:space="preserve"> 12/09  09:00:00</t>
  </si>
  <si>
    <t xml:space="preserve"> 12/09  10:00:00</t>
  </si>
  <si>
    <t xml:space="preserve"> 12/09  11:00:00</t>
  </si>
  <si>
    <t xml:space="preserve"> 12/09  12:00:00</t>
  </si>
  <si>
    <t xml:space="preserve"> 12/09  13:00:00</t>
  </si>
  <si>
    <t xml:space="preserve"> 12/09  14:00:00</t>
  </si>
  <si>
    <t xml:space="preserve"> 12/09  15:00:00</t>
  </si>
  <si>
    <t xml:space="preserve"> 12/09  16:00:00</t>
  </si>
  <si>
    <t xml:space="preserve"> 12/09  17:00:00</t>
  </si>
  <si>
    <t xml:space="preserve"> 12/09  18:00:00</t>
  </si>
  <si>
    <t xml:space="preserve"> 12/09  19:00:00</t>
  </si>
  <si>
    <t xml:space="preserve"> 12/09  20:00:00</t>
  </si>
  <si>
    <t xml:space="preserve"> 12/09  21:00:00</t>
  </si>
  <si>
    <t xml:space="preserve"> 12/09  22:00:00</t>
  </si>
  <si>
    <t xml:space="preserve"> 12/09  23:00:00</t>
  </si>
  <si>
    <t xml:space="preserve"> 12/09  24:00:00</t>
  </si>
  <si>
    <t xml:space="preserve"> 12/10  01:00:00</t>
  </si>
  <si>
    <t xml:space="preserve"> 12/10  02:00:00</t>
  </si>
  <si>
    <t xml:space="preserve"> 12/10  03:00:00</t>
  </si>
  <si>
    <t xml:space="preserve"> 12/10  04:00:00</t>
  </si>
  <si>
    <t xml:space="preserve"> 12/10  05:00:00</t>
  </si>
  <si>
    <t xml:space="preserve"> 12/10  06:00:00</t>
  </si>
  <si>
    <t xml:space="preserve"> 12/10  07:00:00</t>
  </si>
  <si>
    <t xml:space="preserve"> 12/10  08:00:00</t>
  </si>
  <si>
    <t xml:space="preserve"> 12/10  09:00:00</t>
  </si>
  <si>
    <t xml:space="preserve"> 12/10  10:00:00</t>
  </si>
  <si>
    <t xml:space="preserve"> 12/10  11:00:00</t>
  </si>
  <si>
    <t xml:space="preserve"> 12/10  12:00:00</t>
  </si>
  <si>
    <t xml:space="preserve"> 12/10  13:00:00</t>
  </si>
  <si>
    <t xml:space="preserve"> 12/10  14:00:00</t>
  </si>
  <si>
    <t xml:space="preserve"> 12/10  15:00:00</t>
  </si>
  <si>
    <t xml:space="preserve"> 12/10  16:00:00</t>
  </si>
  <si>
    <t xml:space="preserve"> 12/10  17:00:00</t>
  </si>
  <si>
    <t xml:space="preserve"> 12/10  18:00:00</t>
  </si>
  <si>
    <t xml:space="preserve"> 12/10  19:00:00</t>
  </si>
  <si>
    <t xml:space="preserve"> 12/10  20:00:00</t>
  </si>
  <si>
    <t xml:space="preserve"> 12/10  21:00:00</t>
  </si>
  <si>
    <t xml:space="preserve"> 12/10  22:00:00</t>
  </si>
  <si>
    <t xml:space="preserve"> 12/10  23:00:00</t>
  </si>
  <si>
    <t xml:space="preserve"> 12/10  24:00:00</t>
  </si>
  <si>
    <t xml:space="preserve"> 12/11  01:00:00</t>
  </si>
  <si>
    <t xml:space="preserve"> 12/11  02:00:00</t>
  </si>
  <si>
    <t xml:space="preserve"> 12/11  03:00:00</t>
  </si>
  <si>
    <t xml:space="preserve"> 12/11  04:00:00</t>
  </si>
  <si>
    <t xml:space="preserve"> 12/11  05:00:00</t>
  </si>
  <si>
    <t xml:space="preserve"> 12/11  06:00:00</t>
  </si>
  <si>
    <t xml:space="preserve"> 12/11  07:00:00</t>
  </si>
  <si>
    <t xml:space="preserve"> 12/11  08:00:00</t>
  </si>
  <si>
    <t xml:space="preserve"> 12/11  09:00:00</t>
  </si>
  <si>
    <t xml:space="preserve"> 12/11  10:00:00</t>
  </si>
  <si>
    <t xml:space="preserve"> 12/11  11:00:00</t>
  </si>
  <si>
    <t xml:space="preserve"> 12/11  12:00:00</t>
  </si>
  <si>
    <t xml:space="preserve"> 12/11  13:00:00</t>
  </si>
  <si>
    <t xml:space="preserve"> 12/11  14:00:00</t>
  </si>
  <si>
    <t xml:space="preserve"> 12/11  15:00:00</t>
  </si>
  <si>
    <t xml:space="preserve"> 12/11  16:00:00</t>
  </si>
  <si>
    <t xml:space="preserve"> 12/11  17:00:00</t>
  </si>
  <si>
    <t xml:space="preserve"> 12/11  18:00:00</t>
  </si>
  <si>
    <t xml:space="preserve"> 12/11  19:00:00</t>
  </si>
  <si>
    <t xml:space="preserve"> 12/11  20:00:00</t>
  </si>
  <si>
    <t xml:space="preserve"> 12/11  21:00:00</t>
  </si>
  <si>
    <t xml:space="preserve"> 12/11  22:00:00</t>
  </si>
  <si>
    <t xml:space="preserve"> 12/11  23:00:00</t>
  </si>
  <si>
    <t xml:space="preserve"> 12/11  24:00:00</t>
  </si>
  <si>
    <t xml:space="preserve"> 12/12  01:00:00</t>
  </si>
  <si>
    <t xml:space="preserve"> 12/12  02:00:00</t>
  </si>
  <si>
    <t xml:space="preserve"> 12/12  03:00:00</t>
  </si>
  <si>
    <t xml:space="preserve"> 12/12  04:00:00</t>
  </si>
  <si>
    <t xml:space="preserve"> 12/12  05:00:00</t>
  </si>
  <si>
    <t xml:space="preserve"> 12/12  06:00:00</t>
  </si>
  <si>
    <t xml:space="preserve"> 12/12  07:00:00</t>
  </si>
  <si>
    <t xml:space="preserve"> 12/12  08:00:00</t>
  </si>
  <si>
    <t xml:space="preserve"> 12/12  09:00:00</t>
  </si>
  <si>
    <t xml:space="preserve"> 12/12  10:00:00</t>
  </si>
  <si>
    <t xml:space="preserve"> 12/12  11:00:00</t>
  </si>
  <si>
    <t xml:space="preserve"> 12/12  12:00:00</t>
  </si>
  <si>
    <t xml:space="preserve"> 12/12  13:00:00</t>
  </si>
  <si>
    <t xml:space="preserve"> 12/12  14:00:00</t>
  </si>
  <si>
    <t xml:space="preserve"> 12/12  15:00:00</t>
  </si>
  <si>
    <t xml:space="preserve"> 12/12  16:00:00</t>
  </si>
  <si>
    <t xml:space="preserve"> 12/12  17:00:00</t>
  </si>
  <si>
    <t xml:space="preserve"> 12/12  18:00:00</t>
  </si>
  <si>
    <t xml:space="preserve"> 12/12  19:00:00</t>
  </si>
  <si>
    <t xml:space="preserve"> 12/12  20:00:00</t>
  </si>
  <si>
    <t xml:space="preserve"> 12/12  21:00:00</t>
  </si>
  <si>
    <t xml:space="preserve"> 12/12  22:00:00</t>
  </si>
  <si>
    <t xml:space="preserve"> 12/12  23:00:00</t>
  </si>
  <si>
    <t xml:space="preserve"> 12/12  24:00:00</t>
  </si>
  <si>
    <t xml:space="preserve"> 12/13  01:00:00</t>
  </si>
  <si>
    <t xml:space="preserve"> 12/13  02:00:00</t>
  </si>
  <si>
    <t xml:space="preserve"> 12/13  03:00:00</t>
  </si>
  <si>
    <t xml:space="preserve"> 12/13  04:00:00</t>
  </si>
  <si>
    <t xml:space="preserve"> 12/13  05:00:00</t>
  </si>
  <si>
    <t xml:space="preserve"> 12/13  06:00:00</t>
  </si>
  <si>
    <t xml:space="preserve"> 12/13  07:00:00</t>
  </si>
  <si>
    <t xml:space="preserve"> 12/13  08:00:00</t>
  </si>
  <si>
    <t xml:space="preserve"> 12/13  09:00:00</t>
  </si>
  <si>
    <t xml:space="preserve"> 12/13  10:00:00</t>
  </si>
  <si>
    <t xml:space="preserve"> 12/13  11:00:00</t>
  </si>
  <si>
    <t xml:space="preserve"> 12/13  12:00:00</t>
  </si>
  <si>
    <t xml:space="preserve"> 12/13  13:00:00</t>
  </si>
  <si>
    <t xml:space="preserve"> 12/13  14:00:00</t>
  </si>
  <si>
    <t xml:space="preserve"> 12/13  15:00:00</t>
  </si>
  <si>
    <t xml:space="preserve"> 12/13  16:00:00</t>
  </si>
  <si>
    <t xml:space="preserve"> 12/13  17:00:00</t>
  </si>
  <si>
    <t xml:space="preserve"> 12/13  18:00:00</t>
  </si>
  <si>
    <t xml:space="preserve"> 12/13  19:00:00</t>
  </si>
  <si>
    <t xml:space="preserve"> 12/13  20:00:00</t>
  </si>
  <si>
    <t xml:space="preserve"> 12/13  21:00:00</t>
  </si>
  <si>
    <t xml:space="preserve"> 12/13  22:00:00</t>
  </si>
  <si>
    <t xml:space="preserve"> 12/13  23:00:00</t>
  </si>
  <si>
    <t xml:space="preserve"> 12/13  24:00:00</t>
  </si>
  <si>
    <t xml:space="preserve"> 12/14  01:00:00</t>
  </si>
  <si>
    <t xml:space="preserve"> 12/14  02:00:00</t>
  </si>
  <si>
    <t xml:space="preserve"> 12/14  03:00:00</t>
  </si>
  <si>
    <t xml:space="preserve"> 12/14  04:00:00</t>
  </si>
  <si>
    <t xml:space="preserve"> 12/14  05:00:00</t>
  </si>
  <si>
    <t xml:space="preserve"> 12/14  06:00:00</t>
  </si>
  <si>
    <t xml:space="preserve"> 12/14  07:00:00</t>
  </si>
  <si>
    <t xml:space="preserve"> 12/14  08:00:00</t>
  </si>
  <si>
    <t xml:space="preserve"> 12/14  09:00:00</t>
  </si>
  <si>
    <t xml:space="preserve"> 12/14  10:00:00</t>
  </si>
  <si>
    <t xml:space="preserve"> 12/14  11:00:00</t>
  </si>
  <si>
    <t xml:space="preserve"> 12/14  12:00:00</t>
  </si>
  <si>
    <t xml:space="preserve"> 12/14  13:00:00</t>
  </si>
  <si>
    <t xml:space="preserve"> 12/14  14:00:00</t>
  </si>
  <si>
    <t xml:space="preserve"> 12/14  15:00:00</t>
  </si>
  <si>
    <t xml:space="preserve"> 12/14  16:00:00</t>
  </si>
  <si>
    <t xml:space="preserve"> 12/14  17:00:00</t>
  </si>
  <si>
    <t xml:space="preserve"> 12/14  18:00:00</t>
  </si>
  <si>
    <t xml:space="preserve"> 12/14  19:00:00</t>
  </si>
  <si>
    <t xml:space="preserve"> 12/14  20:00:00</t>
  </si>
  <si>
    <t xml:space="preserve"> 12/14  21:00:00</t>
  </si>
  <si>
    <t xml:space="preserve"> 12/14  22:00:00</t>
  </si>
  <si>
    <t xml:space="preserve"> 12/14  23:00:00</t>
  </si>
  <si>
    <t xml:space="preserve"> 12/14  24:00:00</t>
  </si>
  <si>
    <t xml:space="preserve"> 12/15  01:00:00</t>
  </si>
  <si>
    <t xml:space="preserve"> 12/15  02:00:00</t>
  </si>
  <si>
    <t xml:space="preserve"> 12/15  03:00:00</t>
  </si>
  <si>
    <t xml:space="preserve"> 12/15  04:00:00</t>
  </si>
  <si>
    <t xml:space="preserve"> 12/15  05:00:00</t>
  </si>
  <si>
    <t xml:space="preserve"> 12/15  06:00:00</t>
  </si>
  <si>
    <t xml:space="preserve"> 12/15  07:00:00</t>
  </si>
  <si>
    <t xml:space="preserve"> 12/15  08:00:00</t>
  </si>
  <si>
    <t xml:space="preserve"> 12/15  09:00:00</t>
  </si>
  <si>
    <t xml:space="preserve"> 12/15  10:00:00</t>
  </si>
  <si>
    <t xml:space="preserve"> 12/15  11:00:00</t>
  </si>
  <si>
    <t xml:space="preserve"> 12/15  12:00:00</t>
  </si>
  <si>
    <t xml:space="preserve"> 12/15  13:00:00</t>
  </si>
  <si>
    <t xml:space="preserve"> 12/15  14:00:00</t>
  </si>
  <si>
    <t xml:space="preserve"> 12/15  15:00:00</t>
  </si>
  <si>
    <t xml:space="preserve"> 12/15  16:00:00</t>
  </si>
  <si>
    <t xml:space="preserve"> 12/15  17:00:00</t>
  </si>
  <si>
    <t xml:space="preserve"> 12/15  18:00:00</t>
  </si>
  <si>
    <t xml:space="preserve"> 12/15  19:00:00</t>
  </si>
  <si>
    <t xml:space="preserve"> 12/15  20:00:00</t>
  </si>
  <si>
    <t xml:space="preserve"> 12/15  21:00:00</t>
  </si>
  <si>
    <t xml:space="preserve"> 12/15  22:00:00</t>
  </si>
  <si>
    <t xml:space="preserve"> 12/15  23:00:00</t>
  </si>
  <si>
    <t xml:space="preserve"> 12/15  24:00:00</t>
  </si>
  <si>
    <t xml:space="preserve"> 12/16  01:00:00</t>
  </si>
  <si>
    <t xml:space="preserve"> 12/16  02:00:00</t>
  </si>
  <si>
    <t xml:space="preserve"> 12/16  03:00:00</t>
  </si>
  <si>
    <t xml:space="preserve"> 12/16  04:00:00</t>
  </si>
  <si>
    <t xml:space="preserve"> 12/16  05:00:00</t>
  </si>
  <si>
    <t xml:space="preserve"> 12/16  06:00:00</t>
  </si>
  <si>
    <t xml:space="preserve"> 12/16  07:00:00</t>
  </si>
  <si>
    <t xml:space="preserve"> 12/16  08:00:00</t>
  </si>
  <si>
    <t xml:space="preserve"> 12/16  09:00:00</t>
  </si>
  <si>
    <t xml:space="preserve"> 12/16  10:00:00</t>
  </si>
  <si>
    <t xml:space="preserve"> 12/16  11:00:00</t>
  </si>
  <si>
    <t xml:space="preserve"> 12/16  12:00:00</t>
  </si>
  <si>
    <t xml:space="preserve"> 12/16  13:00:00</t>
  </si>
  <si>
    <t xml:space="preserve"> 12/16  14:00:00</t>
  </si>
  <si>
    <t xml:space="preserve"> 12/16  15:00:00</t>
  </si>
  <si>
    <t xml:space="preserve"> 12/16  16:00:00</t>
  </si>
  <si>
    <t xml:space="preserve"> 12/16  17:00:00</t>
  </si>
  <si>
    <t xml:space="preserve"> 12/16  18:00:00</t>
  </si>
  <si>
    <t xml:space="preserve"> 12/16  19:00:00</t>
  </si>
  <si>
    <t xml:space="preserve"> 12/16  20:00:00</t>
  </si>
  <si>
    <t xml:space="preserve"> 12/16  21:00:00</t>
  </si>
  <si>
    <t xml:space="preserve"> 12/16  22:00:00</t>
  </si>
  <si>
    <t xml:space="preserve"> 12/16  23:00:00</t>
  </si>
  <si>
    <t xml:space="preserve"> 12/16  24:00:00</t>
  </si>
  <si>
    <t xml:space="preserve"> 12/17  01:00:00</t>
  </si>
  <si>
    <t xml:space="preserve"> 12/17  02:00:00</t>
  </si>
  <si>
    <t xml:space="preserve"> 12/17  03:00:00</t>
  </si>
  <si>
    <t xml:space="preserve"> 12/17  04:00:00</t>
  </si>
  <si>
    <t xml:space="preserve"> 12/17  05:00:00</t>
  </si>
  <si>
    <t xml:space="preserve"> 12/17  06:00:00</t>
  </si>
  <si>
    <t xml:space="preserve"> 12/17  07:00:00</t>
  </si>
  <si>
    <t xml:space="preserve"> 12/17  08:00:00</t>
  </si>
  <si>
    <t xml:space="preserve"> 12/17  09:00:00</t>
  </si>
  <si>
    <t xml:space="preserve"> 12/17  10:00:00</t>
  </si>
  <si>
    <t xml:space="preserve"> 12/17  11:00:00</t>
  </si>
  <si>
    <t xml:space="preserve"> 12/17  12:00:00</t>
  </si>
  <si>
    <t xml:space="preserve"> 12/17  13:00:00</t>
  </si>
  <si>
    <t xml:space="preserve"> 12/17  14:00:00</t>
  </si>
  <si>
    <t xml:space="preserve"> 12/17  15:00:00</t>
  </si>
  <si>
    <t xml:space="preserve"> 12/17  16:00:00</t>
  </si>
  <si>
    <t xml:space="preserve"> 12/17  17:00:00</t>
  </si>
  <si>
    <t xml:space="preserve"> 12/17  18:00:00</t>
  </si>
  <si>
    <t xml:space="preserve"> 12/17  19:00:00</t>
  </si>
  <si>
    <t xml:space="preserve"> 12/17  20:00:00</t>
  </si>
  <si>
    <t xml:space="preserve"> 12/17  21:00:00</t>
  </si>
  <si>
    <t xml:space="preserve"> 12/17  22:00:00</t>
  </si>
  <si>
    <t xml:space="preserve"> 12/17  23:00:00</t>
  </si>
  <si>
    <t xml:space="preserve"> 12/17  24:00:00</t>
  </si>
  <si>
    <t xml:space="preserve"> 12/18  01:00:00</t>
  </si>
  <si>
    <t xml:space="preserve"> 12/18  02:00:00</t>
  </si>
  <si>
    <t xml:space="preserve"> 12/18  03:00:00</t>
  </si>
  <si>
    <t xml:space="preserve"> 12/18  04:00:00</t>
  </si>
  <si>
    <t xml:space="preserve"> 12/18  05:00:00</t>
  </si>
  <si>
    <t xml:space="preserve"> 12/18  06:00:00</t>
  </si>
  <si>
    <t xml:space="preserve"> 12/18  07:00:00</t>
  </si>
  <si>
    <t xml:space="preserve"> 12/18  08:00:00</t>
  </si>
  <si>
    <t xml:space="preserve"> 12/18  09:00:00</t>
  </si>
  <si>
    <t xml:space="preserve"> 12/18  10:00:00</t>
  </si>
  <si>
    <t xml:space="preserve"> 12/18  11:00:00</t>
  </si>
  <si>
    <t xml:space="preserve"> 12/18  12:00:00</t>
  </si>
  <si>
    <t xml:space="preserve"> 12/18  13:00:00</t>
  </si>
  <si>
    <t xml:space="preserve"> 12/18  14:00:00</t>
  </si>
  <si>
    <t xml:space="preserve"> 12/18  15:00:00</t>
  </si>
  <si>
    <t xml:space="preserve"> 12/18  16:00:00</t>
  </si>
  <si>
    <t xml:space="preserve"> 12/18  17:00:00</t>
  </si>
  <si>
    <t xml:space="preserve"> 12/18  18:00:00</t>
  </si>
  <si>
    <t xml:space="preserve"> 12/18  19:00:00</t>
  </si>
  <si>
    <t xml:space="preserve"> 12/18  20:00:00</t>
  </si>
  <si>
    <t xml:space="preserve"> 12/18  21:00:00</t>
  </si>
  <si>
    <t xml:space="preserve"> 12/18  22:00:00</t>
  </si>
  <si>
    <t xml:space="preserve"> 12/18  23:00:00</t>
  </si>
  <si>
    <t xml:space="preserve"> 12/18  24:00:00</t>
  </si>
  <si>
    <t xml:space="preserve"> 12/19  01:00:00</t>
  </si>
  <si>
    <t xml:space="preserve"> 12/19  02:00:00</t>
  </si>
  <si>
    <t xml:space="preserve"> 12/19  03:00:00</t>
  </si>
  <si>
    <t xml:space="preserve"> 12/19  04:00:00</t>
  </si>
  <si>
    <t xml:space="preserve"> 12/19  05:00:00</t>
  </si>
  <si>
    <t xml:space="preserve"> 12/19  06:00:00</t>
  </si>
  <si>
    <t xml:space="preserve"> 12/19  07:00:00</t>
  </si>
  <si>
    <t xml:space="preserve"> 12/19  08:00:00</t>
  </si>
  <si>
    <t xml:space="preserve"> 12/19  09:00:00</t>
  </si>
  <si>
    <t xml:space="preserve"> 12/19  10:00:00</t>
  </si>
  <si>
    <t xml:space="preserve"> 12/19  11:00:00</t>
  </si>
  <si>
    <t xml:space="preserve"> 12/19  12:00:00</t>
  </si>
  <si>
    <t xml:space="preserve"> 12/19  13:00:00</t>
  </si>
  <si>
    <t xml:space="preserve"> 12/19  14:00:00</t>
  </si>
  <si>
    <t xml:space="preserve"> 12/19  15:00:00</t>
  </si>
  <si>
    <t xml:space="preserve"> 12/19  16:00:00</t>
  </si>
  <si>
    <t xml:space="preserve"> 12/19  17:00:00</t>
  </si>
  <si>
    <t xml:space="preserve"> 12/19  18:00:00</t>
  </si>
  <si>
    <t xml:space="preserve"> 12/19  19:00:00</t>
  </si>
  <si>
    <t xml:space="preserve"> 12/19  20:00:00</t>
  </si>
  <si>
    <t xml:space="preserve"> 12/19  21:00:00</t>
  </si>
  <si>
    <t xml:space="preserve"> 12/19  22:00:00</t>
  </si>
  <si>
    <t xml:space="preserve"> 12/19  23:00:00</t>
  </si>
  <si>
    <t xml:space="preserve"> 12/19  24:00:00</t>
  </si>
  <si>
    <t xml:space="preserve"> 12/20  01:00:00</t>
  </si>
  <si>
    <t xml:space="preserve"> 12/20  02:00:00</t>
  </si>
  <si>
    <t xml:space="preserve"> 12/20  03:00:00</t>
  </si>
  <si>
    <t xml:space="preserve"> 12/20  04:00:00</t>
  </si>
  <si>
    <t xml:space="preserve"> 12/20  05:00:00</t>
  </si>
  <si>
    <t xml:space="preserve"> 12/20  06:00:00</t>
  </si>
  <si>
    <t xml:space="preserve"> 12/20  07:00:00</t>
  </si>
  <si>
    <t xml:space="preserve"> 12/20  08:00:00</t>
  </si>
  <si>
    <t xml:space="preserve"> 12/20  09:00:00</t>
  </si>
  <si>
    <t xml:space="preserve"> 12/20  10:00:00</t>
  </si>
  <si>
    <t xml:space="preserve"> 12/20  11:00:00</t>
  </si>
  <si>
    <t xml:space="preserve"> 12/20  12:00:00</t>
  </si>
  <si>
    <t xml:space="preserve"> 12/20  13:00:00</t>
  </si>
  <si>
    <t xml:space="preserve"> 12/20  14:00:00</t>
  </si>
  <si>
    <t xml:space="preserve"> 12/20  15:00:00</t>
  </si>
  <si>
    <t xml:space="preserve"> 12/20  16:00:00</t>
  </si>
  <si>
    <t xml:space="preserve"> 12/20  17:00:00</t>
  </si>
  <si>
    <t xml:space="preserve"> 12/20  18:00:00</t>
  </si>
  <si>
    <t xml:space="preserve"> 12/20  19:00:00</t>
  </si>
  <si>
    <t xml:space="preserve"> 12/20  20:00:00</t>
  </si>
  <si>
    <t xml:space="preserve"> 12/20  21:00:00</t>
  </si>
  <si>
    <t xml:space="preserve"> 12/20  22:00:00</t>
  </si>
  <si>
    <t xml:space="preserve"> 12/20  23:00:00</t>
  </si>
  <si>
    <t xml:space="preserve"> 12/20  24:00:00</t>
  </si>
  <si>
    <t xml:space="preserve"> 12/21  01:00:00</t>
  </si>
  <si>
    <t xml:space="preserve"> 12/21  02:00:00</t>
  </si>
  <si>
    <t xml:space="preserve"> 12/21  03:00:00</t>
  </si>
  <si>
    <t xml:space="preserve"> 12/21  04:00:00</t>
  </si>
  <si>
    <t xml:space="preserve"> 12/21  05:00:00</t>
  </si>
  <si>
    <t xml:space="preserve"> 12/21  06:00:00</t>
  </si>
  <si>
    <t xml:space="preserve"> 12/21  07:00:00</t>
  </si>
  <si>
    <t xml:space="preserve"> 12/21  08:00:00</t>
  </si>
  <si>
    <t xml:space="preserve"> 12/21  09:00:00</t>
  </si>
  <si>
    <t xml:space="preserve"> 12/21  10:00:00</t>
  </si>
  <si>
    <t xml:space="preserve"> 12/21  11:00:00</t>
  </si>
  <si>
    <t xml:space="preserve"> 12/21  12:00:00</t>
  </si>
  <si>
    <t xml:space="preserve"> 12/21  13:00:00</t>
  </si>
  <si>
    <t xml:space="preserve"> 12/21  14:00:00</t>
  </si>
  <si>
    <t xml:space="preserve"> 12/21  15:00:00</t>
  </si>
  <si>
    <t xml:space="preserve"> 12/21  16:00:00</t>
  </si>
  <si>
    <t xml:space="preserve"> 12/21  17:00:00</t>
  </si>
  <si>
    <t xml:space="preserve"> 12/21  18:00:00</t>
  </si>
  <si>
    <t xml:space="preserve"> 12/21  19:00:00</t>
  </si>
  <si>
    <t xml:space="preserve"> 12/21  20:00:00</t>
  </si>
  <si>
    <t xml:space="preserve"> 12/21  21:00:00</t>
  </si>
  <si>
    <t xml:space="preserve"> 12/21  22:00:00</t>
  </si>
  <si>
    <t xml:space="preserve"> 12/21  23:00:00</t>
  </si>
  <si>
    <t xml:space="preserve"> 12/21  24:00:00</t>
  </si>
  <si>
    <t xml:space="preserve"> 12/22  01:00:00</t>
  </si>
  <si>
    <t xml:space="preserve"> 12/22  02:00:00</t>
  </si>
  <si>
    <t xml:space="preserve"> 12/22  03:00:00</t>
  </si>
  <si>
    <t xml:space="preserve"> 12/22  04:00:00</t>
  </si>
  <si>
    <t xml:space="preserve"> 12/22  05:00:00</t>
  </si>
  <si>
    <t xml:space="preserve"> 12/22  06:00:00</t>
  </si>
  <si>
    <t xml:space="preserve"> 12/22  07:00:00</t>
  </si>
  <si>
    <t xml:space="preserve"> 12/22  08:00:00</t>
  </si>
  <si>
    <t xml:space="preserve"> 12/22  09:00:00</t>
  </si>
  <si>
    <t xml:space="preserve"> 12/22  10:00:00</t>
  </si>
  <si>
    <t xml:space="preserve"> 12/22  11:00:00</t>
  </si>
  <si>
    <t xml:space="preserve"> 12/22  12:00:00</t>
  </si>
  <si>
    <t xml:space="preserve"> 12/22  13:00:00</t>
  </si>
  <si>
    <t xml:space="preserve"> 12/22  14:00:00</t>
  </si>
  <si>
    <t xml:space="preserve"> 12/22  15:00:00</t>
  </si>
  <si>
    <t xml:space="preserve"> 12/22  16:00:00</t>
  </si>
  <si>
    <t xml:space="preserve"> 12/22  17:00:00</t>
  </si>
  <si>
    <t xml:space="preserve"> 12/22  18:00:00</t>
  </si>
  <si>
    <t xml:space="preserve"> 12/22  19:00:00</t>
  </si>
  <si>
    <t xml:space="preserve"> 12/22  20:00:00</t>
  </si>
  <si>
    <t xml:space="preserve"> 12/22  21:00:00</t>
  </si>
  <si>
    <t xml:space="preserve"> 12/22  22:00:00</t>
  </si>
  <si>
    <t xml:space="preserve"> 12/22  23:00:00</t>
  </si>
  <si>
    <t xml:space="preserve"> 12/22  24:00:00</t>
  </si>
  <si>
    <t xml:space="preserve"> 12/23  01:00:00</t>
  </si>
  <si>
    <t xml:space="preserve"> 12/23  02:00:00</t>
  </si>
  <si>
    <t xml:space="preserve"> 12/23  03:00:00</t>
  </si>
  <si>
    <t xml:space="preserve"> 12/23  04:00:00</t>
  </si>
  <si>
    <t xml:space="preserve"> 12/23  05:00:00</t>
  </si>
  <si>
    <t xml:space="preserve"> 12/23  06:00:00</t>
  </si>
  <si>
    <t xml:space="preserve"> 12/23  07:00:00</t>
  </si>
  <si>
    <t xml:space="preserve"> 12/23  08:00:00</t>
  </si>
  <si>
    <t xml:space="preserve"> 12/23  09:00:00</t>
  </si>
  <si>
    <t xml:space="preserve"> 12/23  10:00:00</t>
  </si>
  <si>
    <t xml:space="preserve"> 12/23  11:00:00</t>
  </si>
  <si>
    <t xml:space="preserve"> 12/23  12:00:00</t>
  </si>
  <si>
    <t xml:space="preserve"> 12/23  13:00:00</t>
  </si>
  <si>
    <t xml:space="preserve"> 12/23  14:00:00</t>
  </si>
  <si>
    <t xml:space="preserve"> 12/23  15:00:00</t>
  </si>
  <si>
    <t xml:space="preserve"> 12/23  16:00:00</t>
  </si>
  <si>
    <t xml:space="preserve"> 12/23  17:00:00</t>
  </si>
  <si>
    <t xml:space="preserve"> 12/23  18:00:00</t>
  </si>
  <si>
    <t xml:space="preserve"> 12/23  19:00:00</t>
  </si>
  <si>
    <t xml:space="preserve"> 12/23  20:00:00</t>
  </si>
  <si>
    <t xml:space="preserve"> 12/23  21:00:00</t>
  </si>
  <si>
    <t xml:space="preserve"> 12/23  22:00:00</t>
  </si>
  <si>
    <t xml:space="preserve"> 12/23  23:00:00</t>
  </si>
  <si>
    <t xml:space="preserve"> 12/23  24:00:00</t>
  </si>
  <si>
    <t xml:space="preserve"> 12/24  01:00:00</t>
  </si>
  <si>
    <t xml:space="preserve"> 12/24  02:00:00</t>
  </si>
  <si>
    <t xml:space="preserve"> 12/24  03:00:00</t>
  </si>
  <si>
    <t xml:space="preserve"> 12/24  04:00:00</t>
  </si>
  <si>
    <t xml:space="preserve"> 12/24  05:00:00</t>
  </si>
  <si>
    <t xml:space="preserve"> 12/24  06:00:00</t>
  </si>
  <si>
    <t xml:space="preserve"> 12/24  07:00:00</t>
  </si>
  <si>
    <t xml:space="preserve"> 12/24  08:00:00</t>
  </si>
  <si>
    <t xml:space="preserve"> 12/24  09:00:00</t>
  </si>
  <si>
    <t xml:space="preserve"> 12/24  10:00:00</t>
  </si>
  <si>
    <t xml:space="preserve"> 12/24  11:00:00</t>
  </si>
  <si>
    <t xml:space="preserve"> 12/24  12:00:00</t>
  </si>
  <si>
    <t xml:space="preserve"> 12/24  13:00:00</t>
  </si>
  <si>
    <t xml:space="preserve"> 12/24  14:00:00</t>
  </si>
  <si>
    <t xml:space="preserve"> 12/24  15:00:00</t>
  </si>
  <si>
    <t xml:space="preserve"> 12/24  16:00:00</t>
  </si>
  <si>
    <t xml:space="preserve"> 12/24  17:00:00</t>
  </si>
  <si>
    <t xml:space="preserve"> 12/24  18:00:00</t>
  </si>
  <si>
    <t xml:space="preserve"> 12/24  19:00:00</t>
  </si>
  <si>
    <t xml:space="preserve"> 12/24  20:00:00</t>
  </si>
  <si>
    <t xml:space="preserve"> 12/24  21:00:00</t>
  </si>
  <si>
    <t xml:space="preserve"> 12/24  22:00:00</t>
  </si>
  <si>
    <t xml:space="preserve"> 12/24  23:00:00</t>
  </si>
  <si>
    <t xml:space="preserve"> 12/24  24:00:00</t>
  </si>
  <si>
    <t xml:space="preserve"> 12/25  01:00:00</t>
  </si>
  <si>
    <t xml:space="preserve"> 12/25  02:00:00</t>
  </si>
  <si>
    <t xml:space="preserve"> 12/25  03:00:00</t>
  </si>
  <si>
    <t xml:space="preserve"> 12/25  04:00:00</t>
  </si>
  <si>
    <t xml:space="preserve"> 12/25  05:00:00</t>
  </si>
  <si>
    <t xml:space="preserve"> 12/25  06:00:00</t>
  </si>
  <si>
    <t xml:space="preserve"> 12/25  07:00:00</t>
  </si>
  <si>
    <t xml:space="preserve"> 12/25  08:00:00</t>
  </si>
  <si>
    <t xml:space="preserve"> 12/25  09:00:00</t>
  </si>
  <si>
    <t xml:space="preserve"> 12/25  10:00:00</t>
  </si>
  <si>
    <t xml:space="preserve"> 12/25  11:00:00</t>
  </si>
  <si>
    <t xml:space="preserve"> 12/25  12:00:00</t>
  </si>
  <si>
    <t xml:space="preserve"> 12/25  13:00:00</t>
  </si>
  <si>
    <t xml:space="preserve"> 12/25  14:00:00</t>
  </si>
  <si>
    <t xml:space="preserve"> 12/25  15:00:00</t>
  </si>
  <si>
    <t xml:space="preserve"> 12/25  16:00:00</t>
  </si>
  <si>
    <t xml:space="preserve"> 12/25  17:00:00</t>
  </si>
  <si>
    <t xml:space="preserve"> 12/25  18:00:00</t>
  </si>
  <si>
    <t xml:space="preserve"> 12/25  19:00:00</t>
  </si>
  <si>
    <t xml:space="preserve"> 12/25  20:00:00</t>
  </si>
  <si>
    <t xml:space="preserve"> 12/25  21:00:00</t>
  </si>
  <si>
    <t xml:space="preserve"> 12/25  22:00:00</t>
  </si>
  <si>
    <t xml:space="preserve"> 12/25  23:00:00</t>
  </si>
  <si>
    <t xml:space="preserve"> 12/25  24:00:00</t>
  </si>
  <si>
    <t xml:space="preserve"> 12/26  01:00:00</t>
  </si>
  <si>
    <t xml:space="preserve"> 12/26  02:00:00</t>
  </si>
  <si>
    <t xml:space="preserve"> 12/26  03:00:00</t>
  </si>
  <si>
    <t xml:space="preserve"> 12/26  04:00:00</t>
  </si>
  <si>
    <t xml:space="preserve"> 12/26  05:00:00</t>
  </si>
  <si>
    <t xml:space="preserve"> 12/26  06:00:00</t>
  </si>
  <si>
    <t xml:space="preserve"> 12/26  07:00:00</t>
  </si>
  <si>
    <t xml:space="preserve"> 12/26  08:00:00</t>
  </si>
  <si>
    <t xml:space="preserve"> 12/26  09:00:00</t>
  </si>
  <si>
    <t xml:space="preserve"> 12/26  10:00:00</t>
  </si>
  <si>
    <t xml:space="preserve"> 12/26  11:00:00</t>
  </si>
  <si>
    <t xml:space="preserve"> 12/26  12:00:00</t>
  </si>
  <si>
    <t xml:space="preserve"> 12/26  13:00:00</t>
  </si>
  <si>
    <t xml:space="preserve"> 12/26  14:00:00</t>
  </si>
  <si>
    <t xml:space="preserve"> 12/26  15:00:00</t>
  </si>
  <si>
    <t xml:space="preserve"> 12/26  16:00:00</t>
  </si>
  <si>
    <t xml:space="preserve"> 12/26  17:00:00</t>
  </si>
  <si>
    <t xml:space="preserve"> 12/26  18:00:00</t>
  </si>
  <si>
    <t xml:space="preserve"> 12/26  19:00:00</t>
  </si>
  <si>
    <t xml:space="preserve"> 12/26  20:00:00</t>
  </si>
  <si>
    <t xml:space="preserve"> 12/26  21:00:00</t>
  </si>
  <si>
    <t xml:space="preserve"> 12/26  22:00:00</t>
  </si>
  <si>
    <t xml:space="preserve"> 12/26  23:00:00</t>
  </si>
  <si>
    <t xml:space="preserve"> 12/26  24:00:00</t>
  </si>
  <si>
    <t xml:space="preserve"> 12/27  01:00:00</t>
  </si>
  <si>
    <t xml:space="preserve"> 12/27  02:00:00</t>
  </si>
  <si>
    <t xml:space="preserve"> 12/27  03:00:00</t>
  </si>
  <si>
    <t xml:space="preserve"> 12/27  04:00:00</t>
  </si>
  <si>
    <t xml:space="preserve"> 12/27  05:00:00</t>
  </si>
  <si>
    <t xml:space="preserve"> 12/27  06:00:00</t>
  </si>
  <si>
    <t xml:space="preserve"> 12/27  07:00:00</t>
  </si>
  <si>
    <t xml:space="preserve"> 12/27  08:00:00</t>
  </si>
  <si>
    <t xml:space="preserve"> 12/27  09:00:00</t>
  </si>
  <si>
    <t xml:space="preserve"> 12/27  10:00:00</t>
  </si>
  <si>
    <t xml:space="preserve"> 12/27  11:00:00</t>
  </si>
  <si>
    <t xml:space="preserve"> 12/27  12:00:00</t>
  </si>
  <si>
    <t xml:space="preserve"> 12/27  13:00:00</t>
  </si>
  <si>
    <t xml:space="preserve"> 12/27  14:00:00</t>
  </si>
  <si>
    <t xml:space="preserve"> 12/27  15:00:00</t>
  </si>
  <si>
    <t xml:space="preserve"> 12/27  16:00:00</t>
  </si>
  <si>
    <t xml:space="preserve"> 12/27  17:00:00</t>
  </si>
  <si>
    <t xml:space="preserve"> 12/27  18:00:00</t>
  </si>
  <si>
    <t xml:space="preserve"> 12/27  19:00:00</t>
  </si>
  <si>
    <t xml:space="preserve"> 12/27  20:00:00</t>
  </si>
  <si>
    <t xml:space="preserve"> 12/27  21:00:00</t>
  </si>
  <si>
    <t xml:space="preserve"> 12/27  22:00:00</t>
  </si>
  <si>
    <t xml:space="preserve"> 12/27  23:00:00</t>
  </si>
  <si>
    <t xml:space="preserve"> 12/27  24:00:00</t>
  </si>
  <si>
    <t xml:space="preserve"> 12/28  01:00:00</t>
  </si>
  <si>
    <t xml:space="preserve"> 12/28  02:00:00</t>
  </si>
  <si>
    <t xml:space="preserve"> 12/28  03:00:00</t>
  </si>
  <si>
    <t xml:space="preserve"> 12/28  04:00:00</t>
  </si>
  <si>
    <t xml:space="preserve"> 12/28  05:00:00</t>
  </si>
  <si>
    <t xml:space="preserve"> 12/28  06:00:00</t>
  </si>
  <si>
    <t xml:space="preserve"> 12/28  07:00:00</t>
  </si>
  <si>
    <t xml:space="preserve"> 12/28  08:00:00</t>
  </si>
  <si>
    <t xml:space="preserve"> 12/28  09:00:00</t>
  </si>
  <si>
    <t xml:space="preserve"> 12/28  10:00:00</t>
  </si>
  <si>
    <t xml:space="preserve"> 12/28  11:00:00</t>
  </si>
  <si>
    <t xml:space="preserve"> 12/28  12:00:00</t>
  </si>
  <si>
    <t xml:space="preserve"> 12/28  13:00:00</t>
  </si>
  <si>
    <t xml:space="preserve"> 12/28  14:00:00</t>
  </si>
  <si>
    <t xml:space="preserve"> 12/28  15:00:00</t>
  </si>
  <si>
    <t xml:space="preserve"> 12/28  16:00:00</t>
  </si>
  <si>
    <t xml:space="preserve"> 12/28  17:00:00</t>
  </si>
  <si>
    <t xml:space="preserve"> 12/28  18:00:00</t>
  </si>
  <si>
    <t xml:space="preserve"> 12/28  19:00:00</t>
  </si>
  <si>
    <t xml:space="preserve"> 12/28  20:00:00</t>
  </si>
  <si>
    <t xml:space="preserve"> 12/28  21:00:00</t>
  </si>
  <si>
    <t xml:space="preserve"> 12/28  22:00:00</t>
  </si>
  <si>
    <t xml:space="preserve"> 12/28  23:00:00</t>
  </si>
  <si>
    <t xml:space="preserve"> 12/28  24:00:00</t>
  </si>
  <si>
    <t xml:space="preserve"> 12/29  01:00:00</t>
  </si>
  <si>
    <t xml:space="preserve"> 12/29  02:00:00</t>
  </si>
  <si>
    <t xml:space="preserve"> 12/29  03:00:00</t>
  </si>
  <si>
    <t xml:space="preserve"> 12/29  04:00:00</t>
  </si>
  <si>
    <t xml:space="preserve"> 12/29  05:00:00</t>
  </si>
  <si>
    <t xml:space="preserve"> 12/29  06:00:00</t>
  </si>
  <si>
    <t xml:space="preserve"> 12/29  07:00:00</t>
  </si>
  <si>
    <t xml:space="preserve"> 12/29  08:00:00</t>
  </si>
  <si>
    <t xml:space="preserve"> 12/29  09:00:00</t>
  </si>
  <si>
    <t xml:space="preserve"> 12/29  10:00:00</t>
  </si>
  <si>
    <t xml:space="preserve"> 12/29  11:00:00</t>
  </si>
  <si>
    <t xml:space="preserve"> 12/29  12:00:00</t>
  </si>
  <si>
    <t xml:space="preserve"> 12/29  13:00:00</t>
  </si>
  <si>
    <t xml:space="preserve"> 12/29  14:00:00</t>
  </si>
  <si>
    <t xml:space="preserve"> 12/29  15:00:00</t>
  </si>
  <si>
    <t xml:space="preserve"> 12/29  16:00:00</t>
  </si>
  <si>
    <t xml:space="preserve"> 12/29  17:00:00</t>
  </si>
  <si>
    <t xml:space="preserve"> 12/29  18:00:00</t>
  </si>
  <si>
    <t xml:space="preserve"> 12/29  19:00:00</t>
  </si>
  <si>
    <t xml:space="preserve"> 12/29  20:00:00</t>
  </si>
  <si>
    <t xml:space="preserve"> 12/29  21:00:00</t>
  </si>
  <si>
    <t xml:space="preserve"> 12/29  22:00:00</t>
  </si>
  <si>
    <t xml:space="preserve"> 12/29  23:00:00</t>
  </si>
  <si>
    <t xml:space="preserve"> 12/29  24:00:00</t>
  </si>
  <si>
    <t xml:space="preserve"> 12/30  01:00:00</t>
  </si>
  <si>
    <t xml:space="preserve"> 12/30  02:00:00</t>
  </si>
  <si>
    <t xml:space="preserve"> 12/30  03:00:00</t>
  </si>
  <si>
    <t xml:space="preserve"> 12/30  04:00:00</t>
  </si>
  <si>
    <t xml:space="preserve"> 12/30  05:00:00</t>
  </si>
  <si>
    <t xml:space="preserve"> 12/30  06:00:00</t>
  </si>
  <si>
    <t xml:space="preserve"> 12/30  07:00:00</t>
  </si>
  <si>
    <t xml:space="preserve"> 12/30  08:00:00</t>
  </si>
  <si>
    <t xml:space="preserve"> 12/30  09:00:00</t>
  </si>
  <si>
    <t xml:space="preserve"> 12/30  10:00:00</t>
  </si>
  <si>
    <t xml:space="preserve"> 12/30  11:00:00</t>
  </si>
  <si>
    <t xml:space="preserve"> 12/30  12:00:00</t>
  </si>
  <si>
    <t xml:space="preserve"> 12/30  13:00:00</t>
  </si>
  <si>
    <t xml:space="preserve"> 12/30  14:00:00</t>
  </si>
  <si>
    <t xml:space="preserve"> 12/30  15:00:00</t>
  </si>
  <si>
    <t xml:space="preserve"> 12/30  16:00:00</t>
  </si>
  <si>
    <t xml:space="preserve"> 12/30  17:00:00</t>
  </si>
  <si>
    <t xml:space="preserve"> 12/30  18:00:00</t>
  </si>
  <si>
    <t xml:space="preserve"> 12/30  19:00:00</t>
  </si>
  <si>
    <t xml:space="preserve"> 12/30  20:00:00</t>
  </si>
  <si>
    <t xml:space="preserve"> 12/30  21:00:00</t>
  </si>
  <si>
    <t xml:space="preserve"> 12/30  22:00:00</t>
  </si>
  <si>
    <t xml:space="preserve"> 12/30  23:00:00</t>
  </si>
  <si>
    <t xml:space="preserve"> 12/30  24:00:00</t>
  </si>
  <si>
    <t xml:space="preserve"> 12/31  01:00:00</t>
  </si>
  <si>
    <t xml:space="preserve"> 12/31  02:00:00</t>
  </si>
  <si>
    <t xml:space="preserve"> 12/31  03:00:00</t>
  </si>
  <si>
    <t xml:space="preserve"> 12/31  04:00:00</t>
  </si>
  <si>
    <t xml:space="preserve"> 12/31  05:00:00</t>
  </si>
  <si>
    <t xml:space="preserve"> 12/31  06:00:00</t>
  </si>
  <si>
    <t xml:space="preserve"> 12/31  07:00:00</t>
  </si>
  <si>
    <t xml:space="preserve"> 12/31  08:00:00</t>
  </si>
  <si>
    <t xml:space="preserve"> 12/31  09:00:00</t>
  </si>
  <si>
    <t xml:space="preserve"> 12/31  10:00:00</t>
  </si>
  <si>
    <t xml:space="preserve"> 12/31  11:00:00</t>
  </si>
  <si>
    <t xml:space="preserve"> 12/31  12:00:00</t>
  </si>
  <si>
    <t xml:space="preserve"> 12/31  13:00:00</t>
  </si>
  <si>
    <t xml:space="preserve"> 12/31  14:00:00</t>
  </si>
  <si>
    <t xml:space="preserve"> 12/31  15:00:00</t>
  </si>
  <si>
    <t xml:space="preserve"> 12/31  16:00:00</t>
  </si>
  <si>
    <t xml:space="preserve"> 12/31  17:00:00</t>
  </si>
  <si>
    <t xml:space="preserve"> 12/31  18:00:00</t>
  </si>
  <si>
    <t xml:space="preserve"> 12/31  19:00:00</t>
  </si>
  <si>
    <t xml:space="preserve"> 12/31  20:00:00</t>
  </si>
  <si>
    <t xml:space="preserve"> 12/31  21:00:00</t>
  </si>
  <si>
    <t xml:space="preserve"> 12/31  22:00:00</t>
  </si>
  <si>
    <t xml:space="preserve"> 12/31  23:00:00</t>
  </si>
  <si>
    <t xml:space="preserve"> 12/31  24:00:00</t>
  </si>
  <si>
    <t>Outside temperature</t>
  </si>
  <si>
    <t>West zone heating power</t>
  </si>
  <si>
    <t>East zone heating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</si>
</sst>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0" xfId="0" applyFill="1"/>
    <xf numFmtId="0" fontId="0" fillId="34" borderId="0" xfId="0" applyFill="1"/>
    <xf numFmtId="0" fontId="0" fillId="35" borderId="0" xfId="0" applyFill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好" xfId="6" builtinId="26" customBuiltin="1"/>
    <cellStyle name="差" xfId="7" builtinId="27" customBuiltin="1"/>
    <cellStyle name="常规" xfId="0" builtinId="0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Views>
    <sheetView tabSelected="1" workbookViewId="0">
      <selection activeCell="E8" sqref="E8"/>
    </sheetView>
  </sheetViews>
  <sheetFormatPr defaultRowHeight="15" x14ac:dyDescent="0.25"/>
  <cols>
    <col min="2" max="2" width="15.140625" customWidth="1"/>
    <col min="5" max="5" width="19.42578125" customWidth="1"/>
    <col min="6" max="6" width="22.5703125" customWidth="1"/>
  </cols>
  <sheetData>
    <row r="1" spans="1:10" x14ac:dyDescent="0.25">
      <c r="A1" t="s">
        <v>0</v>
      </c>
      <c r="B1" s="4" t="s">
        <v>8767</v>
      </c>
      <c r="C1" s="2" t="s">
        <v>1</v>
      </c>
      <c r="D1" s="2" t="s">
        <v>2</v>
      </c>
      <c r="E1" s="5" t="s">
        <v>8768</v>
      </c>
      <c r="F1" s="5" t="s">
        <v>8769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x14ac:dyDescent="0.25">
      <c r="A2" t="s">
        <v>7</v>
      </c>
      <c r="B2">
        <v>7.2</v>
      </c>
      <c r="C2">
        <v>18.166162881085</v>
      </c>
      <c r="D2">
        <v>18.225117933811699</v>
      </c>
      <c r="E2">
        <f>G2-I2</f>
        <v>174.83279791521397</v>
      </c>
      <c r="F2">
        <f>H2-J2</f>
        <v>197.52773828341498</v>
      </c>
      <c r="G2">
        <v>326.52534108915597</v>
      </c>
      <c r="H2">
        <v>352.08082600913798</v>
      </c>
      <c r="I2">
        <v>151.692543173942</v>
      </c>
      <c r="J2">
        <v>154.553087725723</v>
      </c>
    </row>
    <row r="3" spans="1:10" x14ac:dyDescent="0.25">
      <c r="A3" t="s">
        <v>8</v>
      </c>
      <c r="B3">
        <v>7.2</v>
      </c>
      <c r="C3">
        <v>18.1320660505143</v>
      </c>
      <c r="D3">
        <v>18.1824344121971</v>
      </c>
      <c r="E3">
        <f t="shared" ref="E3:E66" si="0">G3-I3</f>
        <v>157.69272292514901</v>
      </c>
      <c r="F3">
        <f t="shared" ref="F3:F66" si="1">H3-J3</f>
        <v>176.81620583630303</v>
      </c>
      <c r="G3">
        <v>332.70582741094302</v>
      </c>
      <c r="H3">
        <v>359.66414399027502</v>
      </c>
      <c r="I3">
        <v>175.013104485794</v>
      </c>
      <c r="J3">
        <v>182.847938153972</v>
      </c>
    </row>
    <row r="4" spans="1:10" x14ac:dyDescent="0.25">
      <c r="A4" t="s">
        <v>9</v>
      </c>
      <c r="B4">
        <v>6.7</v>
      </c>
      <c r="C4">
        <v>18.039668318177501</v>
      </c>
      <c r="D4">
        <v>18.0816910756445</v>
      </c>
      <c r="E4">
        <f t="shared" si="0"/>
        <v>143.73765565273999</v>
      </c>
      <c r="F4">
        <f t="shared" si="1"/>
        <v>161.33001777334698</v>
      </c>
      <c r="G4">
        <v>330.14110376244099</v>
      </c>
      <c r="H4">
        <v>357.69782621283099</v>
      </c>
      <c r="I4">
        <v>186.403448109701</v>
      </c>
      <c r="J4">
        <v>196.36780843948401</v>
      </c>
    </row>
    <row r="5" spans="1:10" x14ac:dyDescent="0.25">
      <c r="A5" t="s">
        <v>10</v>
      </c>
      <c r="B5">
        <v>6.1</v>
      </c>
      <c r="C5">
        <v>17.887069559782599</v>
      </c>
      <c r="D5">
        <v>17.920271044206999</v>
      </c>
      <c r="E5">
        <f t="shared" si="0"/>
        <v>162.07779073913497</v>
      </c>
      <c r="F5">
        <f t="shared" si="1"/>
        <v>180.25726127676998</v>
      </c>
      <c r="G5">
        <v>357.65639724229197</v>
      </c>
      <c r="H5">
        <v>387.91192680945699</v>
      </c>
      <c r="I5">
        <v>195.578606503157</v>
      </c>
      <c r="J5">
        <v>207.65466553268701</v>
      </c>
    </row>
    <row r="6" spans="1:10" x14ac:dyDescent="0.25">
      <c r="A6" t="s">
        <v>11</v>
      </c>
      <c r="B6">
        <v>4.4000000000000004</v>
      </c>
      <c r="C6">
        <v>17.788971184278498</v>
      </c>
      <c r="D6">
        <v>17.8164765805403</v>
      </c>
      <c r="E6">
        <f t="shared" si="0"/>
        <v>166.41303246724303</v>
      </c>
      <c r="F6">
        <f t="shared" si="1"/>
        <v>184.52612115390897</v>
      </c>
      <c r="G6">
        <v>382.02873256903803</v>
      </c>
      <c r="H6">
        <v>415.44212057877098</v>
      </c>
      <c r="I6">
        <v>215.615700101795</v>
      </c>
      <c r="J6">
        <v>230.91599942486201</v>
      </c>
    </row>
    <row r="7" spans="1:10" x14ac:dyDescent="0.25">
      <c r="A7" t="s">
        <v>12</v>
      </c>
      <c r="B7">
        <v>4.4000000000000004</v>
      </c>
      <c r="C7">
        <v>17.662735967542499</v>
      </c>
      <c r="D7">
        <v>17.6850942124765</v>
      </c>
      <c r="E7">
        <f t="shared" si="0"/>
        <v>162.37379612085701</v>
      </c>
      <c r="F7">
        <f t="shared" si="1"/>
        <v>179.39665224206001</v>
      </c>
      <c r="G7">
        <v>395.73794781606</v>
      </c>
      <c r="H7">
        <v>430.91734718929303</v>
      </c>
      <c r="I7">
        <v>233.36415169520299</v>
      </c>
      <c r="J7">
        <v>251.52069494723301</v>
      </c>
    </row>
    <row r="8" spans="1:10" x14ac:dyDescent="0.25">
      <c r="A8" t="s">
        <v>13</v>
      </c>
      <c r="B8">
        <v>6.1</v>
      </c>
      <c r="C8">
        <v>17.495882822552201</v>
      </c>
      <c r="D8">
        <v>17.5131424044305</v>
      </c>
      <c r="E8">
        <f t="shared" si="0"/>
        <v>173.23556681530201</v>
      </c>
      <c r="F8">
        <f t="shared" si="1"/>
        <v>190.67272342677097</v>
      </c>
      <c r="G8">
        <v>423.41383642901502</v>
      </c>
      <c r="H8">
        <v>461.524284305165</v>
      </c>
      <c r="I8">
        <v>250.17826961371301</v>
      </c>
      <c r="J8">
        <v>270.85156087839403</v>
      </c>
    </row>
    <row r="9" spans="1:10" x14ac:dyDescent="0.25">
      <c r="A9" t="s">
        <v>14</v>
      </c>
      <c r="B9">
        <v>5</v>
      </c>
      <c r="C9">
        <v>17.3315875591876</v>
      </c>
      <c r="D9">
        <v>17.344445067195601</v>
      </c>
      <c r="E9">
        <f t="shared" si="0"/>
        <v>182.51024133575601</v>
      </c>
      <c r="F9">
        <f t="shared" si="1"/>
        <v>200.57979811738602</v>
      </c>
      <c r="G9">
        <v>456.064998927631</v>
      </c>
      <c r="H9">
        <v>497.83617885800402</v>
      </c>
      <c r="I9">
        <v>273.55475759187499</v>
      </c>
      <c r="J9">
        <v>297.256380740618</v>
      </c>
    </row>
    <row r="10" spans="1:10" x14ac:dyDescent="0.25">
      <c r="A10" t="s">
        <v>15</v>
      </c>
      <c r="B10">
        <v>7.8</v>
      </c>
      <c r="C10">
        <v>17.633050515991901</v>
      </c>
      <c r="D10">
        <v>17.654140703074901</v>
      </c>
      <c r="E10">
        <f t="shared" si="0"/>
        <v>77.176825764803993</v>
      </c>
      <c r="F10">
        <f t="shared" si="1"/>
        <v>83.476030743257013</v>
      </c>
      <c r="G10">
        <v>379.64885618661799</v>
      </c>
      <c r="H10">
        <v>413.24705350723701</v>
      </c>
      <c r="I10">
        <v>302.472030421814</v>
      </c>
      <c r="J10">
        <v>329.77102276398</v>
      </c>
    </row>
    <row r="11" spans="1:10" x14ac:dyDescent="0.25">
      <c r="A11" t="s">
        <v>16</v>
      </c>
      <c r="B11">
        <v>8.9</v>
      </c>
      <c r="C11">
        <v>18.098828042346</v>
      </c>
      <c r="D11">
        <v>18.138550861435899</v>
      </c>
      <c r="E11">
        <f t="shared" si="0"/>
        <v>3.8619637185539943</v>
      </c>
      <c r="F11">
        <f t="shared" si="1"/>
        <v>0.63843289284096727</v>
      </c>
      <c r="G11">
        <v>254.52494802886</v>
      </c>
      <c r="H11">
        <v>272.75518522035497</v>
      </c>
      <c r="I11">
        <v>250.662984310306</v>
      </c>
      <c r="J11">
        <v>272.11675232751401</v>
      </c>
    </row>
    <row r="12" spans="1:10" x14ac:dyDescent="0.25">
      <c r="A12" t="s">
        <v>17</v>
      </c>
      <c r="B12">
        <v>9.4</v>
      </c>
      <c r="C12">
        <v>18.448816483095701</v>
      </c>
      <c r="D12">
        <v>18.519733284991101</v>
      </c>
      <c r="E12">
        <f t="shared" si="0"/>
        <v>11.758485573868001</v>
      </c>
      <c r="F12">
        <f t="shared" si="1"/>
        <v>4.9680409372519989</v>
      </c>
      <c r="G12">
        <v>189.70507445839999</v>
      </c>
      <c r="H12">
        <v>194.454200436403</v>
      </c>
      <c r="I12">
        <v>177.94658888453199</v>
      </c>
      <c r="J12">
        <v>189.486159499151</v>
      </c>
    </row>
    <row r="13" spans="1:10" x14ac:dyDescent="0.25">
      <c r="A13" t="s">
        <v>18</v>
      </c>
      <c r="B13">
        <v>10</v>
      </c>
      <c r="C13">
        <v>18.725163735618601</v>
      </c>
      <c r="D13">
        <v>18.840060674433399</v>
      </c>
      <c r="E13">
        <f t="shared" si="0"/>
        <v>36.117991951600004</v>
      </c>
      <c r="F13">
        <f t="shared" si="1"/>
        <v>27.701894219509995</v>
      </c>
      <c r="G13">
        <v>167.48168670302101</v>
      </c>
      <c r="H13">
        <v>161.727315478278</v>
      </c>
      <c r="I13">
        <v>131.36369475142101</v>
      </c>
      <c r="J13">
        <v>134.02542125876801</v>
      </c>
    </row>
    <row r="14" spans="1:10" x14ac:dyDescent="0.25">
      <c r="A14" t="s">
        <v>19</v>
      </c>
      <c r="B14">
        <v>10.6</v>
      </c>
      <c r="C14">
        <v>18.9531206804165</v>
      </c>
      <c r="D14">
        <v>19.1199950353551</v>
      </c>
      <c r="E14">
        <f t="shared" si="0"/>
        <v>35.543332250704992</v>
      </c>
      <c r="F14">
        <f t="shared" si="1"/>
        <v>21.857004252098591</v>
      </c>
      <c r="G14">
        <v>137.65558387498399</v>
      </c>
      <c r="H14">
        <v>119.53051345982099</v>
      </c>
      <c r="I14">
        <v>102.112251624279</v>
      </c>
      <c r="J14">
        <v>97.673509207722404</v>
      </c>
    </row>
    <row r="15" spans="1:10" x14ac:dyDescent="0.25">
      <c r="A15" t="s">
        <v>20</v>
      </c>
      <c r="B15">
        <v>11.1</v>
      </c>
      <c r="C15">
        <v>19.225519341371101</v>
      </c>
      <c r="D15">
        <v>19.442477346954298</v>
      </c>
      <c r="E15">
        <f t="shared" si="0"/>
        <v>4.1347911458178004</v>
      </c>
      <c r="F15">
        <f t="shared" si="1"/>
        <v>-19.149396008067903</v>
      </c>
      <c r="G15">
        <v>87.278256311884405</v>
      </c>
      <c r="H15">
        <v>53.140208280808999</v>
      </c>
      <c r="I15">
        <v>83.143465166066605</v>
      </c>
      <c r="J15">
        <v>72.289604288876902</v>
      </c>
    </row>
    <row r="16" spans="1:10" x14ac:dyDescent="0.25">
      <c r="A16" t="s">
        <v>21</v>
      </c>
      <c r="B16">
        <v>13.9</v>
      </c>
      <c r="C16">
        <v>19.418802796874701</v>
      </c>
      <c r="D16">
        <v>19.675065413004599</v>
      </c>
      <c r="E16">
        <f t="shared" si="0"/>
        <v>4.3600568849023986</v>
      </c>
      <c r="F16">
        <f t="shared" si="1"/>
        <v>-17.8484636451239</v>
      </c>
      <c r="G16">
        <v>53.271882041200101</v>
      </c>
      <c r="H16">
        <v>10.598878163856201</v>
      </c>
      <c r="I16">
        <v>48.911825156297702</v>
      </c>
      <c r="J16">
        <v>28.447341808980099</v>
      </c>
    </row>
    <row r="17" spans="1:10" x14ac:dyDescent="0.25">
      <c r="A17" t="s">
        <v>22</v>
      </c>
      <c r="B17">
        <v>13.9</v>
      </c>
      <c r="C17">
        <v>19.264789693870799</v>
      </c>
      <c r="D17">
        <v>19.534149516545199</v>
      </c>
      <c r="E17">
        <f t="shared" si="0"/>
        <v>74.308593317824503</v>
      </c>
      <c r="F17">
        <f t="shared" si="1"/>
        <v>57.377822755825001</v>
      </c>
      <c r="G17">
        <v>94.463033724604401</v>
      </c>
      <c r="H17">
        <v>57.377822755825001</v>
      </c>
      <c r="I17">
        <v>20.154440406779901</v>
      </c>
      <c r="J17">
        <v>0</v>
      </c>
    </row>
    <row r="18" spans="1:10" x14ac:dyDescent="0.25">
      <c r="A18" t="s">
        <v>23</v>
      </c>
      <c r="B18">
        <v>11.1</v>
      </c>
      <c r="C18">
        <v>18.964958318454599</v>
      </c>
      <c r="D18">
        <v>19.2201864301752</v>
      </c>
      <c r="E18">
        <f t="shared" si="0"/>
        <v>165.1548964639363</v>
      </c>
      <c r="F18">
        <f t="shared" si="1"/>
        <v>163.52788737184301</v>
      </c>
      <c r="G18">
        <v>184.97568453464399</v>
      </c>
      <c r="H18">
        <v>163.52788737184301</v>
      </c>
      <c r="I18">
        <v>19.8207880707077</v>
      </c>
      <c r="J18">
        <v>0</v>
      </c>
    </row>
    <row r="19" spans="1:10" x14ac:dyDescent="0.25">
      <c r="A19" t="s">
        <v>24</v>
      </c>
      <c r="B19">
        <v>11.1</v>
      </c>
      <c r="C19">
        <v>18.844041378794</v>
      </c>
      <c r="D19">
        <v>19.075533413664999</v>
      </c>
      <c r="E19">
        <f t="shared" si="0"/>
        <v>196.3044575584328</v>
      </c>
      <c r="F19">
        <f t="shared" si="1"/>
        <v>224.36629539157548</v>
      </c>
      <c r="G19">
        <v>243.521945338168</v>
      </c>
      <c r="H19">
        <v>236.61219398762299</v>
      </c>
      <c r="I19">
        <v>47.217487779735201</v>
      </c>
      <c r="J19">
        <v>12.2458985960475</v>
      </c>
    </row>
    <row r="20" spans="1:10" x14ac:dyDescent="0.25">
      <c r="A20" t="s">
        <v>25</v>
      </c>
      <c r="B20">
        <v>10.6</v>
      </c>
      <c r="C20">
        <v>18.750132196552801</v>
      </c>
      <c r="D20">
        <v>18.945483038664101</v>
      </c>
      <c r="E20">
        <f t="shared" si="0"/>
        <v>167.93964637417889</v>
      </c>
      <c r="F20">
        <f t="shared" si="1"/>
        <v>199.35381945546408</v>
      </c>
      <c r="G20">
        <v>248.28483586882001</v>
      </c>
      <c r="H20">
        <v>250.80625582615099</v>
      </c>
      <c r="I20">
        <v>80.345189494641104</v>
      </c>
      <c r="J20">
        <v>51.452436370686897</v>
      </c>
    </row>
    <row r="21" spans="1:10" x14ac:dyDescent="0.25">
      <c r="A21" t="s">
        <v>26</v>
      </c>
      <c r="B21">
        <v>10.6</v>
      </c>
      <c r="C21">
        <v>18.719364957800501</v>
      </c>
      <c r="D21">
        <v>18.882174748961699</v>
      </c>
      <c r="E21">
        <f t="shared" si="0"/>
        <v>136.90502259263019</v>
      </c>
      <c r="F21">
        <f t="shared" si="1"/>
        <v>165.64554629912601</v>
      </c>
      <c r="G21">
        <v>234.43736256254201</v>
      </c>
      <c r="H21">
        <v>241.36493818835501</v>
      </c>
      <c r="I21">
        <v>97.532339969911803</v>
      </c>
      <c r="J21">
        <v>75.719391889229001</v>
      </c>
    </row>
    <row r="22" spans="1:10" x14ac:dyDescent="0.25">
      <c r="A22" t="s">
        <v>27</v>
      </c>
      <c r="B22">
        <v>8.9</v>
      </c>
      <c r="C22">
        <v>18.636431086664999</v>
      </c>
      <c r="D22">
        <v>18.7701613021502</v>
      </c>
      <c r="E22">
        <f t="shared" si="0"/>
        <v>136.83917972075898</v>
      </c>
      <c r="F22">
        <f t="shared" si="1"/>
        <v>163.84834571038081</v>
      </c>
      <c r="G22">
        <v>239.58451958724299</v>
      </c>
      <c r="H22">
        <v>250.27816476253301</v>
      </c>
      <c r="I22">
        <v>102.745339866484</v>
      </c>
      <c r="J22">
        <v>86.429819052152197</v>
      </c>
    </row>
    <row r="23" spans="1:10" x14ac:dyDescent="0.25">
      <c r="A23" t="s">
        <v>28</v>
      </c>
      <c r="B23">
        <v>9.4</v>
      </c>
      <c r="C23">
        <v>18.574238257553901</v>
      </c>
      <c r="D23">
        <v>18.684779525238302</v>
      </c>
      <c r="E23">
        <f t="shared" si="0"/>
        <v>143.122497019717</v>
      </c>
      <c r="F23">
        <f t="shared" si="1"/>
        <v>168.51331447900299</v>
      </c>
      <c r="G23">
        <v>254.401395353597</v>
      </c>
      <c r="H23">
        <v>268.764620412635</v>
      </c>
      <c r="I23">
        <v>111.27889833387999</v>
      </c>
      <c r="J23">
        <v>100.251305933632</v>
      </c>
    </row>
    <row r="24" spans="1:10" x14ac:dyDescent="0.25">
      <c r="A24" t="s">
        <v>29</v>
      </c>
      <c r="B24">
        <v>7.8</v>
      </c>
      <c r="C24">
        <v>18.441684952108599</v>
      </c>
      <c r="D24">
        <v>18.531361576612699</v>
      </c>
      <c r="E24">
        <f t="shared" si="0"/>
        <v>156.80017400841197</v>
      </c>
      <c r="F24">
        <f t="shared" si="1"/>
        <v>181.56526966383001</v>
      </c>
      <c r="G24">
        <v>277.25576155139697</v>
      </c>
      <c r="H24">
        <v>295.66834821667601</v>
      </c>
      <c r="I24">
        <v>120.455587542985</v>
      </c>
      <c r="J24">
        <v>114.103078552846</v>
      </c>
    </row>
    <row r="25" spans="1:10" x14ac:dyDescent="0.25">
      <c r="A25" t="s">
        <v>30</v>
      </c>
      <c r="B25">
        <v>6.7</v>
      </c>
      <c r="C25">
        <v>18.347010285960501</v>
      </c>
      <c r="D25">
        <v>18.420739552481201</v>
      </c>
      <c r="E25">
        <f t="shared" si="0"/>
        <v>160.739344838009</v>
      </c>
      <c r="F25">
        <f t="shared" si="1"/>
        <v>183.857690057208</v>
      </c>
      <c r="G25">
        <v>297.46441171048701</v>
      </c>
      <c r="H25">
        <v>319.13542521598902</v>
      </c>
      <c r="I25">
        <v>136.72506687247801</v>
      </c>
      <c r="J25">
        <v>135.27773515878101</v>
      </c>
    </row>
    <row r="26" spans="1:10" x14ac:dyDescent="0.25">
      <c r="A26" t="s">
        <v>31</v>
      </c>
      <c r="B26">
        <v>8.9</v>
      </c>
      <c r="C26">
        <v>18.284196008641501</v>
      </c>
      <c r="D26">
        <v>18.3458888924226</v>
      </c>
      <c r="E26">
        <f t="shared" si="0"/>
        <v>149.33498621054397</v>
      </c>
      <c r="F26">
        <f t="shared" si="1"/>
        <v>168.92075632127302</v>
      </c>
      <c r="G26">
        <v>301.50224542010397</v>
      </c>
      <c r="H26">
        <v>324.39463817170702</v>
      </c>
      <c r="I26">
        <v>152.16725920956</v>
      </c>
      <c r="J26">
        <v>155.473881850434</v>
      </c>
    </row>
    <row r="27" spans="1:10" x14ac:dyDescent="0.25">
      <c r="A27" t="s">
        <v>32</v>
      </c>
      <c r="B27">
        <v>6.1</v>
      </c>
      <c r="C27">
        <v>18.021727770648599</v>
      </c>
      <c r="D27">
        <v>18.069657385075299</v>
      </c>
      <c r="E27">
        <f t="shared" si="0"/>
        <v>182.74497055280202</v>
      </c>
      <c r="F27">
        <f t="shared" si="1"/>
        <v>205.17027828622</v>
      </c>
      <c r="G27">
        <v>343.71380445656001</v>
      </c>
      <c r="H27">
        <v>371.93452147571401</v>
      </c>
      <c r="I27">
        <v>160.968833903758</v>
      </c>
      <c r="J27">
        <v>166.76424318949401</v>
      </c>
    </row>
    <row r="28" spans="1:10" x14ac:dyDescent="0.25">
      <c r="A28" t="s">
        <v>33</v>
      </c>
      <c r="B28">
        <v>5.6</v>
      </c>
      <c r="C28">
        <v>17.860806931658502</v>
      </c>
      <c r="D28">
        <v>17.8988859306241</v>
      </c>
      <c r="E28">
        <f t="shared" si="0"/>
        <v>201.54232640427702</v>
      </c>
      <c r="F28">
        <f t="shared" si="1"/>
        <v>224.54926074878699</v>
      </c>
      <c r="G28">
        <v>392.68367868118702</v>
      </c>
      <c r="H28">
        <v>426.46419270115098</v>
      </c>
      <c r="I28">
        <v>191.14135227691</v>
      </c>
      <c r="J28">
        <v>201.91493195236399</v>
      </c>
    </row>
    <row r="29" spans="1:10" x14ac:dyDescent="0.25">
      <c r="A29" t="s">
        <v>34</v>
      </c>
      <c r="B29">
        <v>3.9</v>
      </c>
      <c r="C29">
        <v>17.680665345707599</v>
      </c>
      <c r="D29">
        <v>17.7089508956152</v>
      </c>
      <c r="E29">
        <f t="shared" si="0"/>
        <v>192.823883794088</v>
      </c>
      <c r="F29">
        <f t="shared" si="1"/>
        <v>215.235124022148</v>
      </c>
      <c r="G29">
        <v>415.297819246301</v>
      </c>
      <c r="H29">
        <v>452.83468935351999</v>
      </c>
      <c r="I29">
        <v>222.473935452213</v>
      </c>
      <c r="J29">
        <v>237.59956533137199</v>
      </c>
    </row>
    <row r="30" spans="1:10" x14ac:dyDescent="0.25">
      <c r="A30" t="s">
        <v>35</v>
      </c>
      <c r="B30">
        <v>5.6</v>
      </c>
      <c r="C30">
        <v>17.6155060496658</v>
      </c>
      <c r="D30">
        <v>17.638588063460102</v>
      </c>
      <c r="E30">
        <f t="shared" si="0"/>
        <v>162.01020758136602</v>
      </c>
      <c r="F30">
        <f t="shared" si="1"/>
        <v>179.89440769631295</v>
      </c>
      <c r="G30">
        <v>412.41472294438103</v>
      </c>
      <c r="H30">
        <v>449.74496639426297</v>
      </c>
      <c r="I30">
        <v>250.40451536301501</v>
      </c>
      <c r="J30">
        <v>269.85055869795002</v>
      </c>
    </row>
    <row r="31" spans="1:10" x14ac:dyDescent="0.25">
      <c r="A31" t="s">
        <v>36</v>
      </c>
      <c r="B31">
        <v>7.2</v>
      </c>
      <c r="C31">
        <v>17.606437661908501</v>
      </c>
      <c r="D31">
        <v>17.627441308387699</v>
      </c>
      <c r="E31">
        <f t="shared" si="0"/>
        <v>128.591181421432</v>
      </c>
      <c r="F31">
        <f t="shared" si="1"/>
        <v>141.70422189124201</v>
      </c>
      <c r="G31">
        <v>392.97780912215097</v>
      </c>
      <c r="H31">
        <v>428.12831876633402</v>
      </c>
      <c r="I31">
        <v>264.38662770071898</v>
      </c>
      <c r="J31">
        <v>286.424096875092</v>
      </c>
    </row>
    <row r="32" spans="1:10" x14ac:dyDescent="0.25">
      <c r="A32" t="s">
        <v>37</v>
      </c>
      <c r="B32">
        <v>7.8</v>
      </c>
      <c r="C32">
        <v>17.587905833045401</v>
      </c>
      <c r="D32">
        <v>17.6081144348788</v>
      </c>
      <c r="E32">
        <f t="shared" si="0"/>
        <v>116.973883340707</v>
      </c>
      <c r="F32">
        <f t="shared" si="1"/>
        <v>127.90915176580802</v>
      </c>
      <c r="G32">
        <v>381.90725200705702</v>
      </c>
      <c r="H32">
        <v>415.44893125645501</v>
      </c>
      <c r="I32">
        <v>264.93336866635002</v>
      </c>
      <c r="J32">
        <v>287.53977949064699</v>
      </c>
    </row>
    <row r="33" spans="1:10" x14ac:dyDescent="0.25">
      <c r="A33" t="s">
        <v>38</v>
      </c>
      <c r="B33">
        <v>7.2</v>
      </c>
      <c r="C33">
        <v>17.548140698286101</v>
      </c>
      <c r="D33">
        <v>17.5679466962515</v>
      </c>
      <c r="E33">
        <f t="shared" si="0"/>
        <v>122.953323338335</v>
      </c>
      <c r="F33">
        <f t="shared" si="1"/>
        <v>133.97625653987905</v>
      </c>
      <c r="G33">
        <v>387.032709774343</v>
      </c>
      <c r="H33">
        <v>420.70094845069502</v>
      </c>
      <c r="I33">
        <v>264.07938643600801</v>
      </c>
      <c r="J33">
        <v>286.72469191081598</v>
      </c>
    </row>
    <row r="34" spans="1:10" x14ac:dyDescent="0.25">
      <c r="A34" t="s">
        <v>39</v>
      </c>
      <c r="B34">
        <v>10.6</v>
      </c>
      <c r="C34">
        <v>17.669981179660802</v>
      </c>
      <c r="D34">
        <v>17.6940907968471</v>
      </c>
      <c r="E34">
        <f t="shared" si="0"/>
        <v>92.207448929351983</v>
      </c>
      <c r="F34">
        <f t="shared" si="1"/>
        <v>99.597869360209984</v>
      </c>
      <c r="G34">
        <v>360.699344668202</v>
      </c>
      <c r="H34">
        <v>391.22975775182999</v>
      </c>
      <c r="I34">
        <v>268.49189573885002</v>
      </c>
      <c r="J34">
        <v>291.63188839162001</v>
      </c>
    </row>
    <row r="35" spans="1:10" x14ac:dyDescent="0.25">
      <c r="A35" t="s">
        <v>40</v>
      </c>
      <c r="B35">
        <v>11.7</v>
      </c>
      <c r="C35">
        <v>17.883145329286499</v>
      </c>
      <c r="D35">
        <v>17.9174099499585</v>
      </c>
      <c r="E35">
        <f t="shared" si="0"/>
        <v>43.092574657380027</v>
      </c>
      <c r="F35">
        <f t="shared" si="1"/>
        <v>44.000704333175975</v>
      </c>
      <c r="G35">
        <v>298.66425102616603</v>
      </c>
      <c r="H35">
        <v>321.272520673261</v>
      </c>
      <c r="I35">
        <v>255.571676368786</v>
      </c>
      <c r="J35">
        <v>277.27181634008502</v>
      </c>
    </row>
    <row r="36" spans="1:10" x14ac:dyDescent="0.25">
      <c r="A36" t="s">
        <v>41</v>
      </c>
      <c r="B36">
        <v>13.9</v>
      </c>
      <c r="C36">
        <v>18.2063179981673</v>
      </c>
      <c r="D36">
        <v>18.263121906061698</v>
      </c>
      <c r="E36">
        <f t="shared" si="0"/>
        <v>2.8630992796749979</v>
      </c>
      <c r="F36">
        <f t="shared" si="1"/>
        <v>-3.8692828626149947</v>
      </c>
      <c r="G36">
        <v>227.79857982342</v>
      </c>
      <c r="H36">
        <v>239.00504683419101</v>
      </c>
      <c r="I36">
        <v>224.935480543745</v>
      </c>
      <c r="J36">
        <v>242.874329696806</v>
      </c>
    </row>
    <row r="37" spans="1:10" x14ac:dyDescent="0.25">
      <c r="A37" t="s">
        <v>42</v>
      </c>
      <c r="B37">
        <v>13.9</v>
      </c>
      <c r="C37">
        <v>18.513847993648</v>
      </c>
      <c r="D37">
        <v>18.6039097647683</v>
      </c>
      <c r="E37">
        <f t="shared" si="0"/>
        <v>-6.1298228461010069</v>
      </c>
      <c r="F37">
        <f t="shared" si="1"/>
        <v>-19.059283767537011</v>
      </c>
      <c r="G37">
        <v>176.134198995303</v>
      </c>
      <c r="H37">
        <v>174.913845844653</v>
      </c>
      <c r="I37">
        <v>182.264021841404</v>
      </c>
      <c r="J37">
        <v>193.97312961219001</v>
      </c>
    </row>
    <row r="38" spans="1:10" x14ac:dyDescent="0.25">
      <c r="A38" t="s">
        <v>43</v>
      </c>
      <c r="B38">
        <v>13.9</v>
      </c>
      <c r="C38">
        <v>19.0803757901339</v>
      </c>
      <c r="D38">
        <v>19.214628514915901</v>
      </c>
      <c r="E38">
        <f t="shared" si="0"/>
        <v>-6.4965955853799926</v>
      </c>
      <c r="F38">
        <f t="shared" si="1"/>
        <v>-18.865576484369001</v>
      </c>
      <c r="G38">
        <v>117.114606807523</v>
      </c>
      <c r="H38">
        <v>105.197557404976</v>
      </c>
      <c r="I38">
        <v>123.611202392903</v>
      </c>
      <c r="J38">
        <v>124.063133889345</v>
      </c>
    </row>
    <row r="39" spans="1:10" x14ac:dyDescent="0.25">
      <c r="A39" t="s">
        <v>44</v>
      </c>
      <c r="B39">
        <v>13.9</v>
      </c>
      <c r="C39">
        <v>19.114409212930202</v>
      </c>
      <c r="D39">
        <v>19.284150382032401</v>
      </c>
      <c r="E39">
        <f t="shared" si="0"/>
        <v>36.349900940799607</v>
      </c>
      <c r="F39">
        <f t="shared" si="1"/>
        <v>24.811557197773197</v>
      </c>
      <c r="G39">
        <v>96.636791586601205</v>
      </c>
      <c r="H39">
        <v>74.888327410695595</v>
      </c>
      <c r="I39">
        <v>60.286890645801599</v>
      </c>
      <c r="J39">
        <v>50.076770212922398</v>
      </c>
    </row>
    <row r="40" spans="1:10" x14ac:dyDescent="0.25">
      <c r="A40" t="s">
        <v>45</v>
      </c>
      <c r="B40">
        <v>12.2</v>
      </c>
      <c r="C40">
        <v>19.200200377383201</v>
      </c>
      <c r="D40">
        <v>19.398516830579702</v>
      </c>
      <c r="E40">
        <f t="shared" si="0"/>
        <v>53.613909402322697</v>
      </c>
      <c r="F40">
        <f t="shared" si="1"/>
        <v>41.398808158318396</v>
      </c>
      <c r="G40">
        <v>107.981609214389</v>
      </c>
      <c r="H40">
        <v>82.220604200419999</v>
      </c>
      <c r="I40">
        <v>54.367699812066299</v>
      </c>
      <c r="J40">
        <v>40.821796042101603</v>
      </c>
    </row>
    <row r="41" spans="1:10" x14ac:dyDescent="0.25">
      <c r="A41" t="s">
        <v>46</v>
      </c>
      <c r="B41">
        <v>12.8</v>
      </c>
      <c r="C41">
        <v>19.136283973059701</v>
      </c>
      <c r="D41">
        <v>19.344840913392499</v>
      </c>
      <c r="E41">
        <f t="shared" si="0"/>
        <v>89.958272027147203</v>
      </c>
      <c r="F41">
        <f t="shared" si="1"/>
        <v>88.508526550784296</v>
      </c>
      <c r="G41">
        <v>130.021780886187</v>
      </c>
      <c r="H41">
        <v>107.335384327822</v>
      </c>
      <c r="I41">
        <v>40.0635088590398</v>
      </c>
      <c r="J41">
        <v>18.826857777037699</v>
      </c>
    </row>
    <row r="42" spans="1:10" x14ac:dyDescent="0.25">
      <c r="A42" t="s">
        <v>47</v>
      </c>
      <c r="B42">
        <v>11.1</v>
      </c>
      <c r="C42">
        <v>18.887306155130499</v>
      </c>
      <c r="D42">
        <v>19.0811409864924</v>
      </c>
      <c r="E42">
        <f t="shared" si="0"/>
        <v>149.50381588069558</v>
      </c>
      <c r="F42">
        <f t="shared" si="1"/>
        <v>159.75241995970572</v>
      </c>
      <c r="G42">
        <v>189.27294874571999</v>
      </c>
      <c r="H42">
        <v>175.19738439838801</v>
      </c>
      <c r="I42">
        <v>39.769132865024403</v>
      </c>
      <c r="J42">
        <v>15.4449644386823</v>
      </c>
    </row>
    <row r="43" spans="1:10" x14ac:dyDescent="0.25">
      <c r="A43" t="s">
        <v>48</v>
      </c>
      <c r="B43">
        <v>10.6</v>
      </c>
      <c r="C43">
        <v>18.698803185153</v>
      </c>
      <c r="D43">
        <v>18.869313653595398</v>
      </c>
      <c r="E43">
        <f t="shared" si="0"/>
        <v>198.66974019742628</v>
      </c>
      <c r="F43">
        <f t="shared" si="1"/>
        <v>225.48376958623487</v>
      </c>
      <c r="G43">
        <v>258.92851948033899</v>
      </c>
      <c r="H43">
        <v>260.91702411060999</v>
      </c>
      <c r="I43">
        <v>60.258779282912698</v>
      </c>
      <c r="J43">
        <v>35.433254524375101</v>
      </c>
    </row>
    <row r="44" spans="1:10" x14ac:dyDescent="0.25">
      <c r="A44" t="s">
        <v>49</v>
      </c>
      <c r="B44">
        <v>11.7</v>
      </c>
      <c r="C44">
        <v>18.585406657666301</v>
      </c>
      <c r="D44">
        <v>18.724174049873501</v>
      </c>
      <c r="E44">
        <f t="shared" si="0"/>
        <v>184.52840040146211</v>
      </c>
      <c r="F44">
        <f t="shared" si="1"/>
        <v>215.76106328135671</v>
      </c>
      <c r="G44">
        <v>282.29418965961401</v>
      </c>
      <c r="H44">
        <v>295.32775488261001</v>
      </c>
      <c r="I44">
        <v>97.765789258151898</v>
      </c>
      <c r="J44">
        <v>79.566691601253297</v>
      </c>
    </row>
    <row r="45" spans="1:10" x14ac:dyDescent="0.25">
      <c r="A45" t="s">
        <v>50</v>
      </c>
      <c r="B45">
        <v>11.7</v>
      </c>
      <c r="C45">
        <v>18.5826703704262</v>
      </c>
      <c r="D45">
        <v>18.695069704890798</v>
      </c>
      <c r="E45">
        <f t="shared" si="0"/>
        <v>137.98926000541502</v>
      </c>
      <c r="F45">
        <f t="shared" si="1"/>
        <v>164.15363592023601</v>
      </c>
      <c r="G45">
        <v>259.46798177071503</v>
      </c>
      <c r="H45">
        <v>274.763898899129</v>
      </c>
      <c r="I45">
        <v>121.47872176529999</v>
      </c>
      <c r="J45">
        <v>110.610262978893</v>
      </c>
    </row>
    <row r="46" spans="1:10" x14ac:dyDescent="0.25">
      <c r="A46" t="s">
        <v>51</v>
      </c>
      <c r="B46">
        <v>10</v>
      </c>
      <c r="C46">
        <v>18.520492162054499</v>
      </c>
      <c r="D46">
        <v>18.608190416327002</v>
      </c>
      <c r="E46">
        <f t="shared" si="0"/>
        <v>126.14547316759301</v>
      </c>
      <c r="F46">
        <f t="shared" si="1"/>
        <v>149.29780973620399</v>
      </c>
      <c r="G46">
        <v>250.65632041489101</v>
      </c>
      <c r="H46">
        <v>267.85091828402898</v>
      </c>
      <c r="I46">
        <v>124.510847247298</v>
      </c>
      <c r="J46">
        <v>118.553108547825</v>
      </c>
    </row>
    <row r="47" spans="1:10" x14ac:dyDescent="0.25">
      <c r="A47" t="s">
        <v>52</v>
      </c>
      <c r="B47">
        <v>8.9</v>
      </c>
      <c r="C47">
        <v>18.354385774957102</v>
      </c>
      <c r="D47">
        <v>18.420168003820098</v>
      </c>
      <c r="E47">
        <f t="shared" si="0"/>
        <v>159.39687861246904</v>
      </c>
      <c r="F47">
        <f t="shared" si="1"/>
        <v>185.114883054388</v>
      </c>
      <c r="G47">
        <v>287.72812630495503</v>
      </c>
      <c r="H47">
        <v>311.024278024674</v>
      </c>
      <c r="I47">
        <v>128.33124769248599</v>
      </c>
      <c r="J47">
        <v>125.909394970286</v>
      </c>
    </row>
    <row r="48" spans="1:10" x14ac:dyDescent="0.25">
      <c r="A48" t="s">
        <v>53</v>
      </c>
      <c r="B48">
        <v>9.4</v>
      </c>
      <c r="C48">
        <v>18.252038117511098</v>
      </c>
      <c r="D48">
        <v>18.301232757389101</v>
      </c>
      <c r="E48">
        <f t="shared" si="0"/>
        <v>171.34421019394901</v>
      </c>
      <c r="F48">
        <f t="shared" si="1"/>
        <v>195.72894365719</v>
      </c>
      <c r="G48">
        <v>319.99556932543402</v>
      </c>
      <c r="H48">
        <v>347.617978428208</v>
      </c>
      <c r="I48">
        <v>148.65135913148501</v>
      </c>
      <c r="J48">
        <v>151.889034771018</v>
      </c>
    </row>
    <row r="49" spans="1:10" x14ac:dyDescent="0.25">
      <c r="A49" t="s">
        <v>54</v>
      </c>
      <c r="B49">
        <v>8.9</v>
      </c>
      <c r="C49">
        <v>18.1280800291355</v>
      </c>
      <c r="D49">
        <v>18.163231513145899</v>
      </c>
      <c r="E49">
        <f t="shared" si="0"/>
        <v>165.96872234420599</v>
      </c>
      <c r="F49">
        <f t="shared" si="1"/>
        <v>187.66333307409903</v>
      </c>
      <c r="G49">
        <v>333.14507745803797</v>
      </c>
      <c r="H49">
        <v>363.37556835396703</v>
      </c>
      <c r="I49">
        <v>167.17635511383199</v>
      </c>
      <c r="J49">
        <v>175.712235279868</v>
      </c>
    </row>
    <row r="50" spans="1:10" x14ac:dyDescent="0.25">
      <c r="A50" t="s">
        <v>55</v>
      </c>
      <c r="B50">
        <v>9.4</v>
      </c>
      <c r="C50">
        <v>18.152461392771901</v>
      </c>
      <c r="D50">
        <v>18.180084688966399</v>
      </c>
      <c r="E50">
        <f t="shared" si="0"/>
        <v>131.89785150289399</v>
      </c>
      <c r="F50">
        <f t="shared" si="1"/>
        <v>149.26211350731302</v>
      </c>
      <c r="G50">
        <v>317.24784885499099</v>
      </c>
      <c r="H50">
        <v>346.73375248689001</v>
      </c>
      <c r="I50">
        <v>185.34999735209701</v>
      </c>
      <c r="J50">
        <v>197.47163897957699</v>
      </c>
    </row>
    <row r="51" spans="1:10" x14ac:dyDescent="0.25">
      <c r="A51" t="s">
        <v>56</v>
      </c>
      <c r="B51">
        <v>10</v>
      </c>
      <c r="C51">
        <v>18.176203954586601</v>
      </c>
      <c r="D51">
        <v>18.198900506696901</v>
      </c>
      <c r="E51">
        <f t="shared" si="0"/>
        <v>104.077357426004</v>
      </c>
      <c r="F51">
        <f t="shared" si="1"/>
        <v>116.67604170165501</v>
      </c>
      <c r="G51">
        <v>291.022146094645</v>
      </c>
      <c r="H51">
        <v>317.429676846002</v>
      </c>
      <c r="I51">
        <v>186.944788668641</v>
      </c>
      <c r="J51">
        <v>200.75363514434699</v>
      </c>
    </row>
    <row r="52" spans="1:10" x14ac:dyDescent="0.25">
      <c r="A52" t="s">
        <v>57</v>
      </c>
      <c r="B52">
        <v>12.2</v>
      </c>
      <c r="C52">
        <v>18.1219242789521</v>
      </c>
      <c r="D52">
        <v>18.139711790086299</v>
      </c>
      <c r="E52">
        <f t="shared" si="0"/>
        <v>115.90692194282698</v>
      </c>
      <c r="F52">
        <f t="shared" si="1"/>
        <v>128.49106947485302</v>
      </c>
      <c r="G52">
        <v>295.75109158905798</v>
      </c>
      <c r="H52">
        <v>322.51828249299803</v>
      </c>
      <c r="I52">
        <v>179.84416964623099</v>
      </c>
      <c r="J52">
        <v>194.02721301814501</v>
      </c>
    </row>
    <row r="53" spans="1:10" x14ac:dyDescent="0.25">
      <c r="A53" t="s">
        <v>58</v>
      </c>
      <c r="B53">
        <v>13.9</v>
      </c>
      <c r="C53">
        <v>18.216670888375798</v>
      </c>
      <c r="D53">
        <v>18.234459592025999</v>
      </c>
      <c r="E53">
        <f t="shared" si="0"/>
        <v>101.48177642867299</v>
      </c>
      <c r="F53">
        <f t="shared" si="1"/>
        <v>111.77225332735398</v>
      </c>
      <c r="G53">
        <v>284.88502835442898</v>
      </c>
      <c r="H53">
        <v>310.39925003410599</v>
      </c>
      <c r="I53">
        <v>183.403251925756</v>
      </c>
      <c r="J53">
        <v>198.62699670675201</v>
      </c>
    </row>
    <row r="54" spans="1:10" x14ac:dyDescent="0.25">
      <c r="A54" t="s">
        <v>59</v>
      </c>
      <c r="B54">
        <v>12.8</v>
      </c>
      <c r="C54">
        <v>18.227543241932199</v>
      </c>
      <c r="D54">
        <v>18.244633960087501</v>
      </c>
      <c r="E54">
        <f t="shared" si="0"/>
        <v>92.789750162124989</v>
      </c>
      <c r="F54">
        <f t="shared" si="1"/>
        <v>101.46868026040798</v>
      </c>
      <c r="G54">
        <v>267.59955009589999</v>
      </c>
      <c r="H54">
        <v>291.01018633835099</v>
      </c>
      <c r="I54">
        <v>174.809799933775</v>
      </c>
      <c r="J54">
        <v>189.54150607794301</v>
      </c>
    </row>
    <row r="55" spans="1:10" x14ac:dyDescent="0.25">
      <c r="A55" t="s">
        <v>60</v>
      </c>
      <c r="B55">
        <v>12.2</v>
      </c>
      <c r="C55">
        <v>18.2084278754328</v>
      </c>
      <c r="D55">
        <v>18.224907363713299</v>
      </c>
      <c r="E55">
        <f t="shared" si="0"/>
        <v>107.614422804279</v>
      </c>
      <c r="F55">
        <f t="shared" si="1"/>
        <v>117.25984998159197</v>
      </c>
      <c r="G55">
        <v>274.780160851147</v>
      </c>
      <c r="H55">
        <v>298.50183901301898</v>
      </c>
      <c r="I55">
        <v>167.165738046868</v>
      </c>
      <c r="J55">
        <v>181.24198903142701</v>
      </c>
    </row>
    <row r="56" spans="1:10" x14ac:dyDescent="0.25">
      <c r="A56" t="s">
        <v>61</v>
      </c>
      <c r="B56">
        <v>11.1</v>
      </c>
      <c r="C56">
        <v>18.156770309618299</v>
      </c>
      <c r="D56">
        <v>18.172169011649999</v>
      </c>
      <c r="E56">
        <f t="shared" si="0"/>
        <v>125.40595771354299</v>
      </c>
      <c r="F56">
        <f t="shared" si="1"/>
        <v>136.75334209992801</v>
      </c>
      <c r="G56">
        <v>292.811796379469</v>
      </c>
      <c r="H56">
        <v>318.292677346662</v>
      </c>
      <c r="I56">
        <v>167.40583866592601</v>
      </c>
      <c r="J56">
        <v>181.539335246734</v>
      </c>
    </row>
    <row r="57" spans="1:10" x14ac:dyDescent="0.25">
      <c r="A57" t="s">
        <v>62</v>
      </c>
      <c r="B57">
        <v>11.1</v>
      </c>
      <c r="C57">
        <v>18.1025140563228</v>
      </c>
      <c r="D57">
        <v>18.1168386505448</v>
      </c>
      <c r="E57">
        <f t="shared" si="0"/>
        <v>132.73675499292401</v>
      </c>
      <c r="F57">
        <f t="shared" si="1"/>
        <v>144.86585104140099</v>
      </c>
      <c r="G57">
        <v>306.22661317645401</v>
      </c>
      <c r="H57">
        <v>333.19802887817798</v>
      </c>
      <c r="I57">
        <v>173.48985818353</v>
      </c>
      <c r="J57">
        <v>188.33217783677699</v>
      </c>
    </row>
    <row r="58" spans="1:10" x14ac:dyDescent="0.25">
      <c r="A58" t="s">
        <v>63</v>
      </c>
      <c r="B58">
        <v>11.7</v>
      </c>
      <c r="C58">
        <v>18.148610128528698</v>
      </c>
      <c r="D58">
        <v>18.164701518563401</v>
      </c>
      <c r="E58">
        <f t="shared" si="0"/>
        <v>112.459310932336</v>
      </c>
      <c r="F58">
        <f t="shared" si="1"/>
        <v>122.26091339351802</v>
      </c>
      <c r="G58">
        <v>294.31373337305598</v>
      </c>
      <c r="H58">
        <v>319.93921266931602</v>
      </c>
      <c r="I58">
        <v>181.85442244071999</v>
      </c>
      <c r="J58">
        <v>197.678299275798</v>
      </c>
    </row>
    <row r="59" spans="1:10" x14ac:dyDescent="0.25">
      <c r="A59" t="s">
        <v>64</v>
      </c>
      <c r="B59">
        <v>13.3</v>
      </c>
      <c r="C59">
        <v>18.403559047771399</v>
      </c>
      <c r="D59">
        <v>18.429927393347299</v>
      </c>
      <c r="E59">
        <f t="shared" si="0"/>
        <v>50.445801401419004</v>
      </c>
      <c r="F59">
        <f t="shared" si="1"/>
        <v>52.560233394695985</v>
      </c>
      <c r="G59">
        <v>230.832369788553</v>
      </c>
      <c r="H59">
        <v>248.68913711551099</v>
      </c>
      <c r="I59">
        <v>180.38656838713399</v>
      </c>
      <c r="J59">
        <v>196.128903720815</v>
      </c>
    </row>
    <row r="60" spans="1:10" x14ac:dyDescent="0.25">
      <c r="A60" t="s">
        <v>65</v>
      </c>
      <c r="B60">
        <v>12.2</v>
      </c>
      <c r="C60">
        <v>18.593724054249002</v>
      </c>
      <c r="D60">
        <v>18.637662166098899</v>
      </c>
      <c r="E60">
        <f t="shared" si="0"/>
        <v>27.94094483792199</v>
      </c>
      <c r="F60">
        <f t="shared" si="1"/>
        <v>24.662825491955999</v>
      </c>
      <c r="G60">
        <v>178.566110570739</v>
      </c>
      <c r="H60">
        <v>187.525542547128</v>
      </c>
      <c r="I60">
        <v>150.62516573281701</v>
      </c>
      <c r="J60">
        <v>162.862717055172</v>
      </c>
    </row>
    <row r="61" spans="1:10" x14ac:dyDescent="0.25">
      <c r="A61" t="s">
        <v>66</v>
      </c>
      <c r="B61">
        <v>15</v>
      </c>
      <c r="C61">
        <v>18.921729281290901</v>
      </c>
      <c r="D61">
        <v>18.996930687775102</v>
      </c>
      <c r="E61">
        <f t="shared" si="0"/>
        <v>13.08670524513299</v>
      </c>
      <c r="F61">
        <f t="shared" si="1"/>
        <v>3.2243688956010033</v>
      </c>
      <c r="G61">
        <v>136.965408089889</v>
      </c>
      <c r="H61">
        <v>135.18066033203601</v>
      </c>
      <c r="I61">
        <v>123.87870284475601</v>
      </c>
      <c r="J61">
        <v>131.95629143643501</v>
      </c>
    </row>
    <row r="62" spans="1:10" x14ac:dyDescent="0.25">
      <c r="A62" t="s">
        <v>67</v>
      </c>
      <c r="B62">
        <v>15.6</v>
      </c>
      <c r="C62">
        <v>19.213789621039201</v>
      </c>
      <c r="D62">
        <v>19.322967426519</v>
      </c>
      <c r="E62">
        <f t="shared" si="0"/>
        <v>27.664918154710193</v>
      </c>
      <c r="F62">
        <f t="shared" si="1"/>
        <v>19.925227266662702</v>
      </c>
      <c r="G62">
        <v>105.62843895668099</v>
      </c>
      <c r="H62">
        <v>96.6966260215559</v>
      </c>
      <c r="I62">
        <v>77.963520801970802</v>
      </c>
      <c r="J62">
        <v>76.771398754893198</v>
      </c>
    </row>
    <row r="63" spans="1:10" x14ac:dyDescent="0.25">
      <c r="A63" t="s">
        <v>68</v>
      </c>
      <c r="B63">
        <v>16.100000000000001</v>
      </c>
      <c r="C63">
        <v>19.584912755188199</v>
      </c>
      <c r="D63">
        <v>19.737736656549501</v>
      </c>
      <c r="E63">
        <f t="shared" si="0"/>
        <v>6.5182532407215987</v>
      </c>
      <c r="F63">
        <f t="shared" si="1"/>
        <v>-12.754859772757701</v>
      </c>
      <c r="G63">
        <v>36.414053954977099</v>
      </c>
      <c r="H63">
        <v>13.1833734203747</v>
      </c>
      <c r="I63">
        <v>29.8958007142555</v>
      </c>
      <c r="J63">
        <v>25.938233193132401</v>
      </c>
    </row>
    <row r="64" spans="1:10" x14ac:dyDescent="0.25">
      <c r="A64" t="s">
        <v>69</v>
      </c>
      <c r="B64">
        <v>16.100000000000001</v>
      </c>
      <c r="C64">
        <v>19.6044453947138</v>
      </c>
      <c r="D64">
        <v>19.782857124863099</v>
      </c>
      <c r="E64">
        <f t="shared" si="0"/>
        <v>47.541343043128997</v>
      </c>
      <c r="F64">
        <f t="shared" si="1"/>
        <v>20.911667104413901</v>
      </c>
      <c r="G64">
        <v>47.541343043128997</v>
      </c>
      <c r="H64">
        <v>20.911667104413901</v>
      </c>
      <c r="I64">
        <v>0</v>
      </c>
      <c r="J64">
        <v>0</v>
      </c>
    </row>
    <row r="65" spans="1:10" x14ac:dyDescent="0.25">
      <c r="A65" t="s">
        <v>70</v>
      </c>
      <c r="B65">
        <v>13.9</v>
      </c>
      <c r="C65">
        <v>19.488661134472199</v>
      </c>
      <c r="D65">
        <v>19.673174663282701</v>
      </c>
      <c r="E65">
        <f t="shared" si="0"/>
        <v>87.824599199258998</v>
      </c>
      <c r="F65">
        <f t="shared" si="1"/>
        <v>66.811827915069401</v>
      </c>
      <c r="G65">
        <v>87.824599199258998</v>
      </c>
      <c r="H65">
        <v>66.811827915069401</v>
      </c>
      <c r="I65">
        <v>0</v>
      </c>
      <c r="J65">
        <v>0</v>
      </c>
    </row>
    <row r="66" spans="1:10" x14ac:dyDescent="0.25">
      <c r="A66" t="s">
        <v>71</v>
      </c>
      <c r="B66">
        <v>13.9</v>
      </c>
      <c r="C66">
        <v>19.1713106757067</v>
      </c>
      <c r="D66">
        <v>19.3400703490998</v>
      </c>
      <c r="E66">
        <f t="shared" si="0"/>
        <v>170.230686660369</v>
      </c>
      <c r="F66">
        <f t="shared" si="1"/>
        <v>163.880883979332</v>
      </c>
      <c r="G66">
        <v>170.230686660369</v>
      </c>
      <c r="H66">
        <v>163.880883979332</v>
      </c>
      <c r="I66">
        <v>0</v>
      </c>
      <c r="J66">
        <v>0</v>
      </c>
    </row>
    <row r="67" spans="1:10" x14ac:dyDescent="0.25">
      <c r="A67" t="s">
        <v>72</v>
      </c>
      <c r="B67">
        <v>12.8</v>
      </c>
      <c r="C67">
        <v>19.109563908334</v>
      </c>
      <c r="D67">
        <v>19.2612866420017</v>
      </c>
      <c r="E67">
        <f t="shared" ref="E67:E130" si="2">G67-I67</f>
        <v>188.7740827600966</v>
      </c>
      <c r="F67">
        <f t="shared" ref="F67:F130" si="3">H67-J67</f>
        <v>214.54629654550399</v>
      </c>
      <c r="G67">
        <v>209.52078582537899</v>
      </c>
      <c r="H67">
        <v>214.54629654550399</v>
      </c>
      <c r="I67">
        <v>20.7467030652824</v>
      </c>
      <c r="J67">
        <v>0</v>
      </c>
    </row>
    <row r="68" spans="1:10" x14ac:dyDescent="0.25">
      <c r="A68" t="s">
        <v>73</v>
      </c>
      <c r="B68">
        <v>12.2</v>
      </c>
      <c r="C68">
        <v>19.0171952364467</v>
      </c>
      <c r="D68">
        <v>19.142074445155298</v>
      </c>
      <c r="E68">
        <f t="shared" si="2"/>
        <v>156.98185161969579</v>
      </c>
      <c r="F68">
        <f t="shared" si="3"/>
        <v>183.04248301875751</v>
      </c>
      <c r="G68">
        <v>203.59295515341199</v>
      </c>
      <c r="H68">
        <v>210.40933597963601</v>
      </c>
      <c r="I68">
        <v>46.611103533716197</v>
      </c>
      <c r="J68">
        <v>27.3668529608785</v>
      </c>
    </row>
    <row r="69" spans="1:10" x14ac:dyDescent="0.25">
      <c r="A69" t="s">
        <v>74</v>
      </c>
      <c r="B69">
        <v>10.6</v>
      </c>
      <c r="C69">
        <v>18.866317390132799</v>
      </c>
      <c r="D69">
        <v>18.964592972758599</v>
      </c>
      <c r="E69">
        <f t="shared" si="2"/>
        <v>161.2723255458838</v>
      </c>
      <c r="F69">
        <f t="shared" si="3"/>
        <v>188.24866363774439</v>
      </c>
      <c r="G69">
        <v>219.788852274725</v>
      </c>
      <c r="H69">
        <v>232.83099951633</v>
      </c>
      <c r="I69">
        <v>58.5165267288412</v>
      </c>
      <c r="J69">
        <v>44.582335878585603</v>
      </c>
    </row>
    <row r="70" spans="1:10" x14ac:dyDescent="0.25">
      <c r="A70" t="s">
        <v>75</v>
      </c>
      <c r="B70">
        <v>10</v>
      </c>
      <c r="C70">
        <v>18.842700895443901</v>
      </c>
      <c r="D70">
        <v>18.922288751544102</v>
      </c>
      <c r="E70">
        <f t="shared" si="2"/>
        <v>149.8637938450905</v>
      </c>
      <c r="F70">
        <f t="shared" si="3"/>
        <v>174.3174146085872</v>
      </c>
      <c r="G70">
        <v>227.460668328846</v>
      </c>
      <c r="H70">
        <v>243.554341332289</v>
      </c>
      <c r="I70">
        <v>77.596874483755499</v>
      </c>
      <c r="J70">
        <v>69.236926723701799</v>
      </c>
    </row>
    <row r="71" spans="1:10" x14ac:dyDescent="0.25">
      <c r="A71" t="s">
        <v>76</v>
      </c>
      <c r="B71">
        <v>8.9</v>
      </c>
      <c r="C71">
        <v>18.673026545013101</v>
      </c>
      <c r="D71">
        <v>18.732942794489698</v>
      </c>
      <c r="E71">
        <f t="shared" si="2"/>
        <v>159.2406634200712</v>
      </c>
      <c r="F71">
        <f t="shared" si="3"/>
        <v>182.78518165404108</v>
      </c>
      <c r="G71">
        <v>244.69444723082199</v>
      </c>
      <c r="H71">
        <v>263.76855572424898</v>
      </c>
      <c r="I71">
        <v>85.453783810750807</v>
      </c>
      <c r="J71">
        <v>80.983374070207901</v>
      </c>
    </row>
    <row r="72" spans="1:10" x14ac:dyDescent="0.25">
      <c r="A72" t="s">
        <v>77</v>
      </c>
      <c r="B72">
        <v>8.9</v>
      </c>
      <c r="C72">
        <v>18.6637109982533</v>
      </c>
      <c r="D72">
        <v>18.711803084774299</v>
      </c>
      <c r="E72">
        <f t="shared" si="2"/>
        <v>147.183708406623</v>
      </c>
      <c r="F72">
        <f t="shared" si="3"/>
        <v>167.755809967598</v>
      </c>
      <c r="G72">
        <v>250.79943951315499</v>
      </c>
      <c r="H72">
        <v>271.57687652007598</v>
      </c>
      <c r="I72">
        <v>103.615731106532</v>
      </c>
      <c r="J72">
        <v>103.821066552478</v>
      </c>
    </row>
    <row r="73" spans="1:10" x14ac:dyDescent="0.25">
      <c r="A73" t="s">
        <v>78</v>
      </c>
      <c r="B73">
        <v>8.9</v>
      </c>
      <c r="C73">
        <v>18.631996201173099</v>
      </c>
      <c r="D73">
        <v>18.6701825544706</v>
      </c>
      <c r="E73">
        <f t="shared" si="2"/>
        <v>127.505172572707</v>
      </c>
      <c r="F73">
        <f t="shared" si="3"/>
        <v>144.35660649480798</v>
      </c>
      <c r="G73">
        <v>239.202441533865</v>
      </c>
      <c r="H73">
        <v>259.44714751144699</v>
      </c>
      <c r="I73">
        <v>111.697268961158</v>
      </c>
      <c r="J73">
        <v>115.09054101663899</v>
      </c>
    </row>
    <row r="74" spans="1:10" x14ac:dyDescent="0.25">
      <c r="A74" t="s">
        <v>79</v>
      </c>
      <c r="B74">
        <v>8.3000000000000007</v>
      </c>
      <c r="C74">
        <v>18.440270908814501</v>
      </c>
      <c r="D74">
        <v>18.467597883913498</v>
      </c>
      <c r="E74">
        <f t="shared" si="2"/>
        <v>157.047871808612</v>
      </c>
      <c r="F74">
        <f t="shared" si="3"/>
        <v>176.15465344046498</v>
      </c>
      <c r="G74">
        <v>269.94748211026001</v>
      </c>
      <c r="H74">
        <v>293.73467929993399</v>
      </c>
      <c r="I74">
        <v>112.899610301648</v>
      </c>
      <c r="J74">
        <v>117.580025859469</v>
      </c>
    </row>
    <row r="75" spans="1:10" x14ac:dyDescent="0.25">
      <c r="A75" t="s">
        <v>80</v>
      </c>
      <c r="B75">
        <v>7.8</v>
      </c>
      <c r="C75">
        <v>18.2704929435696</v>
      </c>
      <c r="D75">
        <v>18.289319068881898</v>
      </c>
      <c r="E75">
        <f t="shared" si="2"/>
        <v>189.70326507232298</v>
      </c>
      <c r="F75">
        <f t="shared" si="3"/>
        <v>210.59843784540999</v>
      </c>
      <c r="G75">
        <v>321.72496299630598</v>
      </c>
      <c r="H75">
        <v>350.90136142039199</v>
      </c>
      <c r="I75">
        <v>132.021697923983</v>
      </c>
      <c r="J75">
        <v>140.302923574982</v>
      </c>
    </row>
    <row r="76" spans="1:10" x14ac:dyDescent="0.25">
      <c r="A76" t="s">
        <v>81</v>
      </c>
      <c r="B76">
        <v>8.3000000000000007</v>
      </c>
      <c r="C76">
        <v>18.2491396087634</v>
      </c>
      <c r="D76">
        <v>18.263846642312899</v>
      </c>
      <c r="E76">
        <f t="shared" si="2"/>
        <v>158.03563713753798</v>
      </c>
      <c r="F76">
        <f t="shared" si="3"/>
        <v>174.902426963446</v>
      </c>
      <c r="G76">
        <v>319.38136543243797</v>
      </c>
      <c r="H76">
        <v>349.15723447431901</v>
      </c>
      <c r="I76">
        <v>161.3457282949</v>
      </c>
      <c r="J76">
        <v>174.25480751087301</v>
      </c>
    </row>
    <row r="77" spans="1:10" x14ac:dyDescent="0.25">
      <c r="A77" t="s">
        <v>82</v>
      </c>
      <c r="B77">
        <v>6.1</v>
      </c>
      <c r="C77">
        <v>17.9889745272257</v>
      </c>
      <c r="D77">
        <v>17.995232796467601</v>
      </c>
      <c r="E77">
        <f t="shared" si="2"/>
        <v>175.46860971838001</v>
      </c>
      <c r="F77">
        <f t="shared" si="3"/>
        <v>193.84006722724502</v>
      </c>
      <c r="G77">
        <v>344.31498719291</v>
      </c>
      <c r="H77">
        <v>377.12811242741401</v>
      </c>
      <c r="I77">
        <v>168.84637747452999</v>
      </c>
      <c r="J77">
        <v>183.28804520016899</v>
      </c>
    </row>
    <row r="78" spans="1:10" x14ac:dyDescent="0.25">
      <c r="A78" t="s">
        <v>83</v>
      </c>
      <c r="B78">
        <v>4.4000000000000004</v>
      </c>
      <c r="C78">
        <v>17.876930339179101</v>
      </c>
      <c r="D78">
        <v>17.879561945031899</v>
      </c>
      <c r="E78">
        <f t="shared" si="2"/>
        <v>186.21223409281998</v>
      </c>
      <c r="F78">
        <f t="shared" si="3"/>
        <v>205.08413696950902</v>
      </c>
      <c r="G78">
        <v>382.12510429593198</v>
      </c>
      <c r="H78">
        <v>418.91312479926103</v>
      </c>
      <c r="I78">
        <v>195.91287020311199</v>
      </c>
      <c r="J78">
        <v>213.82898782975201</v>
      </c>
    </row>
    <row r="79" spans="1:10" x14ac:dyDescent="0.25">
      <c r="A79" t="s">
        <v>84</v>
      </c>
      <c r="B79">
        <v>6.1</v>
      </c>
      <c r="C79">
        <v>17.710669700492499</v>
      </c>
      <c r="D79">
        <v>17.708443290196701</v>
      </c>
      <c r="E79">
        <f t="shared" si="2"/>
        <v>180.02640980915402</v>
      </c>
      <c r="F79">
        <f t="shared" si="3"/>
        <v>198.03224005078698</v>
      </c>
      <c r="G79">
        <v>400.88426161819802</v>
      </c>
      <c r="H79">
        <v>440.08700294099998</v>
      </c>
      <c r="I79">
        <v>220.85785180904401</v>
      </c>
      <c r="J79">
        <v>242.054762890213</v>
      </c>
    </row>
    <row r="80" spans="1:10" x14ac:dyDescent="0.25">
      <c r="A80" t="s">
        <v>85</v>
      </c>
      <c r="B80">
        <v>5</v>
      </c>
      <c r="C80">
        <v>17.5488552857116</v>
      </c>
      <c r="D80">
        <v>17.542809394040201</v>
      </c>
      <c r="E80">
        <f t="shared" si="2"/>
        <v>179.62265521970002</v>
      </c>
      <c r="F80">
        <f t="shared" si="3"/>
        <v>197.169869400393</v>
      </c>
      <c r="G80">
        <v>423.11950931122601</v>
      </c>
      <c r="H80">
        <v>464.85192344553701</v>
      </c>
      <c r="I80">
        <v>243.49685409152599</v>
      </c>
      <c r="J80">
        <v>267.68205404514401</v>
      </c>
    </row>
    <row r="81" spans="1:10" x14ac:dyDescent="0.25">
      <c r="A81" t="s">
        <v>86</v>
      </c>
      <c r="B81">
        <v>6.7</v>
      </c>
      <c r="C81">
        <v>17.518772724007299</v>
      </c>
      <c r="D81">
        <v>17.512809413400099</v>
      </c>
      <c r="E81">
        <f t="shared" si="2"/>
        <v>151.75015284885802</v>
      </c>
      <c r="F81">
        <f t="shared" si="3"/>
        <v>165.90020813532499</v>
      </c>
      <c r="G81">
        <v>420.42684705103301</v>
      </c>
      <c r="H81">
        <v>461.86935598995098</v>
      </c>
      <c r="I81">
        <v>268.67669420217499</v>
      </c>
      <c r="J81">
        <v>295.96914785462599</v>
      </c>
    </row>
    <row r="82" spans="1:10" x14ac:dyDescent="0.25">
      <c r="A82" t="s">
        <v>87</v>
      </c>
      <c r="B82">
        <v>8.3000000000000007</v>
      </c>
      <c r="C82">
        <v>17.659089712287301</v>
      </c>
      <c r="D82">
        <v>17.658391345505699</v>
      </c>
      <c r="E82">
        <f t="shared" si="2"/>
        <v>88.265853661563995</v>
      </c>
      <c r="F82">
        <f t="shared" si="3"/>
        <v>94.992146937497012</v>
      </c>
      <c r="G82">
        <v>366.89324387304401</v>
      </c>
      <c r="H82">
        <v>402.18652710414699</v>
      </c>
      <c r="I82">
        <v>278.62739021148002</v>
      </c>
      <c r="J82">
        <v>307.19438016664998</v>
      </c>
    </row>
    <row r="83" spans="1:10" x14ac:dyDescent="0.25">
      <c r="A83" t="s">
        <v>88</v>
      </c>
      <c r="B83">
        <v>8.9</v>
      </c>
      <c r="C83">
        <v>17.788080749700701</v>
      </c>
      <c r="D83">
        <v>17.7948041392346</v>
      </c>
      <c r="E83">
        <f t="shared" si="2"/>
        <v>55.187275940801044</v>
      </c>
      <c r="F83">
        <f t="shared" si="3"/>
        <v>57.304054872163022</v>
      </c>
      <c r="G83">
        <v>315.08612446784502</v>
      </c>
      <c r="H83">
        <v>343.47741683415302</v>
      </c>
      <c r="I83">
        <v>259.89884852704398</v>
      </c>
      <c r="J83">
        <v>286.17336196199</v>
      </c>
    </row>
    <row r="84" spans="1:10" x14ac:dyDescent="0.25">
      <c r="A84" t="s">
        <v>89</v>
      </c>
      <c r="B84">
        <v>8.9</v>
      </c>
      <c r="C84">
        <v>17.990768920560999</v>
      </c>
      <c r="D84">
        <v>18.0110631285912</v>
      </c>
      <c r="E84">
        <f t="shared" si="2"/>
        <v>39.255853672917027</v>
      </c>
      <c r="F84">
        <f t="shared" si="3"/>
        <v>38.020786347302987</v>
      </c>
      <c r="G84">
        <v>274.80638942068902</v>
      </c>
      <c r="H84">
        <v>296.48678521351701</v>
      </c>
      <c r="I84">
        <v>235.55053574777199</v>
      </c>
      <c r="J84">
        <v>258.46599886621402</v>
      </c>
    </row>
    <row r="85" spans="1:10" x14ac:dyDescent="0.25">
      <c r="A85" t="s">
        <v>90</v>
      </c>
      <c r="B85">
        <v>10</v>
      </c>
      <c r="C85">
        <v>18.446706073826601</v>
      </c>
      <c r="D85">
        <v>18.4902757086309</v>
      </c>
      <c r="E85">
        <f t="shared" si="2"/>
        <v>18.72646663900602</v>
      </c>
      <c r="F85">
        <f t="shared" si="3"/>
        <v>15.445823735443014</v>
      </c>
      <c r="G85">
        <v>208.14167895539401</v>
      </c>
      <c r="H85">
        <v>220.968319594695</v>
      </c>
      <c r="I85">
        <v>189.41521231638799</v>
      </c>
      <c r="J85">
        <v>205.52249585925199</v>
      </c>
    </row>
    <row r="86" spans="1:10" x14ac:dyDescent="0.25">
      <c r="A86" t="s">
        <v>91</v>
      </c>
      <c r="B86">
        <v>10.6</v>
      </c>
      <c r="C86">
        <v>18.666659307998302</v>
      </c>
      <c r="D86">
        <v>18.731433798421801</v>
      </c>
      <c r="E86">
        <f t="shared" si="2"/>
        <v>30.006249095295999</v>
      </c>
      <c r="F86">
        <f t="shared" si="3"/>
        <v>25.179046117643992</v>
      </c>
      <c r="G86">
        <v>164.64967906688</v>
      </c>
      <c r="H86">
        <v>168.132988786607</v>
      </c>
      <c r="I86">
        <v>134.643429971584</v>
      </c>
      <c r="J86">
        <v>142.95394266896301</v>
      </c>
    </row>
    <row r="87" spans="1:10" x14ac:dyDescent="0.25">
      <c r="A87" t="s">
        <v>92</v>
      </c>
      <c r="B87">
        <v>10.6</v>
      </c>
      <c r="C87">
        <v>19.036345404297101</v>
      </c>
      <c r="D87">
        <v>19.1240148418057</v>
      </c>
      <c r="E87">
        <f t="shared" si="2"/>
        <v>31.455970046863001</v>
      </c>
      <c r="F87">
        <f t="shared" si="3"/>
        <v>27.472632115716991</v>
      </c>
      <c r="G87">
        <v>135.015859359448</v>
      </c>
      <c r="H87">
        <v>133.26018192355099</v>
      </c>
      <c r="I87">
        <v>103.559889312585</v>
      </c>
      <c r="J87">
        <v>105.787549807834</v>
      </c>
    </row>
    <row r="88" spans="1:10" x14ac:dyDescent="0.25">
      <c r="A88" t="s">
        <v>93</v>
      </c>
      <c r="B88">
        <v>10</v>
      </c>
      <c r="C88">
        <v>18.854013402682401</v>
      </c>
      <c r="D88">
        <v>18.9498260801176</v>
      </c>
      <c r="E88">
        <f t="shared" si="2"/>
        <v>96.928835543606596</v>
      </c>
      <c r="F88">
        <f t="shared" si="3"/>
        <v>99.980382155840189</v>
      </c>
      <c r="G88">
        <v>156.62098127177899</v>
      </c>
      <c r="H88">
        <v>154.70934696862099</v>
      </c>
      <c r="I88">
        <v>59.692145728172399</v>
      </c>
      <c r="J88">
        <v>54.728964812780802</v>
      </c>
    </row>
    <row r="89" spans="1:10" x14ac:dyDescent="0.25">
      <c r="A89" t="s">
        <v>94</v>
      </c>
      <c r="B89">
        <v>10.6</v>
      </c>
      <c r="C89">
        <v>18.786986736749601</v>
      </c>
      <c r="D89">
        <v>18.883512107164499</v>
      </c>
      <c r="E89">
        <f t="shared" si="2"/>
        <v>126.1266992912466</v>
      </c>
      <c r="F89">
        <f t="shared" si="3"/>
        <v>133.58303307454491</v>
      </c>
      <c r="G89">
        <v>200.76574621880499</v>
      </c>
      <c r="H89">
        <v>203.16703875099401</v>
      </c>
      <c r="I89">
        <v>74.639046927558397</v>
      </c>
      <c r="J89">
        <v>69.584005676449095</v>
      </c>
    </row>
    <row r="90" spans="1:10" x14ac:dyDescent="0.25">
      <c r="A90" t="s">
        <v>95</v>
      </c>
      <c r="B90">
        <v>10</v>
      </c>
      <c r="C90">
        <v>18.4549019572204</v>
      </c>
      <c r="D90">
        <v>18.536171155837302</v>
      </c>
      <c r="E90">
        <f t="shared" si="2"/>
        <v>189.17011221735069</v>
      </c>
      <c r="F90">
        <f t="shared" si="3"/>
        <v>208.52940849811441</v>
      </c>
      <c r="G90">
        <v>268.07401220817599</v>
      </c>
      <c r="H90">
        <v>280.43111010906</v>
      </c>
      <c r="I90">
        <v>78.903899990825295</v>
      </c>
      <c r="J90">
        <v>71.901701610945594</v>
      </c>
    </row>
    <row r="91" spans="1:10" x14ac:dyDescent="0.25">
      <c r="A91" t="s">
        <v>96</v>
      </c>
      <c r="B91">
        <v>10</v>
      </c>
      <c r="C91">
        <v>18.266213915879401</v>
      </c>
      <c r="D91">
        <v>18.329084225832901</v>
      </c>
      <c r="E91">
        <f t="shared" si="2"/>
        <v>219.13777332520999</v>
      </c>
      <c r="F91">
        <f t="shared" si="3"/>
        <v>246.475991274666</v>
      </c>
      <c r="G91">
        <v>336.19421416991401</v>
      </c>
      <c r="H91">
        <v>361.00610121451501</v>
      </c>
      <c r="I91">
        <v>117.056440844704</v>
      </c>
      <c r="J91">
        <v>114.530109939849</v>
      </c>
    </row>
    <row r="92" spans="1:10" x14ac:dyDescent="0.25">
      <c r="A92" t="s">
        <v>97</v>
      </c>
      <c r="B92">
        <v>9.4</v>
      </c>
      <c r="C92">
        <v>18.118675298290899</v>
      </c>
      <c r="D92">
        <v>18.161402133041701</v>
      </c>
      <c r="E92">
        <f t="shared" si="2"/>
        <v>194.32616783263299</v>
      </c>
      <c r="F92">
        <f t="shared" si="3"/>
        <v>220.66383099334698</v>
      </c>
      <c r="G92">
        <v>353.65595001697199</v>
      </c>
      <c r="H92">
        <v>384.68602622705498</v>
      </c>
      <c r="I92">
        <v>159.329782184339</v>
      </c>
      <c r="J92">
        <v>164.022195233708</v>
      </c>
    </row>
    <row r="93" spans="1:10" x14ac:dyDescent="0.25">
      <c r="A93" t="s">
        <v>98</v>
      </c>
      <c r="B93">
        <v>9.4</v>
      </c>
      <c r="C93">
        <v>18.010515314619202</v>
      </c>
      <c r="D93">
        <v>18.0347647880652</v>
      </c>
      <c r="E93">
        <f t="shared" si="2"/>
        <v>167.12116900603098</v>
      </c>
      <c r="F93">
        <f t="shared" si="3"/>
        <v>190.83853960585301</v>
      </c>
      <c r="G93">
        <v>351.94227682036899</v>
      </c>
      <c r="H93">
        <v>385.975884144171</v>
      </c>
      <c r="I93">
        <v>184.82110781433801</v>
      </c>
      <c r="J93">
        <v>195.13734453831799</v>
      </c>
    </row>
    <row r="94" spans="1:10" x14ac:dyDescent="0.25">
      <c r="A94" t="s">
        <v>99</v>
      </c>
      <c r="B94">
        <v>8.9</v>
      </c>
      <c r="C94">
        <v>18.000191313873898</v>
      </c>
      <c r="D94">
        <v>18.012703587785602</v>
      </c>
      <c r="E94">
        <f t="shared" si="2"/>
        <v>136.855871693816</v>
      </c>
      <c r="F94">
        <f t="shared" si="3"/>
        <v>156.271798896077</v>
      </c>
      <c r="G94">
        <v>339.37620496427598</v>
      </c>
      <c r="H94">
        <v>373.82340248918399</v>
      </c>
      <c r="I94">
        <v>202.52033327045999</v>
      </c>
      <c r="J94">
        <v>217.55160359310699</v>
      </c>
    </row>
    <row r="95" spans="1:10" x14ac:dyDescent="0.25">
      <c r="A95" t="s">
        <v>100</v>
      </c>
      <c r="B95">
        <v>8.9</v>
      </c>
      <c r="C95">
        <v>17.9731326384026</v>
      </c>
      <c r="D95">
        <v>17.9766832104321</v>
      </c>
      <c r="E95">
        <f t="shared" si="2"/>
        <v>121.72244291873702</v>
      </c>
      <c r="F95">
        <f t="shared" si="3"/>
        <v>137.62062885143999</v>
      </c>
      <c r="G95">
        <v>328.65856160402802</v>
      </c>
      <c r="H95">
        <v>362.50011587541098</v>
      </c>
      <c r="I95">
        <v>206.93611868529101</v>
      </c>
      <c r="J95">
        <v>224.879487023971</v>
      </c>
    </row>
    <row r="96" spans="1:10" x14ac:dyDescent="0.25">
      <c r="A96" t="s">
        <v>101</v>
      </c>
      <c r="B96">
        <v>7.2</v>
      </c>
      <c r="C96">
        <v>17.922809311210301</v>
      </c>
      <c r="D96">
        <v>17.919637135055101</v>
      </c>
      <c r="E96">
        <f t="shared" si="2"/>
        <v>126.85035722272201</v>
      </c>
      <c r="F96">
        <f t="shared" si="3"/>
        <v>141.72093766546001</v>
      </c>
      <c r="G96">
        <v>334.669844120091</v>
      </c>
      <c r="H96">
        <v>369.181566353785</v>
      </c>
      <c r="I96">
        <v>207.81948689736899</v>
      </c>
      <c r="J96">
        <v>227.46062868832499</v>
      </c>
    </row>
    <row r="97" spans="1:10" x14ac:dyDescent="0.25">
      <c r="A97" t="s">
        <v>102</v>
      </c>
      <c r="B97">
        <v>8.3000000000000007</v>
      </c>
      <c r="C97">
        <v>17.897709171641999</v>
      </c>
      <c r="D97">
        <v>17.890544520288699</v>
      </c>
      <c r="E97">
        <f t="shared" si="2"/>
        <v>127.56625131648801</v>
      </c>
      <c r="F97">
        <f t="shared" si="3"/>
        <v>141.43823582038402</v>
      </c>
      <c r="G97">
        <v>340.72248637067599</v>
      </c>
      <c r="H97">
        <v>375.92497961441302</v>
      </c>
      <c r="I97">
        <v>213.15623505418799</v>
      </c>
      <c r="J97">
        <v>234.486743794029</v>
      </c>
    </row>
    <row r="98" spans="1:10" x14ac:dyDescent="0.25">
      <c r="A98" t="s">
        <v>103</v>
      </c>
      <c r="B98">
        <v>7.8</v>
      </c>
      <c r="C98">
        <v>17.809373152105699</v>
      </c>
      <c r="D98">
        <v>17.798210451701301</v>
      </c>
      <c r="E98">
        <f t="shared" si="2"/>
        <v>136.31940848560197</v>
      </c>
      <c r="F98">
        <f t="shared" si="3"/>
        <v>150.26139165918403</v>
      </c>
      <c r="G98">
        <v>353.25454657318397</v>
      </c>
      <c r="H98">
        <v>389.72364976814703</v>
      </c>
      <c r="I98">
        <v>216.935138087582</v>
      </c>
      <c r="J98">
        <v>239.462258108963</v>
      </c>
    </row>
    <row r="99" spans="1:10" x14ac:dyDescent="0.25">
      <c r="A99" t="s">
        <v>104</v>
      </c>
      <c r="B99">
        <v>7.8</v>
      </c>
      <c r="C99">
        <v>17.731869529859999</v>
      </c>
      <c r="D99">
        <v>17.718184879762699</v>
      </c>
      <c r="E99">
        <f t="shared" si="2"/>
        <v>144.57556282398701</v>
      </c>
      <c r="F99">
        <f t="shared" si="3"/>
        <v>158.72801612108799</v>
      </c>
      <c r="G99">
        <v>371.02621267819802</v>
      </c>
      <c r="H99">
        <v>409.259036172256</v>
      </c>
      <c r="I99">
        <v>226.45064985421101</v>
      </c>
      <c r="J99">
        <v>250.53102005116801</v>
      </c>
    </row>
    <row r="100" spans="1:10" x14ac:dyDescent="0.25">
      <c r="A100" t="s">
        <v>105</v>
      </c>
      <c r="B100">
        <v>5</v>
      </c>
      <c r="C100">
        <v>17.470735738685001</v>
      </c>
      <c r="D100">
        <v>17.450857558109099</v>
      </c>
      <c r="E100">
        <f t="shared" si="2"/>
        <v>185.16191998933303</v>
      </c>
      <c r="F100">
        <f t="shared" si="3"/>
        <v>203.18047675430296</v>
      </c>
      <c r="G100">
        <v>422.33738034550203</v>
      </c>
      <c r="H100">
        <v>465.96454756541698</v>
      </c>
      <c r="I100">
        <v>237.175460356169</v>
      </c>
      <c r="J100">
        <v>262.78407081111402</v>
      </c>
    </row>
    <row r="101" spans="1:10" x14ac:dyDescent="0.25">
      <c r="A101" t="s">
        <v>106</v>
      </c>
      <c r="B101">
        <v>3.9</v>
      </c>
      <c r="C101">
        <v>17.3633605802512</v>
      </c>
      <c r="D101">
        <v>17.341801071946399</v>
      </c>
      <c r="E101">
        <f t="shared" si="2"/>
        <v>187.91191888353302</v>
      </c>
      <c r="F101">
        <f t="shared" si="3"/>
        <v>205.86456174393595</v>
      </c>
      <c r="G101">
        <v>458.10092479241803</v>
      </c>
      <c r="H101">
        <v>505.58734064292997</v>
      </c>
      <c r="I101">
        <v>270.18900590888501</v>
      </c>
      <c r="J101">
        <v>299.72277889899402</v>
      </c>
    </row>
    <row r="102" spans="1:10" x14ac:dyDescent="0.25">
      <c r="A102" t="s">
        <v>107</v>
      </c>
      <c r="B102">
        <v>4.4000000000000004</v>
      </c>
      <c r="C102">
        <v>17.1804069923889</v>
      </c>
      <c r="D102">
        <v>17.1555877639844</v>
      </c>
      <c r="E102">
        <f t="shared" si="2"/>
        <v>179.66414773988299</v>
      </c>
      <c r="F102">
        <f t="shared" si="3"/>
        <v>196.52862206914898</v>
      </c>
      <c r="G102">
        <v>475.82242520077801</v>
      </c>
      <c r="H102">
        <v>525.32976370014501</v>
      </c>
      <c r="I102">
        <v>296.15827746089502</v>
      </c>
      <c r="J102">
        <v>328.80114163099603</v>
      </c>
    </row>
    <row r="103" spans="1:10" x14ac:dyDescent="0.25">
      <c r="A103" t="s">
        <v>108</v>
      </c>
      <c r="B103">
        <v>3.9</v>
      </c>
      <c r="C103">
        <v>17.0369994577716</v>
      </c>
      <c r="D103">
        <v>17.010566350378099</v>
      </c>
      <c r="E103">
        <f t="shared" si="2"/>
        <v>177.79844675347596</v>
      </c>
      <c r="F103">
        <f t="shared" si="3"/>
        <v>194.15617355363997</v>
      </c>
      <c r="G103">
        <v>498.74533492030798</v>
      </c>
      <c r="H103">
        <v>550.61856804368995</v>
      </c>
      <c r="I103">
        <v>320.94688816683203</v>
      </c>
      <c r="J103">
        <v>356.46239449004997</v>
      </c>
    </row>
    <row r="104" spans="1:10" x14ac:dyDescent="0.25">
      <c r="A104" t="s">
        <v>109</v>
      </c>
      <c r="B104">
        <v>6.1</v>
      </c>
      <c r="C104">
        <v>17.034586667558099</v>
      </c>
      <c r="D104">
        <v>17.010213682732601</v>
      </c>
      <c r="E104">
        <f t="shared" si="2"/>
        <v>142.70984124486</v>
      </c>
      <c r="F104">
        <f t="shared" si="3"/>
        <v>155.07165316991501</v>
      </c>
      <c r="G104">
        <v>488.79895851747301</v>
      </c>
      <c r="H104">
        <v>539.47832544257699</v>
      </c>
      <c r="I104">
        <v>346.08911727261301</v>
      </c>
      <c r="J104">
        <v>384.40667227266198</v>
      </c>
    </row>
    <row r="105" spans="1:10" x14ac:dyDescent="0.25">
      <c r="A105" t="s">
        <v>110</v>
      </c>
      <c r="B105">
        <v>6.7</v>
      </c>
      <c r="C105">
        <v>17.038868359930301</v>
      </c>
      <c r="D105">
        <v>17.017492270997199</v>
      </c>
      <c r="E105">
        <f t="shared" si="2"/>
        <v>112.341215088338</v>
      </c>
      <c r="F105">
        <f t="shared" si="3"/>
        <v>121.075743052044</v>
      </c>
      <c r="G105">
        <v>463.471378297277</v>
      </c>
      <c r="H105">
        <v>510.94904174614999</v>
      </c>
      <c r="I105">
        <v>351.130163208939</v>
      </c>
      <c r="J105">
        <v>389.87329869410598</v>
      </c>
    </row>
    <row r="106" spans="1:10" x14ac:dyDescent="0.25">
      <c r="A106" t="s">
        <v>111</v>
      </c>
      <c r="B106">
        <v>7.2</v>
      </c>
      <c r="C106">
        <v>17.139111558323599</v>
      </c>
      <c r="D106">
        <v>17.1238319230089</v>
      </c>
      <c r="E106">
        <f t="shared" si="2"/>
        <v>86.250635495392999</v>
      </c>
      <c r="F106">
        <f t="shared" si="3"/>
        <v>91.794877997176968</v>
      </c>
      <c r="G106">
        <v>433.84760337756097</v>
      </c>
      <c r="H106">
        <v>477.321669018987</v>
      </c>
      <c r="I106">
        <v>347.59696788216797</v>
      </c>
      <c r="J106">
        <v>385.52679102181003</v>
      </c>
    </row>
    <row r="107" spans="1:10" x14ac:dyDescent="0.25">
      <c r="A107" t="s">
        <v>112</v>
      </c>
      <c r="B107">
        <v>7.2</v>
      </c>
      <c r="C107">
        <v>17.288646289162301</v>
      </c>
      <c r="D107">
        <v>17.282866282275599</v>
      </c>
      <c r="E107">
        <f t="shared" si="2"/>
        <v>60.076910378635034</v>
      </c>
      <c r="F107">
        <f t="shared" si="3"/>
        <v>61.961786786321966</v>
      </c>
      <c r="G107">
        <v>393.51841459290802</v>
      </c>
      <c r="H107">
        <v>431.21994406035299</v>
      </c>
      <c r="I107">
        <v>333.44150421427298</v>
      </c>
      <c r="J107">
        <v>369.25815727403102</v>
      </c>
    </row>
    <row r="108" spans="1:10" x14ac:dyDescent="0.25">
      <c r="A108" t="s">
        <v>113</v>
      </c>
      <c r="B108">
        <v>8.3000000000000007</v>
      </c>
      <c r="C108">
        <v>17.612942018117899</v>
      </c>
      <c r="D108">
        <v>17.627286122274299</v>
      </c>
      <c r="E108">
        <f t="shared" si="2"/>
        <v>12.54135336147101</v>
      </c>
      <c r="F108">
        <f t="shared" si="3"/>
        <v>7.0835041559829506</v>
      </c>
      <c r="G108">
        <v>323.51128046964499</v>
      </c>
      <c r="H108">
        <v>350.56151753838498</v>
      </c>
      <c r="I108">
        <v>310.96992710817398</v>
      </c>
      <c r="J108">
        <v>343.47801338240203</v>
      </c>
    </row>
    <row r="109" spans="1:10" x14ac:dyDescent="0.25">
      <c r="A109" t="s">
        <v>114</v>
      </c>
      <c r="B109">
        <v>8.9</v>
      </c>
      <c r="C109">
        <v>17.9042490752562</v>
      </c>
      <c r="D109">
        <v>17.946266700998098</v>
      </c>
      <c r="E109">
        <f t="shared" si="2"/>
        <v>-2.7952477249060053</v>
      </c>
      <c r="F109">
        <f t="shared" si="3"/>
        <v>-13.335358451073034</v>
      </c>
      <c r="G109">
        <v>264.73552262888597</v>
      </c>
      <c r="H109">
        <v>280.16723595518698</v>
      </c>
      <c r="I109">
        <v>267.53077035379198</v>
      </c>
      <c r="J109">
        <v>293.50259440626002</v>
      </c>
    </row>
    <row r="110" spans="1:10" x14ac:dyDescent="0.25">
      <c r="A110" t="s">
        <v>115</v>
      </c>
      <c r="B110">
        <v>9.4</v>
      </c>
      <c r="C110">
        <v>18.2633172407856</v>
      </c>
      <c r="D110">
        <v>18.337737631967801</v>
      </c>
      <c r="E110">
        <f t="shared" si="2"/>
        <v>25.321482692740005</v>
      </c>
      <c r="F110">
        <f t="shared" si="3"/>
        <v>18.511531102694022</v>
      </c>
      <c r="G110">
        <v>238.65565330427901</v>
      </c>
      <c r="H110">
        <v>247.56326403911001</v>
      </c>
      <c r="I110">
        <v>213.33417061153901</v>
      </c>
      <c r="J110">
        <v>229.05173293641599</v>
      </c>
    </row>
    <row r="111" spans="1:10" x14ac:dyDescent="0.25">
      <c r="A111" t="s">
        <v>116</v>
      </c>
      <c r="B111">
        <v>10.6</v>
      </c>
      <c r="C111">
        <v>18.556802612191099</v>
      </c>
      <c r="D111">
        <v>18.6695803015193</v>
      </c>
      <c r="E111">
        <f t="shared" si="2"/>
        <v>15.659994221212003</v>
      </c>
      <c r="F111">
        <f t="shared" si="3"/>
        <v>5.0520756415400001</v>
      </c>
      <c r="G111">
        <v>174.71210134686601</v>
      </c>
      <c r="H111">
        <v>168.902372556785</v>
      </c>
      <c r="I111">
        <v>159.052107125654</v>
      </c>
      <c r="J111">
        <v>163.850296915245</v>
      </c>
    </row>
    <row r="112" spans="1:10" x14ac:dyDescent="0.25">
      <c r="A112" t="s">
        <v>117</v>
      </c>
      <c r="B112">
        <v>11.1</v>
      </c>
      <c r="C112">
        <v>18.603108420717501</v>
      </c>
      <c r="D112">
        <v>18.7406365793587</v>
      </c>
      <c r="E112">
        <f t="shared" si="2"/>
        <v>59.831596949222998</v>
      </c>
      <c r="F112">
        <f t="shared" si="3"/>
        <v>54.342274394288012</v>
      </c>
      <c r="G112">
        <v>180.35911325315899</v>
      </c>
      <c r="H112">
        <v>171.17837033714201</v>
      </c>
      <c r="I112">
        <v>120.527516303936</v>
      </c>
      <c r="J112">
        <v>116.836095942854</v>
      </c>
    </row>
    <row r="113" spans="1:10" x14ac:dyDescent="0.25">
      <c r="A113" t="s">
        <v>118</v>
      </c>
      <c r="B113">
        <v>10</v>
      </c>
      <c r="C113">
        <v>18.566136772619199</v>
      </c>
      <c r="D113">
        <v>18.7092857242862</v>
      </c>
      <c r="E113">
        <f t="shared" si="2"/>
        <v>90.237697002464998</v>
      </c>
      <c r="F113">
        <f t="shared" si="3"/>
        <v>91.039562673057006</v>
      </c>
      <c r="G113">
        <v>202.41481304409299</v>
      </c>
      <c r="H113">
        <v>195.556558359256</v>
      </c>
      <c r="I113">
        <v>112.177116041628</v>
      </c>
      <c r="J113">
        <v>104.516995686199</v>
      </c>
    </row>
    <row r="114" spans="1:10" x14ac:dyDescent="0.25">
      <c r="A114" t="s">
        <v>119</v>
      </c>
      <c r="B114">
        <v>10.6</v>
      </c>
      <c r="C114">
        <v>18.229450458222701</v>
      </c>
      <c r="D114">
        <v>18.348862935776399</v>
      </c>
      <c r="E114">
        <f t="shared" si="2"/>
        <v>171.71962732938698</v>
      </c>
      <c r="F114">
        <f t="shared" si="3"/>
        <v>189.40004528560797</v>
      </c>
      <c r="G114">
        <v>285.190930890907</v>
      </c>
      <c r="H114">
        <v>292.01181366408099</v>
      </c>
      <c r="I114">
        <v>113.47130356152</v>
      </c>
      <c r="J114">
        <v>102.611768378473</v>
      </c>
    </row>
    <row r="115" spans="1:10" x14ac:dyDescent="0.25">
      <c r="A115" t="s">
        <v>120</v>
      </c>
      <c r="B115">
        <v>9.4</v>
      </c>
      <c r="C115">
        <v>18.1761572969219</v>
      </c>
      <c r="D115">
        <v>18.2687190183529</v>
      </c>
      <c r="E115">
        <f t="shared" si="2"/>
        <v>187.30880500298099</v>
      </c>
      <c r="F115">
        <f t="shared" si="3"/>
        <v>215.64942048241298</v>
      </c>
      <c r="G115">
        <v>337.30898446670699</v>
      </c>
      <c r="H115">
        <v>358.42830959904097</v>
      </c>
      <c r="I115">
        <v>150.000179463726</v>
      </c>
      <c r="J115">
        <v>142.77888911662799</v>
      </c>
    </row>
    <row r="116" spans="1:10" x14ac:dyDescent="0.25">
      <c r="A116" t="s">
        <v>121</v>
      </c>
      <c r="B116">
        <v>8.9</v>
      </c>
      <c r="C116">
        <v>18.030773748986</v>
      </c>
      <c r="D116">
        <v>18.0825906247759</v>
      </c>
      <c r="E116">
        <f t="shared" si="2"/>
        <v>167.60064398401701</v>
      </c>
      <c r="F116">
        <f t="shared" si="3"/>
        <v>198.51607782097398</v>
      </c>
      <c r="G116">
        <v>345.26277942737801</v>
      </c>
      <c r="H116">
        <v>377.43851828413199</v>
      </c>
      <c r="I116">
        <v>177.662135443361</v>
      </c>
      <c r="J116">
        <v>178.92244046315801</v>
      </c>
    </row>
    <row r="117" spans="1:10" x14ac:dyDescent="0.25">
      <c r="A117" t="s">
        <v>122</v>
      </c>
      <c r="B117">
        <v>8.9</v>
      </c>
      <c r="C117">
        <v>17.9449497310118</v>
      </c>
      <c r="D117">
        <v>17.964234681892599</v>
      </c>
      <c r="E117">
        <f t="shared" si="2"/>
        <v>155.23426180922201</v>
      </c>
      <c r="F117">
        <f t="shared" si="3"/>
        <v>186.815573831123</v>
      </c>
      <c r="G117">
        <v>353.062393729191</v>
      </c>
      <c r="H117">
        <v>393.11831602240102</v>
      </c>
      <c r="I117">
        <v>197.828131919969</v>
      </c>
      <c r="J117">
        <v>206.30274219127801</v>
      </c>
    </row>
    <row r="118" spans="1:10" x14ac:dyDescent="0.25">
      <c r="A118" t="s">
        <v>123</v>
      </c>
      <c r="B118">
        <v>7.8</v>
      </c>
      <c r="C118">
        <v>17.946619611532402</v>
      </c>
      <c r="D118">
        <v>17.9406934972397</v>
      </c>
      <c r="E118">
        <f t="shared" si="2"/>
        <v>131.41553595138399</v>
      </c>
      <c r="F118">
        <f t="shared" si="3"/>
        <v>157.44307814755902</v>
      </c>
      <c r="G118">
        <v>345.56687216184599</v>
      </c>
      <c r="H118">
        <v>387.35774918137201</v>
      </c>
      <c r="I118">
        <v>214.15133621046201</v>
      </c>
      <c r="J118">
        <v>229.91467103381299</v>
      </c>
    </row>
    <row r="119" spans="1:10" x14ac:dyDescent="0.25">
      <c r="A119" t="s">
        <v>124</v>
      </c>
      <c r="B119">
        <v>8.3000000000000007</v>
      </c>
      <c r="C119">
        <v>17.949960339836199</v>
      </c>
      <c r="D119">
        <v>17.9253456612999</v>
      </c>
      <c r="E119">
        <f t="shared" si="2"/>
        <v>111.93101178366902</v>
      </c>
      <c r="F119">
        <f t="shared" si="3"/>
        <v>132.48527799858002</v>
      </c>
      <c r="G119">
        <v>328.95549823372801</v>
      </c>
      <c r="H119">
        <v>370.55890285725701</v>
      </c>
      <c r="I119">
        <v>217.02448645005899</v>
      </c>
      <c r="J119">
        <v>238.07362485867699</v>
      </c>
    </row>
    <row r="120" spans="1:10" x14ac:dyDescent="0.25">
      <c r="A120" t="s">
        <v>125</v>
      </c>
      <c r="B120">
        <v>7.8</v>
      </c>
      <c r="C120">
        <v>17.938673062687801</v>
      </c>
      <c r="D120">
        <v>17.900662623329101</v>
      </c>
      <c r="E120">
        <f t="shared" si="2"/>
        <v>111.93643324600302</v>
      </c>
      <c r="F120">
        <f t="shared" si="3"/>
        <v>129.67002013240403</v>
      </c>
      <c r="G120">
        <v>326.18985352504802</v>
      </c>
      <c r="H120">
        <v>368.10560040958802</v>
      </c>
      <c r="I120">
        <v>214.253420279045</v>
      </c>
      <c r="J120">
        <v>238.43558027718399</v>
      </c>
    </row>
    <row r="121" spans="1:10" x14ac:dyDescent="0.25">
      <c r="A121" t="s">
        <v>126</v>
      </c>
      <c r="B121">
        <v>7.2</v>
      </c>
      <c r="C121">
        <v>17.894645067520599</v>
      </c>
      <c r="D121">
        <v>17.846442535235798</v>
      </c>
      <c r="E121">
        <f t="shared" si="2"/>
        <v>123.40320895028501</v>
      </c>
      <c r="F121">
        <f t="shared" si="3"/>
        <v>140.16827265635899</v>
      </c>
      <c r="G121">
        <v>336.890175238967</v>
      </c>
      <c r="H121">
        <v>380.16505426085399</v>
      </c>
      <c r="I121">
        <v>213.486966288682</v>
      </c>
      <c r="J121">
        <v>239.996781604495</v>
      </c>
    </row>
    <row r="122" spans="1:10" x14ac:dyDescent="0.25">
      <c r="A122" t="s">
        <v>127</v>
      </c>
      <c r="B122">
        <v>7.2</v>
      </c>
      <c r="C122">
        <v>17.8316473736867</v>
      </c>
      <c r="D122">
        <v>17.776319241438198</v>
      </c>
      <c r="E122">
        <f t="shared" si="2"/>
        <v>134.256024922275</v>
      </c>
      <c r="F122">
        <f t="shared" si="3"/>
        <v>150.391184954046</v>
      </c>
      <c r="G122">
        <v>352.05870373827901</v>
      </c>
      <c r="H122">
        <v>396.98408873629199</v>
      </c>
      <c r="I122">
        <v>217.802678816004</v>
      </c>
      <c r="J122">
        <v>246.592903782246</v>
      </c>
    </row>
    <row r="123" spans="1:10" x14ac:dyDescent="0.25">
      <c r="A123" t="s">
        <v>128</v>
      </c>
      <c r="B123">
        <v>6.7</v>
      </c>
      <c r="C123">
        <v>17.766144068395899</v>
      </c>
      <c r="D123">
        <v>17.706318017183701</v>
      </c>
      <c r="E123">
        <f t="shared" si="2"/>
        <v>138.83179996939603</v>
      </c>
      <c r="F123">
        <f t="shared" si="3"/>
        <v>153.91472782855499</v>
      </c>
      <c r="G123">
        <v>364.98098551641903</v>
      </c>
      <c r="H123">
        <v>411.06602140232599</v>
      </c>
      <c r="I123">
        <v>226.149185547023</v>
      </c>
      <c r="J123">
        <v>257.151293573771</v>
      </c>
    </row>
    <row r="124" spans="1:10" x14ac:dyDescent="0.25">
      <c r="A124" t="s">
        <v>129</v>
      </c>
      <c r="B124">
        <v>6.7</v>
      </c>
      <c r="C124">
        <v>17.6999479391846</v>
      </c>
      <c r="D124">
        <v>17.637709397151799</v>
      </c>
      <c r="E124">
        <f t="shared" si="2"/>
        <v>139.36262502358699</v>
      </c>
      <c r="F124">
        <f t="shared" si="3"/>
        <v>153.266733199459</v>
      </c>
      <c r="G124">
        <v>374.95851277507199</v>
      </c>
      <c r="H124">
        <v>421.72629344738698</v>
      </c>
      <c r="I124">
        <v>235.59588775148501</v>
      </c>
      <c r="J124">
        <v>268.45956024792798</v>
      </c>
    </row>
    <row r="125" spans="1:10" x14ac:dyDescent="0.25">
      <c r="A125" t="s">
        <v>130</v>
      </c>
      <c r="B125">
        <v>6.7</v>
      </c>
      <c r="C125">
        <v>17.6311454848388</v>
      </c>
      <c r="D125">
        <v>17.568083963629899</v>
      </c>
      <c r="E125">
        <f t="shared" si="2"/>
        <v>139.756288479114</v>
      </c>
      <c r="F125">
        <f t="shared" si="3"/>
        <v>152.76276720873597</v>
      </c>
      <c r="G125">
        <v>384.67369210990501</v>
      </c>
      <c r="H125">
        <v>432.00104926453298</v>
      </c>
      <c r="I125">
        <v>244.917403630791</v>
      </c>
      <c r="J125">
        <v>279.23828205579701</v>
      </c>
    </row>
    <row r="126" spans="1:10" x14ac:dyDescent="0.25">
      <c r="A126" t="s">
        <v>131</v>
      </c>
      <c r="B126">
        <v>6.1</v>
      </c>
      <c r="C126">
        <v>17.535332890223799</v>
      </c>
      <c r="D126">
        <v>17.472074989951899</v>
      </c>
      <c r="E126">
        <f t="shared" si="2"/>
        <v>146.032197283919</v>
      </c>
      <c r="F126">
        <f t="shared" si="3"/>
        <v>159.01518595876303</v>
      </c>
      <c r="G126">
        <v>400.26103673467901</v>
      </c>
      <c r="H126">
        <v>448.72268046064801</v>
      </c>
      <c r="I126">
        <v>254.22883945076001</v>
      </c>
      <c r="J126">
        <v>289.70749450188498</v>
      </c>
    </row>
    <row r="127" spans="1:10" x14ac:dyDescent="0.25">
      <c r="A127" t="s">
        <v>132</v>
      </c>
      <c r="B127">
        <v>6.1</v>
      </c>
      <c r="C127">
        <v>17.306287499193999</v>
      </c>
      <c r="D127">
        <v>17.2404623575638</v>
      </c>
      <c r="E127">
        <f t="shared" si="2"/>
        <v>180.61958056212598</v>
      </c>
      <c r="F127">
        <f t="shared" si="3"/>
        <v>196.808732294854</v>
      </c>
      <c r="G127">
        <v>446.58821359742097</v>
      </c>
      <c r="H127">
        <v>499.48541731560698</v>
      </c>
      <c r="I127">
        <v>265.968633035295</v>
      </c>
      <c r="J127">
        <v>302.67668502075298</v>
      </c>
    </row>
    <row r="128" spans="1:10" x14ac:dyDescent="0.25">
      <c r="A128" t="s">
        <v>133</v>
      </c>
      <c r="B128">
        <v>5.6</v>
      </c>
      <c r="C128">
        <v>17.244928433030701</v>
      </c>
      <c r="D128">
        <v>17.180795497031699</v>
      </c>
      <c r="E128">
        <f t="shared" si="2"/>
        <v>171.38391675965704</v>
      </c>
      <c r="F128">
        <f t="shared" si="3"/>
        <v>186.27515540502895</v>
      </c>
      <c r="G128">
        <v>468.06854290297002</v>
      </c>
      <c r="H128">
        <v>522.99576208868996</v>
      </c>
      <c r="I128">
        <v>296.68462614331298</v>
      </c>
      <c r="J128">
        <v>336.720606683661</v>
      </c>
    </row>
    <row r="129" spans="1:10" x14ac:dyDescent="0.25">
      <c r="A129" t="s">
        <v>134</v>
      </c>
      <c r="B129">
        <v>5</v>
      </c>
      <c r="C129">
        <v>17.142779445609101</v>
      </c>
      <c r="D129">
        <v>17.079841424017001</v>
      </c>
      <c r="E129">
        <f t="shared" si="2"/>
        <v>150.81643446943701</v>
      </c>
      <c r="F129">
        <f t="shared" si="3"/>
        <v>163.32701436485405</v>
      </c>
      <c r="G129">
        <v>466.09235632918001</v>
      </c>
      <c r="H129">
        <v>520.54890146449804</v>
      </c>
      <c r="I129">
        <v>315.27592185974299</v>
      </c>
      <c r="J129">
        <v>357.22188709964399</v>
      </c>
    </row>
    <row r="130" spans="1:10" x14ac:dyDescent="0.25">
      <c r="A130" t="s">
        <v>135</v>
      </c>
      <c r="B130">
        <v>5.6</v>
      </c>
      <c r="C130">
        <v>17.2779200163403</v>
      </c>
      <c r="D130">
        <v>17.2223371486491</v>
      </c>
      <c r="E130">
        <f t="shared" si="2"/>
        <v>98.13258477541001</v>
      </c>
      <c r="F130">
        <f t="shared" si="3"/>
        <v>104.63799374136499</v>
      </c>
      <c r="G130">
        <v>427.122185916197</v>
      </c>
      <c r="H130">
        <v>476.72075003531199</v>
      </c>
      <c r="I130">
        <v>328.98960114078699</v>
      </c>
      <c r="J130">
        <v>372.082756293947</v>
      </c>
    </row>
    <row r="131" spans="1:10" x14ac:dyDescent="0.25">
      <c r="A131" t="s">
        <v>136</v>
      </c>
      <c r="B131">
        <v>6.1</v>
      </c>
      <c r="C131">
        <v>17.429700282765001</v>
      </c>
      <c r="D131">
        <v>17.385485593501599</v>
      </c>
      <c r="E131">
        <f t="shared" ref="E131:E194" si="4">G131-I131</f>
        <v>55.489656975722028</v>
      </c>
      <c r="F131">
        <f t="shared" ref="F131:F194" si="5">H131-J131</f>
        <v>56.154809250763037</v>
      </c>
      <c r="G131">
        <v>370.87059118345701</v>
      </c>
      <c r="H131">
        <v>412.51985840648302</v>
      </c>
      <c r="I131">
        <v>315.38093420773498</v>
      </c>
      <c r="J131">
        <v>356.36504915571999</v>
      </c>
    </row>
    <row r="132" spans="1:10" x14ac:dyDescent="0.25">
      <c r="A132" t="s">
        <v>137</v>
      </c>
      <c r="B132">
        <v>6.7</v>
      </c>
      <c r="C132">
        <v>17.621860962345401</v>
      </c>
      <c r="D132">
        <v>17.5991907204203</v>
      </c>
      <c r="E132">
        <f t="shared" si="4"/>
        <v>38.076935002601033</v>
      </c>
      <c r="F132">
        <f t="shared" si="5"/>
        <v>33.707686064865015</v>
      </c>
      <c r="G132">
        <v>327.03881967164602</v>
      </c>
      <c r="H132">
        <v>359.55059260699301</v>
      </c>
      <c r="I132">
        <v>288.96188466904499</v>
      </c>
      <c r="J132">
        <v>325.84290654212799</v>
      </c>
    </row>
    <row r="133" spans="1:10" x14ac:dyDescent="0.25">
      <c r="A133" t="s">
        <v>138</v>
      </c>
      <c r="B133">
        <v>6.7</v>
      </c>
      <c r="C133">
        <v>17.6988820752869</v>
      </c>
      <c r="D133">
        <v>17.7046211773872</v>
      </c>
      <c r="E133">
        <f t="shared" si="4"/>
        <v>55.260044327384946</v>
      </c>
      <c r="F133">
        <f t="shared" si="5"/>
        <v>48.322600566910012</v>
      </c>
      <c r="G133">
        <v>314.06497536192597</v>
      </c>
      <c r="H133">
        <v>338.35020765627502</v>
      </c>
      <c r="I133">
        <v>258.80493103454103</v>
      </c>
      <c r="J133">
        <v>290.02760708936501</v>
      </c>
    </row>
    <row r="134" spans="1:10" x14ac:dyDescent="0.25">
      <c r="A134" t="s">
        <v>139</v>
      </c>
      <c r="B134">
        <v>7.2</v>
      </c>
      <c r="C134">
        <v>18.406135006920501</v>
      </c>
      <c r="D134">
        <v>18.4590702182123</v>
      </c>
      <c r="E134">
        <f t="shared" si="4"/>
        <v>-11.431352043420986</v>
      </c>
      <c r="F134">
        <f t="shared" si="5"/>
        <v>-23.707713484788002</v>
      </c>
      <c r="G134">
        <v>204.390127428791</v>
      </c>
      <c r="H134">
        <v>213.247061760203</v>
      </c>
      <c r="I134">
        <v>215.82147947221199</v>
      </c>
      <c r="J134">
        <v>236.954775244991</v>
      </c>
    </row>
    <row r="135" spans="1:10" x14ac:dyDescent="0.25">
      <c r="A135" t="s">
        <v>140</v>
      </c>
      <c r="B135">
        <v>7.8</v>
      </c>
      <c r="C135">
        <v>18.504703261438902</v>
      </c>
      <c r="D135">
        <v>18.592642268558301</v>
      </c>
      <c r="E135">
        <f t="shared" si="4"/>
        <v>33.471068588771999</v>
      </c>
      <c r="F135">
        <f t="shared" si="5"/>
        <v>22.885694413642995</v>
      </c>
      <c r="G135">
        <v>172.111913758832</v>
      </c>
      <c r="H135">
        <v>169.19170956615</v>
      </c>
      <c r="I135">
        <v>138.64084517006</v>
      </c>
      <c r="J135">
        <v>146.306015152507</v>
      </c>
    </row>
    <row r="136" spans="1:10" x14ac:dyDescent="0.25">
      <c r="A136" t="s">
        <v>141</v>
      </c>
      <c r="B136">
        <v>8.3000000000000007</v>
      </c>
      <c r="C136">
        <v>18.516273916690299</v>
      </c>
      <c r="D136">
        <v>18.627937589632101</v>
      </c>
      <c r="E136">
        <f t="shared" si="4"/>
        <v>70.394681960460019</v>
      </c>
      <c r="F136">
        <f t="shared" si="5"/>
        <v>61.832909969486991</v>
      </c>
      <c r="G136">
        <v>200.56999222119401</v>
      </c>
      <c r="H136">
        <v>194.88623579750299</v>
      </c>
      <c r="I136">
        <v>130.17531026073399</v>
      </c>
      <c r="J136">
        <v>133.053325828016</v>
      </c>
    </row>
    <row r="137" spans="1:10" x14ac:dyDescent="0.25">
      <c r="A137" t="s">
        <v>142</v>
      </c>
      <c r="B137">
        <v>8.3000000000000007</v>
      </c>
      <c r="C137">
        <v>18.485665310249999</v>
      </c>
      <c r="D137">
        <v>18.605702389076299</v>
      </c>
      <c r="E137">
        <f t="shared" si="4"/>
        <v>101.06841843601299</v>
      </c>
      <c r="F137">
        <f t="shared" si="5"/>
        <v>102.371501198923</v>
      </c>
      <c r="G137">
        <v>222.88050299968199</v>
      </c>
      <c r="H137">
        <v>221.17618334041799</v>
      </c>
      <c r="I137">
        <v>121.812084563669</v>
      </c>
      <c r="J137">
        <v>118.80468214149499</v>
      </c>
    </row>
    <row r="138" spans="1:10" x14ac:dyDescent="0.25">
      <c r="A138" t="s">
        <v>143</v>
      </c>
      <c r="B138">
        <v>8.3000000000000007</v>
      </c>
      <c r="C138">
        <v>18.135117385779399</v>
      </c>
      <c r="D138">
        <v>18.234731185211999</v>
      </c>
      <c r="E138">
        <f t="shared" si="4"/>
        <v>174.714038217672</v>
      </c>
      <c r="F138">
        <f t="shared" si="5"/>
        <v>189.46331296551901</v>
      </c>
      <c r="G138">
        <v>297.89141753528799</v>
      </c>
      <c r="H138">
        <v>308.09478580482801</v>
      </c>
      <c r="I138">
        <v>123.177379317616</v>
      </c>
      <c r="J138">
        <v>118.631472839309</v>
      </c>
    </row>
    <row r="139" spans="1:10" x14ac:dyDescent="0.25">
      <c r="A139" t="s">
        <v>144</v>
      </c>
      <c r="B139">
        <v>8.3000000000000007</v>
      </c>
      <c r="C139">
        <v>18.102291956208202</v>
      </c>
      <c r="D139">
        <v>18.181028358301901</v>
      </c>
      <c r="E139">
        <f t="shared" si="4"/>
        <v>185.87173065137904</v>
      </c>
      <c r="F139">
        <f t="shared" si="5"/>
        <v>212.13405188912702</v>
      </c>
      <c r="G139">
        <v>347.49172642502703</v>
      </c>
      <c r="H139">
        <v>371.26398252954101</v>
      </c>
      <c r="I139">
        <v>161.61999577364799</v>
      </c>
      <c r="J139">
        <v>159.12993064041399</v>
      </c>
    </row>
    <row r="140" spans="1:10" x14ac:dyDescent="0.25">
      <c r="A140" t="s">
        <v>145</v>
      </c>
      <c r="B140">
        <v>8.3000000000000007</v>
      </c>
      <c r="C140">
        <v>17.991038580998602</v>
      </c>
      <c r="D140">
        <v>18.037062540858201</v>
      </c>
      <c r="E140">
        <f t="shared" si="4"/>
        <v>157.90384604904798</v>
      </c>
      <c r="F140">
        <f t="shared" si="5"/>
        <v>185.24161798197798</v>
      </c>
      <c r="G140">
        <v>345.68746681387199</v>
      </c>
      <c r="H140">
        <v>377.39763789640699</v>
      </c>
      <c r="I140">
        <v>187.78362076482401</v>
      </c>
      <c r="J140">
        <v>192.15601991442901</v>
      </c>
    </row>
    <row r="141" spans="1:10" x14ac:dyDescent="0.25">
      <c r="A141" t="s">
        <v>146</v>
      </c>
      <c r="B141">
        <v>7.8</v>
      </c>
      <c r="C141">
        <v>17.857354017931598</v>
      </c>
      <c r="D141">
        <v>17.872534700789402</v>
      </c>
      <c r="E141">
        <f t="shared" si="4"/>
        <v>158.03552545055297</v>
      </c>
      <c r="F141">
        <f t="shared" si="5"/>
        <v>187.14411055412799</v>
      </c>
      <c r="G141">
        <v>360.56654695967097</v>
      </c>
      <c r="H141">
        <v>400.12089962806698</v>
      </c>
      <c r="I141">
        <v>202.53102150911801</v>
      </c>
      <c r="J141">
        <v>212.97678907393899</v>
      </c>
    </row>
    <row r="142" spans="1:10" x14ac:dyDescent="0.25">
      <c r="A142" t="s">
        <v>147</v>
      </c>
      <c r="B142">
        <v>6.7</v>
      </c>
      <c r="C142">
        <v>17.838852618411199</v>
      </c>
      <c r="D142">
        <v>17.833528072273801</v>
      </c>
      <c r="E142">
        <f t="shared" si="4"/>
        <v>144.50602368508399</v>
      </c>
      <c r="F142">
        <f t="shared" si="5"/>
        <v>169.534179482116</v>
      </c>
      <c r="G142">
        <v>366.8438215905</v>
      </c>
      <c r="H142">
        <v>409.22097677478502</v>
      </c>
      <c r="I142">
        <v>222.33779790541601</v>
      </c>
      <c r="J142">
        <v>239.68679729266901</v>
      </c>
    </row>
    <row r="143" spans="1:10" x14ac:dyDescent="0.25">
      <c r="A143" t="s">
        <v>148</v>
      </c>
      <c r="B143">
        <v>6.7</v>
      </c>
      <c r="C143">
        <v>17.739466199817802</v>
      </c>
      <c r="D143">
        <v>17.715578816328001</v>
      </c>
      <c r="E143">
        <f t="shared" si="4"/>
        <v>140.48138704725898</v>
      </c>
      <c r="F143">
        <f t="shared" si="5"/>
        <v>162.52310826076499</v>
      </c>
      <c r="G143">
        <v>370.64128186668597</v>
      </c>
      <c r="H143">
        <v>414.98721076419997</v>
      </c>
      <c r="I143">
        <v>230.159894819427</v>
      </c>
      <c r="J143">
        <v>252.46410250343499</v>
      </c>
    </row>
    <row r="144" spans="1:10" x14ac:dyDescent="0.25">
      <c r="A144" t="s">
        <v>149</v>
      </c>
      <c r="B144">
        <v>10</v>
      </c>
      <c r="C144">
        <v>17.8618323434224</v>
      </c>
      <c r="D144">
        <v>17.829406075028501</v>
      </c>
      <c r="E144">
        <f t="shared" si="4"/>
        <v>102.03357429874603</v>
      </c>
      <c r="F144">
        <f t="shared" si="5"/>
        <v>117.71544050257097</v>
      </c>
      <c r="G144">
        <v>343.55919438698203</v>
      </c>
      <c r="H144">
        <v>385.98247678872599</v>
      </c>
      <c r="I144">
        <v>241.525620088236</v>
      </c>
      <c r="J144">
        <v>268.26703628615502</v>
      </c>
    </row>
    <row r="145" spans="1:10" x14ac:dyDescent="0.25">
      <c r="A145" t="s">
        <v>150</v>
      </c>
      <c r="B145">
        <v>8.9</v>
      </c>
      <c r="C145">
        <v>17.818394286308902</v>
      </c>
      <c r="D145">
        <v>17.7778533440259</v>
      </c>
      <c r="E145">
        <f t="shared" si="4"/>
        <v>99.637133667685987</v>
      </c>
      <c r="F145">
        <f t="shared" si="5"/>
        <v>112.79096332678301</v>
      </c>
      <c r="G145">
        <v>329.49679228497098</v>
      </c>
      <c r="H145">
        <v>370.319289198538</v>
      </c>
      <c r="I145">
        <v>229.85965861728499</v>
      </c>
      <c r="J145">
        <v>257.52832587175499</v>
      </c>
    </row>
    <row r="146" spans="1:10" x14ac:dyDescent="0.25">
      <c r="A146" t="s">
        <v>151</v>
      </c>
      <c r="B146">
        <v>9.4</v>
      </c>
      <c r="C146">
        <v>17.797634338946501</v>
      </c>
      <c r="D146">
        <v>17.753122394300799</v>
      </c>
      <c r="E146">
        <f t="shared" si="4"/>
        <v>119.08512267799799</v>
      </c>
      <c r="F146">
        <f t="shared" si="5"/>
        <v>132.405114793542</v>
      </c>
      <c r="G146">
        <v>345.08450050603898</v>
      </c>
      <c r="H146">
        <v>386.94915733662401</v>
      </c>
      <c r="I146">
        <v>225.99937782804099</v>
      </c>
      <c r="J146">
        <v>254.54404254308201</v>
      </c>
    </row>
    <row r="147" spans="1:10" x14ac:dyDescent="0.25">
      <c r="A147" t="s">
        <v>152</v>
      </c>
      <c r="B147">
        <v>8.9</v>
      </c>
      <c r="C147">
        <v>17.727461360568299</v>
      </c>
      <c r="D147">
        <v>17.679483092393301</v>
      </c>
      <c r="E147">
        <f t="shared" si="4"/>
        <v>133.40721007141804</v>
      </c>
      <c r="F147">
        <f t="shared" si="5"/>
        <v>147.10980590101303</v>
      </c>
      <c r="G147">
        <v>363.17228868673902</v>
      </c>
      <c r="H147">
        <v>406.64355322274702</v>
      </c>
      <c r="I147">
        <v>229.76507861532099</v>
      </c>
      <c r="J147">
        <v>259.53374732173398</v>
      </c>
    </row>
    <row r="148" spans="1:10" x14ac:dyDescent="0.25">
      <c r="A148" t="s">
        <v>153</v>
      </c>
      <c r="B148">
        <v>6.1</v>
      </c>
      <c r="C148">
        <v>17.565563116298701</v>
      </c>
      <c r="D148">
        <v>17.5135305990128</v>
      </c>
      <c r="E148">
        <f t="shared" si="4"/>
        <v>159.11456272464804</v>
      </c>
      <c r="F148">
        <f t="shared" si="5"/>
        <v>174.77955848787002</v>
      </c>
      <c r="G148">
        <v>396.72607950227803</v>
      </c>
      <c r="H148">
        <v>443.57851028986499</v>
      </c>
      <c r="I148">
        <v>237.61151677762999</v>
      </c>
      <c r="J148">
        <v>268.79895180199497</v>
      </c>
    </row>
    <row r="149" spans="1:10" x14ac:dyDescent="0.25">
      <c r="A149" t="s">
        <v>154</v>
      </c>
      <c r="B149">
        <v>6.7</v>
      </c>
      <c r="C149">
        <v>17.462959193562298</v>
      </c>
      <c r="D149">
        <v>17.4094366537642</v>
      </c>
      <c r="E149">
        <f t="shared" si="4"/>
        <v>165.95577156272998</v>
      </c>
      <c r="F149">
        <f t="shared" si="5"/>
        <v>181.56042437264699</v>
      </c>
      <c r="G149">
        <v>424.62690571452799</v>
      </c>
      <c r="H149">
        <v>474.15870176567199</v>
      </c>
      <c r="I149">
        <v>258.67113415179801</v>
      </c>
      <c r="J149">
        <v>292.598277393025</v>
      </c>
    </row>
    <row r="150" spans="1:10" x14ac:dyDescent="0.25">
      <c r="A150" t="s">
        <v>155</v>
      </c>
      <c r="B150">
        <v>7.2</v>
      </c>
      <c r="C150">
        <v>17.406766922410402</v>
      </c>
      <c r="D150">
        <v>17.3532667941958</v>
      </c>
      <c r="E150">
        <f t="shared" si="4"/>
        <v>146.84533838491501</v>
      </c>
      <c r="F150">
        <f t="shared" si="5"/>
        <v>159.97812595067904</v>
      </c>
      <c r="G150">
        <v>425.584809468179</v>
      </c>
      <c r="H150">
        <v>475.04897739891402</v>
      </c>
      <c r="I150">
        <v>278.73947108326399</v>
      </c>
      <c r="J150">
        <v>315.07085144823498</v>
      </c>
    </row>
    <row r="151" spans="1:10" x14ac:dyDescent="0.25">
      <c r="A151" t="s">
        <v>156</v>
      </c>
      <c r="B151">
        <v>8.3000000000000007</v>
      </c>
      <c r="C151">
        <v>17.375189409526499</v>
      </c>
      <c r="D151">
        <v>17.323272098095199</v>
      </c>
      <c r="E151">
        <f t="shared" si="4"/>
        <v>128.95531940979799</v>
      </c>
      <c r="F151">
        <f t="shared" si="5"/>
        <v>139.764468344254</v>
      </c>
      <c r="G151">
        <v>417.83091614434801</v>
      </c>
      <c r="H151">
        <v>466.07415804222802</v>
      </c>
      <c r="I151">
        <v>288.87559673455002</v>
      </c>
      <c r="J151">
        <v>326.30968969797402</v>
      </c>
    </row>
    <row r="152" spans="1:10" x14ac:dyDescent="0.25">
      <c r="A152" t="s">
        <v>157</v>
      </c>
      <c r="B152">
        <v>7.8</v>
      </c>
      <c r="C152">
        <v>17.324783272382302</v>
      </c>
      <c r="D152">
        <v>17.274865331656098</v>
      </c>
      <c r="E152">
        <f t="shared" si="4"/>
        <v>128.37075806981204</v>
      </c>
      <c r="F152">
        <f t="shared" si="5"/>
        <v>138.68261637743905</v>
      </c>
      <c r="G152">
        <v>421.15550408115001</v>
      </c>
      <c r="H152">
        <v>469.05895483328402</v>
      </c>
      <c r="I152">
        <v>292.78474601133797</v>
      </c>
      <c r="J152">
        <v>330.37633845584497</v>
      </c>
    </row>
    <row r="153" spans="1:10" x14ac:dyDescent="0.25">
      <c r="A153" t="s">
        <v>158</v>
      </c>
      <c r="B153">
        <v>8.9</v>
      </c>
      <c r="C153">
        <v>17.324056103082398</v>
      </c>
      <c r="D153">
        <v>17.277564897451899</v>
      </c>
      <c r="E153">
        <f t="shared" si="4"/>
        <v>121.63454100644304</v>
      </c>
      <c r="F153">
        <f t="shared" si="5"/>
        <v>130.96551008553297</v>
      </c>
      <c r="G153">
        <v>420.38608539364202</v>
      </c>
      <c r="H153">
        <v>467.54178553321799</v>
      </c>
      <c r="I153">
        <v>298.75154438719898</v>
      </c>
      <c r="J153">
        <v>336.57627544768502</v>
      </c>
    </row>
    <row r="154" spans="1:10" x14ac:dyDescent="0.25">
      <c r="A154" t="s">
        <v>159</v>
      </c>
      <c r="B154">
        <v>8.9</v>
      </c>
      <c r="C154">
        <v>17.3845331005863</v>
      </c>
      <c r="D154">
        <v>17.343362931255701</v>
      </c>
      <c r="E154">
        <f t="shared" si="4"/>
        <v>99.336280011045005</v>
      </c>
      <c r="F154">
        <f t="shared" si="5"/>
        <v>106.06706247911001</v>
      </c>
      <c r="G154">
        <v>400.17652189918601</v>
      </c>
      <c r="H154">
        <v>444.46740218101201</v>
      </c>
      <c r="I154">
        <v>300.84024188814101</v>
      </c>
      <c r="J154">
        <v>338.400339701902</v>
      </c>
    </row>
    <row r="155" spans="1:10" x14ac:dyDescent="0.25">
      <c r="A155" t="s">
        <v>160</v>
      </c>
      <c r="B155">
        <v>10</v>
      </c>
      <c r="C155">
        <v>17.5182859328003</v>
      </c>
      <c r="D155">
        <v>17.484681040708701</v>
      </c>
      <c r="E155">
        <f t="shared" si="4"/>
        <v>70.113878211653002</v>
      </c>
      <c r="F155">
        <f t="shared" si="5"/>
        <v>73.415123746172014</v>
      </c>
      <c r="G155">
        <v>363.32834929619298</v>
      </c>
      <c r="H155">
        <v>402.68301380050201</v>
      </c>
      <c r="I155">
        <v>293.21447108453998</v>
      </c>
      <c r="J155">
        <v>329.26789005433</v>
      </c>
    </row>
    <row r="156" spans="1:10" x14ac:dyDescent="0.25">
      <c r="A156" t="s">
        <v>161</v>
      </c>
      <c r="B156">
        <v>7.8</v>
      </c>
      <c r="C156">
        <v>17.574024626296801</v>
      </c>
      <c r="D156">
        <v>17.546524998900601</v>
      </c>
      <c r="E156">
        <f t="shared" si="4"/>
        <v>71.518581670952017</v>
      </c>
      <c r="F156">
        <f t="shared" si="5"/>
        <v>74.719570943953045</v>
      </c>
      <c r="G156">
        <v>344.87575588622701</v>
      </c>
      <c r="H156">
        <v>381.03187159389103</v>
      </c>
      <c r="I156">
        <v>273.35717421527499</v>
      </c>
      <c r="J156">
        <v>306.31230064993798</v>
      </c>
    </row>
    <row r="157" spans="1:10" x14ac:dyDescent="0.25">
      <c r="A157" t="s">
        <v>162</v>
      </c>
      <c r="B157">
        <v>7.8</v>
      </c>
      <c r="C157">
        <v>17.504810216604199</v>
      </c>
      <c r="D157">
        <v>17.4807048908831</v>
      </c>
      <c r="E157">
        <f t="shared" si="4"/>
        <v>109.90460503488896</v>
      </c>
      <c r="F157">
        <f t="shared" si="5"/>
        <v>117.12122614632898</v>
      </c>
      <c r="G157">
        <v>368.67408433602498</v>
      </c>
      <c r="H157">
        <v>406.248624406131</v>
      </c>
      <c r="I157">
        <v>258.76947930113602</v>
      </c>
      <c r="J157">
        <v>289.12739825980202</v>
      </c>
    </row>
    <row r="158" spans="1:10" x14ac:dyDescent="0.25">
      <c r="A158" t="s">
        <v>163</v>
      </c>
      <c r="B158">
        <v>8.9</v>
      </c>
      <c r="C158">
        <v>17.679763736400801</v>
      </c>
      <c r="D158">
        <v>17.664993076886699</v>
      </c>
      <c r="E158">
        <f t="shared" si="4"/>
        <v>86.458508076117027</v>
      </c>
      <c r="F158">
        <f t="shared" si="5"/>
        <v>91.073653250479992</v>
      </c>
      <c r="G158">
        <v>351.86991946564302</v>
      </c>
      <c r="H158">
        <v>386.78594370010302</v>
      </c>
      <c r="I158">
        <v>265.41141138952599</v>
      </c>
      <c r="J158">
        <v>295.71229044962303</v>
      </c>
    </row>
    <row r="159" spans="1:10" x14ac:dyDescent="0.25">
      <c r="A159" t="s">
        <v>164</v>
      </c>
      <c r="B159">
        <v>8.9</v>
      </c>
      <c r="C159">
        <v>17.955256903995998</v>
      </c>
      <c r="D159">
        <v>17.953270581675302</v>
      </c>
      <c r="E159">
        <f t="shared" si="4"/>
        <v>26.298046738535987</v>
      </c>
      <c r="F159">
        <f t="shared" si="5"/>
        <v>24.19171878120801</v>
      </c>
      <c r="G159">
        <v>279.18504355115198</v>
      </c>
      <c r="H159">
        <v>305.17143212646602</v>
      </c>
      <c r="I159">
        <v>252.88699681261599</v>
      </c>
      <c r="J159">
        <v>280.97971334525801</v>
      </c>
    </row>
    <row r="160" spans="1:10" x14ac:dyDescent="0.25">
      <c r="A160" t="s">
        <v>165</v>
      </c>
      <c r="B160">
        <v>10</v>
      </c>
      <c r="C160">
        <v>17.981368929177101</v>
      </c>
      <c r="D160">
        <v>17.984969539897001</v>
      </c>
      <c r="E160">
        <f t="shared" si="4"/>
        <v>42.881710288144006</v>
      </c>
      <c r="F160">
        <f t="shared" si="5"/>
        <v>42.659163972169978</v>
      </c>
      <c r="G160">
        <v>257.40967887144302</v>
      </c>
      <c r="H160">
        <v>279.75664468025798</v>
      </c>
      <c r="I160">
        <v>214.52796858329901</v>
      </c>
      <c r="J160">
        <v>237.097480708088</v>
      </c>
    </row>
    <row r="161" spans="1:10" x14ac:dyDescent="0.25">
      <c r="A161" t="s">
        <v>166</v>
      </c>
      <c r="B161">
        <v>9.4</v>
      </c>
      <c r="C161">
        <v>18.021742777221899</v>
      </c>
      <c r="D161">
        <v>18.026652498968801</v>
      </c>
      <c r="E161">
        <f t="shared" si="4"/>
        <v>84.623855653560014</v>
      </c>
      <c r="F161">
        <f t="shared" si="5"/>
        <v>89.835766078944999</v>
      </c>
      <c r="G161">
        <v>280.31672429554902</v>
      </c>
      <c r="H161">
        <v>304.75640608719101</v>
      </c>
      <c r="I161">
        <v>195.69286864198901</v>
      </c>
      <c r="J161">
        <v>214.92064000824601</v>
      </c>
    </row>
    <row r="162" spans="1:10" x14ac:dyDescent="0.25">
      <c r="A162" t="s">
        <v>167</v>
      </c>
      <c r="B162">
        <v>8.9</v>
      </c>
      <c r="C162">
        <v>17.753919482174702</v>
      </c>
      <c r="D162">
        <v>17.7454942853796</v>
      </c>
      <c r="E162">
        <f t="shared" si="4"/>
        <v>153.35822104980002</v>
      </c>
      <c r="F162">
        <f t="shared" si="5"/>
        <v>169.00755120889397</v>
      </c>
      <c r="G162">
        <v>343.45882718108402</v>
      </c>
      <c r="H162">
        <v>376.89096134884699</v>
      </c>
      <c r="I162">
        <v>190.100606131284</v>
      </c>
      <c r="J162">
        <v>207.88341013995301</v>
      </c>
    </row>
    <row r="163" spans="1:10" x14ac:dyDescent="0.25">
      <c r="A163" t="s">
        <v>168</v>
      </c>
      <c r="B163">
        <v>8.3000000000000007</v>
      </c>
      <c r="C163">
        <v>17.679773177906799</v>
      </c>
      <c r="D163">
        <v>17.655797287896299</v>
      </c>
      <c r="E163">
        <f t="shared" si="4"/>
        <v>176.04575521286603</v>
      </c>
      <c r="F163">
        <f t="shared" si="5"/>
        <v>198.07076178058398</v>
      </c>
      <c r="G163">
        <v>392.58065112742202</v>
      </c>
      <c r="H163">
        <v>435.87905546188699</v>
      </c>
      <c r="I163">
        <v>216.53489591455599</v>
      </c>
      <c r="J163">
        <v>237.80829368130301</v>
      </c>
    </row>
    <row r="164" spans="1:10" x14ac:dyDescent="0.25">
      <c r="A164" t="s">
        <v>169</v>
      </c>
      <c r="B164">
        <v>7.8</v>
      </c>
      <c r="C164">
        <v>17.611842794452699</v>
      </c>
      <c r="D164">
        <v>17.567960836135299</v>
      </c>
      <c r="E164">
        <f t="shared" si="4"/>
        <v>150.78217140792702</v>
      </c>
      <c r="F164">
        <f t="shared" si="5"/>
        <v>172.89725745033002</v>
      </c>
      <c r="G164">
        <v>394.30572295869803</v>
      </c>
      <c r="H164">
        <v>442.79608965735702</v>
      </c>
      <c r="I164">
        <v>243.523551550771</v>
      </c>
      <c r="J164">
        <v>269.898832207027</v>
      </c>
    </row>
    <row r="165" spans="1:10" x14ac:dyDescent="0.25">
      <c r="A165" t="s">
        <v>170</v>
      </c>
      <c r="B165">
        <v>7.2</v>
      </c>
      <c r="C165">
        <v>17.5524081690636</v>
      </c>
      <c r="D165">
        <v>17.491537264994601</v>
      </c>
      <c r="E165">
        <f t="shared" si="4"/>
        <v>134.86734122104298</v>
      </c>
      <c r="F165">
        <f t="shared" si="5"/>
        <v>155.211257145932</v>
      </c>
      <c r="G165">
        <v>391.23476298302597</v>
      </c>
      <c r="H165">
        <v>442.58528727061298</v>
      </c>
      <c r="I165">
        <v>256.367421761983</v>
      </c>
      <c r="J165">
        <v>287.37403012468098</v>
      </c>
    </row>
    <row r="166" spans="1:10" x14ac:dyDescent="0.25">
      <c r="A166" t="s">
        <v>171</v>
      </c>
      <c r="B166">
        <v>6.7</v>
      </c>
      <c r="C166">
        <v>17.481942088672302</v>
      </c>
      <c r="D166">
        <v>17.4081115264771</v>
      </c>
      <c r="E166">
        <f t="shared" si="4"/>
        <v>138.04602390636302</v>
      </c>
      <c r="F166">
        <f t="shared" si="5"/>
        <v>157.19129367393901</v>
      </c>
      <c r="G166">
        <v>402.81680969555703</v>
      </c>
      <c r="H166">
        <v>456.92123126488099</v>
      </c>
      <c r="I166">
        <v>264.77078578919401</v>
      </c>
      <c r="J166">
        <v>299.72993759094197</v>
      </c>
    </row>
    <row r="167" spans="1:10" x14ac:dyDescent="0.25">
      <c r="A167" t="s">
        <v>172</v>
      </c>
      <c r="B167">
        <v>6.7</v>
      </c>
      <c r="C167">
        <v>17.326578887463601</v>
      </c>
      <c r="D167">
        <v>17.241846661353499</v>
      </c>
      <c r="E167">
        <f t="shared" si="4"/>
        <v>160.53828214529699</v>
      </c>
      <c r="F167">
        <f t="shared" si="5"/>
        <v>180.21099952965403</v>
      </c>
      <c r="G167">
        <v>434.72904078434198</v>
      </c>
      <c r="H167">
        <v>492.75580872616302</v>
      </c>
      <c r="I167">
        <v>274.19075863904499</v>
      </c>
      <c r="J167">
        <v>312.54480919650899</v>
      </c>
    </row>
    <row r="168" spans="1:10" x14ac:dyDescent="0.25">
      <c r="A168" t="s">
        <v>173</v>
      </c>
      <c r="B168">
        <v>6.1</v>
      </c>
      <c r="C168">
        <v>17.326353413890899</v>
      </c>
      <c r="D168">
        <v>17.237599682127399</v>
      </c>
      <c r="E168">
        <f t="shared" si="4"/>
        <v>142.89323214998598</v>
      </c>
      <c r="F168">
        <f t="shared" si="5"/>
        <v>158.81797587663596</v>
      </c>
      <c r="G168">
        <v>438.68384127773999</v>
      </c>
      <c r="H168">
        <v>497.13727149141198</v>
      </c>
      <c r="I168">
        <v>295.79060912775401</v>
      </c>
      <c r="J168">
        <v>338.31929561477602</v>
      </c>
    </row>
    <row r="169" spans="1:10" x14ac:dyDescent="0.25">
      <c r="A169" t="s">
        <v>174</v>
      </c>
      <c r="B169">
        <v>5.6</v>
      </c>
      <c r="C169">
        <v>17.230171331340099</v>
      </c>
      <c r="D169">
        <v>17.1377658877683</v>
      </c>
      <c r="E169">
        <f t="shared" si="4"/>
        <v>135.64207504721298</v>
      </c>
      <c r="F169">
        <f t="shared" si="5"/>
        <v>149.44057455996602</v>
      </c>
      <c r="G169">
        <v>438.39602416828399</v>
      </c>
      <c r="H169">
        <v>496.53596800968802</v>
      </c>
      <c r="I169">
        <v>302.753949121071</v>
      </c>
      <c r="J169">
        <v>347.095393449722</v>
      </c>
    </row>
    <row r="170" spans="1:10" x14ac:dyDescent="0.25">
      <c r="A170" t="s">
        <v>175</v>
      </c>
      <c r="B170">
        <v>5.6</v>
      </c>
      <c r="C170">
        <v>17.162354910364801</v>
      </c>
      <c r="D170">
        <v>17.069219352177502</v>
      </c>
      <c r="E170">
        <f t="shared" si="4"/>
        <v>142.41584032772403</v>
      </c>
      <c r="F170">
        <f t="shared" si="5"/>
        <v>155.78192453844997</v>
      </c>
      <c r="G170">
        <v>454.07865758071301</v>
      </c>
      <c r="H170">
        <v>513.25343342770498</v>
      </c>
      <c r="I170">
        <v>311.66281725298899</v>
      </c>
      <c r="J170">
        <v>357.47150888925501</v>
      </c>
    </row>
    <row r="171" spans="1:10" x14ac:dyDescent="0.25">
      <c r="A171" t="s">
        <v>176</v>
      </c>
      <c r="B171">
        <v>5</v>
      </c>
      <c r="C171">
        <v>17.106546853158001</v>
      </c>
      <c r="D171">
        <v>17.014162720098302</v>
      </c>
      <c r="E171">
        <f t="shared" si="4"/>
        <v>139.80672588083803</v>
      </c>
      <c r="F171">
        <f t="shared" si="5"/>
        <v>152.05047438578794</v>
      </c>
      <c r="G171">
        <v>463.44212584824601</v>
      </c>
      <c r="H171">
        <v>522.97990173827395</v>
      </c>
      <c r="I171">
        <v>323.63539996740798</v>
      </c>
      <c r="J171">
        <v>370.92942735248602</v>
      </c>
    </row>
    <row r="172" spans="1:10" x14ac:dyDescent="0.25">
      <c r="A172" t="s">
        <v>177</v>
      </c>
      <c r="B172">
        <v>5</v>
      </c>
      <c r="C172">
        <v>17.013293791542001</v>
      </c>
      <c r="D172">
        <v>16.9218669146506</v>
      </c>
      <c r="E172">
        <f t="shared" si="4"/>
        <v>143.32027173840902</v>
      </c>
      <c r="F172">
        <f t="shared" si="5"/>
        <v>155.36534301672401</v>
      </c>
      <c r="G172">
        <v>475.89124461602802</v>
      </c>
      <c r="H172">
        <v>536.09828547863299</v>
      </c>
      <c r="I172">
        <v>332.570972877619</v>
      </c>
      <c r="J172">
        <v>380.73294246190898</v>
      </c>
    </row>
    <row r="173" spans="1:10" x14ac:dyDescent="0.25">
      <c r="A173" t="s">
        <v>178</v>
      </c>
      <c r="B173">
        <v>5</v>
      </c>
      <c r="C173">
        <v>16.968565535935898</v>
      </c>
      <c r="D173">
        <v>16.8799712043432</v>
      </c>
      <c r="E173">
        <f t="shared" si="4"/>
        <v>139.318991921259</v>
      </c>
      <c r="F173">
        <f t="shared" si="5"/>
        <v>150.47153854760694</v>
      </c>
      <c r="G173">
        <v>484.648086323592</v>
      </c>
      <c r="H173">
        <v>545.06241995248695</v>
      </c>
      <c r="I173">
        <v>345.329094402333</v>
      </c>
      <c r="J173">
        <v>394.59088140488001</v>
      </c>
    </row>
    <row r="174" spans="1:10" x14ac:dyDescent="0.25">
      <c r="A174" t="s">
        <v>179</v>
      </c>
      <c r="B174">
        <v>4.4000000000000004</v>
      </c>
      <c r="C174">
        <v>16.8951724275699</v>
      </c>
      <c r="D174">
        <v>16.809390193053201</v>
      </c>
      <c r="E174">
        <f t="shared" si="4"/>
        <v>137.81439332227302</v>
      </c>
      <c r="F174">
        <f t="shared" si="5"/>
        <v>148.49413671405199</v>
      </c>
      <c r="G174">
        <v>492.23595003626502</v>
      </c>
      <c r="H174">
        <v>552.69522245983001</v>
      </c>
      <c r="I174">
        <v>354.421556713992</v>
      </c>
      <c r="J174">
        <v>404.20108574577802</v>
      </c>
    </row>
    <row r="175" spans="1:10" x14ac:dyDescent="0.25">
      <c r="A175" t="s">
        <v>180</v>
      </c>
      <c r="B175">
        <v>4.4000000000000004</v>
      </c>
      <c r="C175">
        <v>16.837924090194001</v>
      </c>
      <c r="D175">
        <v>16.755768907521901</v>
      </c>
      <c r="E175">
        <f t="shared" si="4"/>
        <v>137.82203511037198</v>
      </c>
      <c r="F175">
        <f t="shared" si="5"/>
        <v>148.15745189823201</v>
      </c>
      <c r="G175">
        <v>501.89425622075697</v>
      </c>
      <c r="H175">
        <v>562.52413416143702</v>
      </c>
      <c r="I175">
        <v>364.07222111038499</v>
      </c>
      <c r="J175">
        <v>414.36668226320501</v>
      </c>
    </row>
    <row r="176" spans="1:10" x14ac:dyDescent="0.25">
      <c r="A176" t="s">
        <v>181</v>
      </c>
      <c r="B176">
        <v>3.9</v>
      </c>
      <c r="C176">
        <v>16.765239665490402</v>
      </c>
      <c r="D176">
        <v>16.686744274347301</v>
      </c>
      <c r="E176">
        <f t="shared" si="4"/>
        <v>139.67259610657203</v>
      </c>
      <c r="F176">
        <f t="shared" si="5"/>
        <v>150.04966996185203</v>
      </c>
      <c r="G176">
        <v>513.130778840179</v>
      </c>
      <c r="H176">
        <v>574.16675639436903</v>
      </c>
      <c r="I176">
        <v>373.45818273360698</v>
      </c>
      <c r="J176">
        <v>424.117086432517</v>
      </c>
    </row>
    <row r="177" spans="1:10" x14ac:dyDescent="0.25">
      <c r="A177" t="s">
        <v>182</v>
      </c>
      <c r="B177">
        <v>3.9</v>
      </c>
      <c r="C177">
        <v>16.654153799501699</v>
      </c>
      <c r="D177">
        <v>16.578627735235202</v>
      </c>
      <c r="E177">
        <f t="shared" si="4"/>
        <v>150.43283078981392</v>
      </c>
      <c r="F177">
        <f t="shared" si="5"/>
        <v>161.841788766121</v>
      </c>
      <c r="G177">
        <v>534.12558595150495</v>
      </c>
      <c r="H177">
        <v>596.58076129887002</v>
      </c>
      <c r="I177">
        <v>383.69275516169103</v>
      </c>
      <c r="J177">
        <v>434.73897253274902</v>
      </c>
    </row>
    <row r="178" spans="1:10" x14ac:dyDescent="0.25">
      <c r="A178" t="s">
        <v>183</v>
      </c>
      <c r="B178">
        <v>4</v>
      </c>
      <c r="C178">
        <v>16.841193512552302</v>
      </c>
      <c r="D178">
        <v>16.775708462506799</v>
      </c>
      <c r="E178">
        <f t="shared" si="4"/>
        <v>90.914633687534035</v>
      </c>
      <c r="F178">
        <f t="shared" si="5"/>
        <v>95.772562327172977</v>
      </c>
      <c r="G178">
        <v>492.68379834204302</v>
      </c>
      <c r="H178">
        <v>549.86443344712995</v>
      </c>
      <c r="I178">
        <v>401.76916465450898</v>
      </c>
      <c r="J178">
        <v>454.09187111995698</v>
      </c>
    </row>
    <row r="179" spans="1:10" x14ac:dyDescent="0.25">
      <c r="A179" t="s">
        <v>184</v>
      </c>
      <c r="B179">
        <v>7.8</v>
      </c>
      <c r="C179">
        <v>17.1454125354647</v>
      </c>
      <c r="D179">
        <v>17.096637256431102</v>
      </c>
      <c r="E179">
        <f t="shared" si="4"/>
        <v>13.815143748406967</v>
      </c>
      <c r="F179">
        <f t="shared" si="5"/>
        <v>9.2410424060599894</v>
      </c>
      <c r="G179">
        <v>398.342976253769</v>
      </c>
      <c r="H179">
        <v>443.30417514855401</v>
      </c>
      <c r="I179">
        <v>384.52783250536203</v>
      </c>
      <c r="J179">
        <v>434.06313274249402</v>
      </c>
    </row>
    <row r="180" spans="1:10" x14ac:dyDescent="0.25">
      <c r="A180" t="s">
        <v>185</v>
      </c>
      <c r="B180">
        <v>9</v>
      </c>
      <c r="C180">
        <v>17.464506070616199</v>
      </c>
      <c r="D180">
        <v>17.444331938749698</v>
      </c>
      <c r="E180">
        <f t="shared" si="4"/>
        <v>28.492600691898986</v>
      </c>
      <c r="F180">
        <f t="shared" si="5"/>
        <v>24.340309212409977</v>
      </c>
      <c r="G180">
        <v>352.77301591647</v>
      </c>
      <c r="H180">
        <v>388.87074225764599</v>
      </c>
      <c r="I180">
        <v>324.28041522457102</v>
      </c>
      <c r="J180">
        <v>364.53043304523601</v>
      </c>
    </row>
    <row r="181" spans="1:10" x14ac:dyDescent="0.25">
      <c r="A181" t="s">
        <v>186</v>
      </c>
      <c r="B181">
        <v>10</v>
      </c>
      <c r="C181">
        <v>17.989033725276101</v>
      </c>
      <c r="D181">
        <v>18.020867188355499</v>
      </c>
      <c r="E181">
        <f t="shared" si="4"/>
        <v>0.5817947510500403</v>
      </c>
      <c r="F181">
        <f t="shared" si="5"/>
        <v>-12.423736075272018</v>
      </c>
      <c r="G181">
        <v>263.97462447284602</v>
      </c>
      <c r="H181">
        <v>279.911897956215</v>
      </c>
      <c r="I181">
        <v>263.39282972179598</v>
      </c>
      <c r="J181">
        <v>292.33563403148702</v>
      </c>
    </row>
    <row r="182" spans="1:10" x14ac:dyDescent="0.25">
      <c r="A182" t="s">
        <v>187</v>
      </c>
      <c r="B182">
        <v>13</v>
      </c>
      <c r="C182">
        <v>18.301750598595198</v>
      </c>
      <c r="D182">
        <v>18.389197762685299</v>
      </c>
      <c r="E182">
        <f t="shared" si="4"/>
        <v>8.380053259515023</v>
      </c>
      <c r="F182">
        <f t="shared" si="5"/>
        <v>-6.8745660829650035</v>
      </c>
      <c r="G182">
        <v>210.09510885900201</v>
      </c>
      <c r="H182">
        <v>209.828593316206</v>
      </c>
      <c r="I182">
        <v>201.71505559948699</v>
      </c>
      <c r="J182">
        <v>216.703159399171</v>
      </c>
    </row>
    <row r="183" spans="1:10" x14ac:dyDescent="0.25">
      <c r="A183" t="s">
        <v>188</v>
      </c>
      <c r="B183">
        <v>12</v>
      </c>
      <c r="C183">
        <v>18.576278372169799</v>
      </c>
      <c r="D183">
        <v>18.719668418977101</v>
      </c>
      <c r="E183">
        <f t="shared" si="4"/>
        <v>28.139158945074001</v>
      </c>
      <c r="F183">
        <f t="shared" si="5"/>
        <v>13.836581333281998</v>
      </c>
      <c r="G183">
        <v>179.959039671678</v>
      </c>
      <c r="H183">
        <v>167.53921257568399</v>
      </c>
      <c r="I183">
        <v>151.819880726604</v>
      </c>
      <c r="J183">
        <v>153.70263124240199</v>
      </c>
    </row>
    <row r="184" spans="1:10" x14ac:dyDescent="0.25">
      <c r="A184" t="s">
        <v>189</v>
      </c>
      <c r="B184">
        <v>14</v>
      </c>
      <c r="C184">
        <v>18.7977911386375</v>
      </c>
      <c r="D184">
        <v>18.986825315499999</v>
      </c>
      <c r="E184">
        <f t="shared" si="4"/>
        <v>34.83028588526301</v>
      </c>
      <c r="F184">
        <f t="shared" si="5"/>
        <v>21.286448350975988</v>
      </c>
      <c r="G184">
        <v>156.338421406104</v>
      </c>
      <c r="H184">
        <v>135.03485453739799</v>
      </c>
      <c r="I184">
        <v>121.50813552084099</v>
      </c>
      <c r="J184">
        <v>113.748406186422</v>
      </c>
    </row>
    <row r="185" spans="1:10" x14ac:dyDescent="0.25">
      <c r="A185" t="s">
        <v>190</v>
      </c>
      <c r="B185">
        <v>13.9</v>
      </c>
      <c r="C185">
        <v>18.708789656116899</v>
      </c>
      <c r="D185">
        <v>18.914738100700301</v>
      </c>
      <c r="E185">
        <f t="shared" si="4"/>
        <v>68.697352381985993</v>
      </c>
      <c r="F185">
        <f t="shared" si="5"/>
        <v>59.802326926698512</v>
      </c>
      <c r="G185">
        <v>169.017347506867</v>
      </c>
      <c r="H185">
        <v>145.52964770576801</v>
      </c>
      <c r="I185">
        <v>100.319995124881</v>
      </c>
      <c r="J185">
        <v>85.727320779069501</v>
      </c>
    </row>
    <row r="186" spans="1:10" x14ac:dyDescent="0.25">
      <c r="A186" t="s">
        <v>191</v>
      </c>
      <c r="B186">
        <v>10.6</v>
      </c>
      <c r="C186">
        <v>18.3891387189719</v>
      </c>
      <c r="D186">
        <v>18.580786211329102</v>
      </c>
      <c r="E186">
        <f t="shared" si="4"/>
        <v>150.91963088782683</v>
      </c>
      <c r="F186">
        <f t="shared" si="5"/>
        <v>155.99445976778139</v>
      </c>
      <c r="G186">
        <v>248.00307975980701</v>
      </c>
      <c r="H186">
        <v>234.53279732684501</v>
      </c>
      <c r="I186">
        <v>97.083448871980195</v>
      </c>
      <c r="J186">
        <v>78.538337559063606</v>
      </c>
    </row>
    <row r="187" spans="1:10" x14ac:dyDescent="0.25">
      <c r="A187" t="s">
        <v>192</v>
      </c>
      <c r="B187">
        <v>11.7</v>
      </c>
      <c r="C187">
        <v>18.302236393367998</v>
      </c>
      <c r="D187">
        <v>18.477383214063</v>
      </c>
      <c r="E187">
        <f t="shared" si="4"/>
        <v>189.48880154831301</v>
      </c>
      <c r="F187">
        <f t="shared" si="5"/>
        <v>215.66318636452201</v>
      </c>
      <c r="G187">
        <v>313.53747928134101</v>
      </c>
      <c r="H187">
        <v>318.54527247509401</v>
      </c>
      <c r="I187">
        <v>124.048677733028</v>
      </c>
      <c r="J187">
        <v>102.882086110572</v>
      </c>
    </row>
    <row r="188" spans="1:10" x14ac:dyDescent="0.25">
      <c r="A188" t="s">
        <v>193</v>
      </c>
      <c r="B188">
        <v>10</v>
      </c>
      <c r="C188">
        <v>18.2655502417545</v>
      </c>
      <c r="D188">
        <v>18.410052156943198</v>
      </c>
      <c r="E188">
        <f t="shared" si="4"/>
        <v>151.769712847058</v>
      </c>
      <c r="F188">
        <f t="shared" si="5"/>
        <v>179.026881233756</v>
      </c>
      <c r="G188">
        <v>309.72456684127701</v>
      </c>
      <c r="H188">
        <v>323.22627533809299</v>
      </c>
      <c r="I188">
        <v>157.95485399421901</v>
      </c>
      <c r="J188">
        <v>144.19939410433699</v>
      </c>
    </row>
    <row r="189" spans="1:10" x14ac:dyDescent="0.25">
      <c r="A189" t="s">
        <v>194</v>
      </c>
      <c r="B189">
        <v>8.9</v>
      </c>
      <c r="C189">
        <v>18.245866556480401</v>
      </c>
      <c r="D189">
        <v>18.3619618508103</v>
      </c>
      <c r="E189">
        <f t="shared" si="4"/>
        <v>121.27521894113701</v>
      </c>
      <c r="F189">
        <f t="shared" si="5"/>
        <v>145.94901490013297</v>
      </c>
      <c r="G189">
        <v>288.991708316727</v>
      </c>
      <c r="H189">
        <v>305.90504643878597</v>
      </c>
      <c r="I189">
        <v>167.71648937558999</v>
      </c>
      <c r="J189">
        <v>159.95603153865301</v>
      </c>
    </row>
    <row r="190" spans="1:10" x14ac:dyDescent="0.25">
      <c r="A190" t="s">
        <v>195</v>
      </c>
      <c r="B190">
        <v>8.9</v>
      </c>
      <c r="C190">
        <v>18.2143647193448</v>
      </c>
      <c r="D190">
        <v>18.307034743934999</v>
      </c>
      <c r="E190">
        <f t="shared" si="4"/>
        <v>120.25070063823199</v>
      </c>
      <c r="F190">
        <f t="shared" si="5"/>
        <v>143.01343169647103</v>
      </c>
      <c r="G190">
        <v>289.46280337477799</v>
      </c>
      <c r="H190">
        <v>309.15579778100903</v>
      </c>
      <c r="I190">
        <v>169.212102736546</v>
      </c>
      <c r="J190">
        <v>166.142366084538</v>
      </c>
    </row>
    <row r="191" spans="1:10" x14ac:dyDescent="0.25">
      <c r="A191" t="s">
        <v>196</v>
      </c>
      <c r="B191">
        <v>9.4</v>
      </c>
      <c r="C191">
        <v>18.193369590682401</v>
      </c>
      <c r="D191">
        <v>18.267434351661102</v>
      </c>
      <c r="E191">
        <f t="shared" si="4"/>
        <v>123.513529556424</v>
      </c>
      <c r="F191">
        <f t="shared" si="5"/>
        <v>144.71820633927203</v>
      </c>
      <c r="G191">
        <v>295.868604937052</v>
      </c>
      <c r="H191">
        <v>318.28987184358402</v>
      </c>
      <c r="I191">
        <v>172.35507538062799</v>
      </c>
      <c r="J191">
        <v>173.57166550431199</v>
      </c>
    </row>
    <row r="192" spans="1:10" x14ac:dyDescent="0.25">
      <c r="A192" t="s">
        <v>197</v>
      </c>
      <c r="B192">
        <v>9.4</v>
      </c>
      <c r="C192">
        <v>18.157838118957301</v>
      </c>
      <c r="D192">
        <v>18.2167001447324</v>
      </c>
      <c r="E192">
        <f t="shared" si="4"/>
        <v>124.80141907581202</v>
      </c>
      <c r="F192">
        <f t="shared" si="5"/>
        <v>144.21811514296499</v>
      </c>
      <c r="G192">
        <v>300.10034901982903</v>
      </c>
      <c r="H192">
        <v>324.24400839269998</v>
      </c>
      <c r="I192">
        <v>175.298929944017</v>
      </c>
      <c r="J192">
        <v>180.02589324973499</v>
      </c>
    </row>
    <row r="193" spans="1:10" x14ac:dyDescent="0.25">
      <c r="A193" t="s">
        <v>198</v>
      </c>
      <c r="B193">
        <v>8.9</v>
      </c>
      <c r="C193">
        <v>18.0935183513091</v>
      </c>
      <c r="D193">
        <v>18.1400419989337</v>
      </c>
      <c r="E193">
        <f t="shared" si="4"/>
        <v>132.43668767651602</v>
      </c>
      <c r="F193">
        <f t="shared" si="5"/>
        <v>150.84733680852099</v>
      </c>
      <c r="G193">
        <v>311.38583156208603</v>
      </c>
      <c r="H193">
        <v>337.48356618507199</v>
      </c>
      <c r="I193">
        <v>178.94914388557001</v>
      </c>
      <c r="J193">
        <v>186.636229376551</v>
      </c>
    </row>
    <row r="194" spans="1:10" x14ac:dyDescent="0.25">
      <c r="A194" t="s">
        <v>199</v>
      </c>
      <c r="B194">
        <v>7.8</v>
      </c>
      <c r="C194">
        <v>17.981895471151201</v>
      </c>
      <c r="D194">
        <v>18.0175066395324</v>
      </c>
      <c r="E194">
        <f t="shared" si="4"/>
        <v>148.97594526705197</v>
      </c>
      <c r="F194">
        <f t="shared" si="5"/>
        <v>167.71744497858</v>
      </c>
      <c r="G194">
        <v>335.23554795886798</v>
      </c>
      <c r="H194">
        <v>364.46809845936701</v>
      </c>
      <c r="I194">
        <v>186.25960269181601</v>
      </c>
      <c r="J194">
        <v>196.75065348078701</v>
      </c>
    </row>
    <row r="195" spans="1:10" x14ac:dyDescent="0.25">
      <c r="A195" t="s">
        <v>200</v>
      </c>
      <c r="B195">
        <v>10</v>
      </c>
      <c r="C195">
        <v>17.940828163659901</v>
      </c>
      <c r="D195">
        <v>17.9693191796142</v>
      </c>
      <c r="E195">
        <f t="shared" ref="E195:E258" si="6">G195-I195</f>
        <v>144.27134388470699</v>
      </c>
      <c r="F195">
        <f t="shared" ref="F195:F258" si="7">H195-J195</f>
        <v>161.40976984143498</v>
      </c>
      <c r="G195">
        <v>345.392087036531</v>
      </c>
      <c r="H195">
        <v>376.19804742489998</v>
      </c>
      <c r="I195">
        <v>201.120743151824</v>
      </c>
      <c r="J195">
        <v>214.788277583465</v>
      </c>
    </row>
    <row r="196" spans="1:10" x14ac:dyDescent="0.25">
      <c r="A196" t="s">
        <v>201</v>
      </c>
      <c r="B196">
        <v>8.3000000000000007</v>
      </c>
      <c r="C196">
        <v>17.722785033072</v>
      </c>
      <c r="D196">
        <v>17.7412190270853</v>
      </c>
      <c r="E196">
        <f t="shared" si="6"/>
        <v>169.21145691833598</v>
      </c>
      <c r="F196">
        <f t="shared" si="7"/>
        <v>188.08950995259602</v>
      </c>
      <c r="G196">
        <v>378.67149780805897</v>
      </c>
      <c r="H196">
        <v>413.39801066306802</v>
      </c>
      <c r="I196">
        <v>209.46004088972299</v>
      </c>
      <c r="J196">
        <v>225.308500710472</v>
      </c>
    </row>
    <row r="197" spans="1:10" x14ac:dyDescent="0.25">
      <c r="A197" t="s">
        <v>202</v>
      </c>
      <c r="B197">
        <v>6.1</v>
      </c>
      <c r="C197">
        <v>17.627471562781601</v>
      </c>
      <c r="D197">
        <v>17.640473056444101</v>
      </c>
      <c r="E197">
        <f t="shared" si="6"/>
        <v>174.92433198261099</v>
      </c>
      <c r="F197">
        <f t="shared" si="7"/>
        <v>193.73825934310898</v>
      </c>
      <c r="G197">
        <v>409.58014792686799</v>
      </c>
      <c r="H197">
        <v>448.02710216562599</v>
      </c>
      <c r="I197">
        <v>234.655815944257</v>
      </c>
      <c r="J197">
        <v>254.28884282251701</v>
      </c>
    </row>
    <row r="198" spans="1:10" x14ac:dyDescent="0.25">
      <c r="A198" t="s">
        <v>203</v>
      </c>
      <c r="B198">
        <v>7.2</v>
      </c>
      <c r="C198">
        <v>17.582638680196599</v>
      </c>
      <c r="D198">
        <v>17.592150010919902</v>
      </c>
      <c r="E198">
        <f t="shared" si="6"/>
        <v>146.28902664663804</v>
      </c>
      <c r="F198">
        <f t="shared" si="7"/>
        <v>161.53465089763898</v>
      </c>
      <c r="G198">
        <v>403.14609284865702</v>
      </c>
      <c r="H198">
        <v>441.33233769707999</v>
      </c>
      <c r="I198">
        <v>256.85706620201898</v>
      </c>
      <c r="J198">
        <v>279.79768679944101</v>
      </c>
    </row>
    <row r="199" spans="1:10" x14ac:dyDescent="0.25">
      <c r="A199" t="s">
        <v>204</v>
      </c>
      <c r="B199">
        <v>6.7</v>
      </c>
      <c r="C199">
        <v>17.4787606037284</v>
      </c>
      <c r="D199">
        <v>17.4846840931333</v>
      </c>
      <c r="E199">
        <f t="shared" si="6"/>
        <v>141.63989012029799</v>
      </c>
      <c r="F199">
        <f t="shared" si="7"/>
        <v>155.63197679223299</v>
      </c>
      <c r="G199">
        <v>406.073415752085</v>
      </c>
      <c r="H199">
        <v>444.53847214133299</v>
      </c>
      <c r="I199">
        <v>264.43352563178701</v>
      </c>
      <c r="J199">
        <v>288.9064953491</v>
      </c>
    </row>
    <row r="200" spans="1:10" x14ac:dyDescent="0.25">
      <c r="A200" t="s">
        <v>205</v>
      </c>
      <c r="B200">
        <v>6.1</v>
      </c>
      <c r="C200">
        <v>17.360520374244601</v>
      </c>
      <c r="D200">
        <v>17.363442112734099</v>
      </c>
      <c r="E200">
        <f t="shared" si="6"/>
        <v>156.92910958983401</v>
      </c>
      <c r="F200">
        <f t="shared" si="7"/>
        <v>171.99192198922003</v>
      </c>
      <c r="G200">
        <v>432.10843927795901</v>
      </c>
      <c r="H200">
        <v>473.18933988538203</v>
      </c>
      <c r="I200">
        <v>275.17932968812499</v>
      </c>
      <c r="J200">
        <v>301.19741789616199</v>
      </c>
    </row>
    <row r="201" spans="1:10" x14ac:dyDescent="0.25">
      <c r="A201" t="s">
        <v>206</v>
      </c>
      <c r="B201">
        <v>6.1</v>
      </c>
      <c r="C201">
        <v>17.269920071031098</v>
      </c>
      <c r="D201">
        <v>17.2710445344179</v>
      </c>
      <c r="E201">
        <f t="shared" si="6"/>
        <v>157.45553772189601</v>
      </c>
      <c r="F201">
        <f t="shared" si="7"/>
        <v>172.33410437849096</v>
      </c>
      <c r="G201">
        <v>450.28924501008203</v>
      </c>
      <c r="H201">
        <v>493.36194849079698</v>
      </c>
      <c r="I201">
        <v>292.83370728818602</v>
      </c>
      <c r="J201">
        <v>321.02784411230601</v>
      </c>
    </row>
    <row r="202" spans="1:10" x14ac:dyDescent="0.25">
      <c r="A202" t="s">
        <v>207</v>
      </c>
      <c r="B202">
        <v>7</v>
      </c>
      <c r="C202">
        <v>17.3630576376646</v>
      </c>
      <c r="D202">
        <v>17.3676475589935</v>
      </c>
      <c r="E202">
        <f t="shared" si="6"/>
        <v>109.583816447174</v>
      </c>
      <c r="F202">
        <f t="shared" si="7"/>
        <v>118.99752973981697</v>
      </c>
      <c r="G202">
        <v>419.13976447761797</v>
      </c>
      <c r="H202">
        <v>458.79452137434299</v>
      </c>
      <c r="I202">
        <v>309.55594803044397</v>
      </c>
      <c r="J202">
        <v>339.79699163452602</v>
      </c>
    </row>
    <row r="203" spans="1:10" x14ac:dyDescent="0.25">
      <c r="A203" t="s">
        <v>208</v>
      </c>
      <c r="B203">
        <v>7.2</v>
      </c>
      <c r="C203">
        <v>17.696649867159099</v>
      </c>
      <c r="D203">
        <v>17.7151767080905</v>
      </c>
      <c r="E203">
        <f t="shared" si="6"/>
        <v>22.407715090754948</v>
      </c>
      <c r="F203">
        <f t="shared" si="7"/>
        <v>20.762343220067009</v>
      </c>
      <c r="G203">
        <v>325.05194267128297</v>
      </c>
      <c r="H203">
        <v>353.00206798741903</v>
      </c>
      <c r="I203">
        <v>302.64422758052802</v>
      </c>
      <c r="J203">
        <v>332.23972476735202</v>
      </c>
    </row>
    <row r="204" spans="1:10" x14ac:dyDescent="0.25">
      <c r="A204" t="s">
        <v>209</v>
      </c>
      <c r="B204">
        <v>8</v>
      </c>
      <c r="C204">
        <v>18.179846390357099</v>
      </c>
      <c r="D204">
        <v>18.229009772353201</v>
      </c>
      <c r="E204">
        <f t="shared" si="6"/>
        <v>8.1490204439229785</v>
      </c>
      <c r="F204">
        <f t="shared" si="7"/>
        <v>3.8101174913890077</v>
      </c>
      <c r="G204">
        <v>248.72842111164499</v>
      </c>
      <c r="H204">
        <v>266.06442706772401</v>
      </c>
      <c r="I204">
        <v>240.57940066772201</v>
      </c>
      <c r="J204">
        <v>262.254309576335</v>
      </c>
    </row>
    <row r="205" spans="1:10" x14ac:dyDescent="0.25">
      <c r="A205" t="s">
        <v>210</v>
      </c>
      <c r="B205">
        <v>8</v>
      </c>
      <c r="C205">
        <v>18.318284282229001</v>
      </c>
      <c r="D205">
        <v>18.398467709390701</v>
      </c>
      <c r="E205">
        <f t="shared" si="6"/>
        <v>36.377705561642017</v>
      </c>
      <c r="F205">
        <f t="shared" si="7"/>
        <v>27.387675771551017</v>
      </c>
      <c r="G205">
        <v>214.85576301071001</v>
      </c>
      <c r="H205">
        <v>219.29212141525801</v>
      </c>
      <c r="I205">
        <v>178.47805744906799</v>
      </c>
      <c r="J205">
        <v>191.90444564370699</v>
      </c>
    </row>
    <row r="206" spans="1:10" x14ac:dyDescent="0.25">
      <c r="A206" t="s">
        <v>211</v>
      </c>
      <c r="B206">
        <v>9</v>
      </c>
      <c r="C206">
        <v>18.5870586536209</v>
      </c>
      <c r="D206">
        <v>18.713860113267401</v>
      </c>
      <c r="E206">
        <f t="shared" si="6"/>
        <v>19.106427591082991</v>
      </c>
      <c r="F206">
        <f t="shared" si="7"/>
        <v>1.0117827866870073</v>
      </c>
      <c r="G206">
        <v>182.109632445519</v>
      </c>
      <c r="H206">
        <v>171.96940082875599</v>
      </c>
      <c r="I206">
        <v>163.00320485443601</v>
      </c>
      <c r="J206">
        <v>170.95761804206899</v>
      </c>
    </row>
    <row r="207" spans="1:10" x14ac:dyDescent="0.25">
      <c r="A207" t="s">
        <v>212</v>
      </c>
      <c r="B207">
        <v>9</v>
      </c>
      <c r="C207">
        <v>18.739505052595</v>
      </c>
      <c r="D207">
        <v>18.909415015146401</v>
      </c>
      <c r="E207">
        <f t="shared" si="6"/>
        <v>26.119864134185008</v>
      </c>
      <c r="F207">
        <f t="shared" si="7"/>
        <v>7.1557298922159873</v>
      </c>
      <c r="G207">
        <v>155.335703922238</v>
      </c>
      <c r="H207">
        <v>134.30185937490299</v>
      </c>
      <c r="I207">
        <v>129.21583978805299</v>
      </c>
      <c r="J207">
        <v>127.146129482687</v>
      </c>
    </row>
    <row r="208" spans="1:10" x14ac:dyDescent="0.25">
      <c r="A208" t="s">
        <v>213</v>
      </c>
      <c r="B208">
        <v>11</v>
      </c>
      <c r="C208">
        <v>18.887454361659799</v>
      </c>
      <c r="D208">
        <v>19.092090383421599</v>
      </c>
      <c r="E208">
        <f t="shared" si="6"/>
        <v>36.594881620118002</v>
      </c>
      <c r="F208">
        <f t="shared" si="7"/>
        <v>20.729751569929107</v>
      </c>
      <c r="G208">
        <v>143.87514675531</v>
      </c>
      <c r="H208">
        <v>117.584960730839</v>
      </c>
      <c r="I208">
        <v>107.280265135192</v>
      </c>
      <c r="J208">
        <v>96.855209160909894</v>
      </c>
    </row>
    <row r="209" spans="1:10" x14ac:dyDescent="0.25">
      <c r="A209" t="s">
        <v>214</v>
      </c>
      <c r="B209">
        <v>10.7</v>
      </c>
      <c r="C209">
        <v>18.689316367673701</v>
      </c>
      <c r="D209">
        <v>18.9051498659313</v>
      </c>
      <c r="E209">
        <f t="shared" si="6"/>
        <v>96.580776065780896</v>
      </c>
      <c r="F209">
        <f t="shared" si="7"/>
        <v>92.318124447185099</v>
      </c>
      <c r="G209">
        <v>181.942545966952</v>
      </c>
      <c r="H209">
        <v>160.101951228139</v>
      </c>
      <c r="I209">
        <v>85.361769901171101</v>
      </c>
      <c r="J209">
        <v>67.783826780953902</v>
      </c>
    </row>
    <row r="210" spans="1:10" x14ac:dyDescent="0.25">
      <c r="A210" t="s">
        <v>215</v>
      </c>
      <c r="B210">
        <v>10</v>
      </c>
      <c r="C210">
        <v>18.499543059572101</v>
      </c>
      <c r="D210">
        <v>18.708443980572302</v>
      </c>
      <c r="E210">
        <f t="shared" si="6"/>
        <v>167.13372600504547</v>
      </c>
      <c r="F210">
        <f t="shared" si="7"/>
        <v>178.8304197526204</v>
      </c>
      <c r="G210">
        <v>258.89311761304498</v>
      </c>
      <c r="H210">
        <v>248.878641617277</v>
      </c>
      <c r="I210">
        <v>91.759391607999504</v>
      </c>
      <c r="J210">
        <v>70.048221864656597</v>
      </c>
    </row>
    <row r="211" spans="1:10" x14ac:dyDescent="0.25">
      <c r="A211" t="s">
        <v>216</v>
      </c>
      <c r="B211">
        <v>10</v>
      </c>
      <c r="C211">
        <v>18.301109289725598</v>
      </c>
      <c r="D211">
        <v>18.493068577967701</v>
      </c>
      <c r="E211">
        <f t="shared" si="6"/>
        <v>196.40603307709199</v>
      </c>
      <c r="F211">
        <f t="shared" si="7"/>
        <v>218.72331600367522</v>
      </c>
      <c r="G211">
        <v>317.16646298082497</v>
      </c>
      <c r="H211">
        <v>318.65864480231301</v>
      </c>
      <c r="I211">
        <v>120.760429903733</v>
      </c>
      <c r="J211">
        <v>99.935328798637798</v>
      </c>
    </row>
    <row r="212" spans="1:10" x14ac:dyDescent="0.25">
      <c r="A212" t="s">
        <v>217</v>
      </c>
      <c r="B212">
        <v>9.4</v>
      </c>
      <c r="C212">
        <v>18.190876040204301</v>
      </c>
      <c r="D212">
        <v>18.362415733133101</v>
      </c>
      <c r="E212">
        <f t="shared" si="6"/>
        <v>178.31214282745196</v>
      </c>
      <c r="F212">
        <f t="shared" si="7"/>
        <v>203.12336502937401</v>
      </c>
      <c r="G212">
        <v>332.73696713685098</v>
      </c>
      <c r="H212">
        <v>341.83608677975201</v>
      </c>
      <c r="I212">
        <v>154.42482430939901</v>
      </c>
      <c r="J212">
        <v>138.71272175037799</v>
      </c>
    </row>
    <row r="213" spans="1:10" x14ac:dyDescent="0.25">
      <c r="A213" t="s">
        <v>218</v>
      </c>
      <c r="B213">
        <v>8.9</v>
      </c>
      <c r="C213">
        <v>18.154984290381499</v>
      </c>
      <c r="D213">
        <v>18.308516415462702</v>
      </c>
      <c r="E213">
        <f t="shared" si="6"/>
        <v>144.90630507486998</v>
      </c>
      <c r="F213">
        <f t="shared" si="7"/>
        <v>166.72696648566202</v>
      </c>
      <c r="G213">
        <v>320.99204465902397</v>
      </c>
      <c r="H213">
        <v>332.46925359962103</v>
      </c>
      <c r="I213">
        <v>176.085739584154</v>
      </c>
      <c r="J213">
        <v>165.74228711395901</v>
      </c>
    </row>
    <row r="214" spans="1:10" x14ac:dyDescent="0.25">
      <c r="A214" t="s">
        <v>219</v>
      </c>
      <c r="B214">
        <v>8.3000000000000007</v>
      </c>
      <c r="C214">
        <v>18.1144407899186</v>
      </c>
      <c r="D214">
        <v>18.251268601253301</v>
      </c>
      <c r="E214">
        <f t="shared" si="6"/>
        <v>128.51497184606097</v>
      </c>
      <c r="F214">
        <f t="shared" si="7"/>
        <v>148.29697858600497</v>
      </c>
      <c r="G214">
        <v>312.29784106834097</v>
      </c>
      <c r="H214">
        <v>325.10729835931397</v>
      </c>
      <c r="I214">
        <v>183.78286922228</v>
      </c>
      <c r="J214">
        <v>176.810319773309</v>
      </c>
    </row>
    <row r="215" spans="1:10" x14ac:dyDescent="0.25">
      <c r="A215" t="s">
        <v>220</v>
      </c>
      <c r="B215">
        <v>7.8</v>
      </c>
      <c r="C215">
        <v>18.030632789033898</v>
      </c>
      <c r="D215">
        <v>18.1526447874277</v>
      </c>
      <c r="E215">
        <f t="shared" si="6"/>
        <v>138.14331131121401</v>
      </c>
      <c r="F215">
        <f t="shared" si="7"/>
        <v>157.700446475885</v>
      </c>
      <c r="G215">
        <v>325.74169641236</v>
      </c>
      <c r="H215">
        <v>341.337490243395</v>
      </c>
      <c r="I215">
        <v>187.59838510114599</v>
      </c>
      <c r="J215">
        <v>183.63704376750999</v>
      </c>
    </row>
    <row r="216" spans="1:10" x14ac:dyDescent="0.25">
      <c r="A216" t="s">
        <v>221</v>
      </c>
      <c r="B216">
        <v>6.7</v>
      </c>
      <c r="C216">
        <v>17.989062872267901</v>
      </c>
      <c r="D216">
        <v>18.100035349746101</v>
      </c>
      <c r="E216">
        <f t="shared" si="6"/>
        <v>139.09485908928301</v>
      </c>
      <c r="F216">
        <f t="shared" si="7"/>
        <v>157.742978260114</v>
      </c>
      <c r="G216">
        <v>336.667818392166</v>
      </c>
      <c r="H216">
        <v>354.63792044628701</v>
      </c>
      <c r="I216">
        <v>197.57295930288299</v>
      </c>
      <c r="J216">
        <v>196.89494218617301</v>
      </c>
    </row>
    <row r="217" spans="1:10" x14ac:dyDescent="0.25">
      <c r="A217" t="s">
        <v>222</v>
      </c>
      <c r="B217">
        <v>6.7</v>
      </c>
      <c r="C217">
        <v>17.934316175169499</v>
      </c>
      <c r="D217">
        <v>18.035153706457301</v>
      </c>
      <c r="E217">
        <f t="shared" si="6"/>
        <v>134.296002768731</v>
      </c>
      <c r="F217">
        <f t="shared" si="7"/>
        <v>151.53891052661896</v>
      </c>
      <c r="G217">
        <v>339.772566873318</v>
      </c>
      <c r="H217">
        <v>359.01192157555897</v>
      </c>
      <c r="I217">
        <v>205.476564104587</v>
      </c>
      <c r="J217">
        <v>207.47301104894001</v>
      </c>
    </row>
    <row r="218" spans="1:10" x14ac:dyDescent="0.25">
      <c r="A218" t="s">
        <v>223</v>
      </c>
      <c r="B218">
        <v>6.7</v>
      </c>
      <c r="C218">
        <v>17.8647869426289</v>
      </c>
      <c r="D218">
        <v>17.956855670450999</v>
      </c>
      <c r="E218">
        <f t="shared" si="6"/>
        <v>137.34636703935402</v>
      </c>
      <c r="F218">
        <f t="shared" si="7"/>
        <v>153.96565061866198</v>
      </c>
      <c r="G218">
        <v>349.32065333598001</v>
      </c>
      <c r="H218">
        <v>370.29155281798597</v>
      </c>
      <c r="I218">
        <v>211.97428629662599</v>
      </c>
      <c r="J218">
        <v>216.32590219932399</v>
      </c>
    </row>
    <row r="219" spans="1:10" x14ac:dyDescent="0.25">
      <c r="A219" t="s">
        <v>224</v>
      </c>
      <c r="B219">
        <v>6.7</v>
      </c>
      <c r="C219">
        <v>17.757050888476002</v>
      </c>
      <c r="D219">
        <v>17.840674968331001</v>
      </c>
      <c r="E219">
        <f t="shared" si="6"/>
        <v>149.73022328389101</v>
      </c>
      <c r="F219">
        <f t="shared" si="7"/>
        <v>166.92047351251699</v>
      </c>
      <c r="G219">
        <v>370.31157312473101</v>
      </c>
      <c r="H219">
        <v>394.09289591411499</v>
      </c>
      <c r="I219">
        <v>220.58134984084001</v>
      </c>
      <c r="J219">
        <v>227.172422401598</v>
      </c>
    </row>
    <row r="220" spans="1:10" x14ac:dyDescent="0.25">
      <c r="A220" t="s">
        <v>225</v>
      </c>
      <c r="B220">
        <v>6.1</v>
      </c>
      <c r="C220">
        <v>17.655435001084498</v>
      </c>
      <c r="D220">
        <v>17.731762674082301</v>
      </c>
      <c r="E220">
        <f t="shared" si="6"/>
        <v>156.372273442873</v>
      </c>
      <c r="F220">
        <f t="shared" si="7"/>
        <v>173.84638387342</v>
      </c>
      <c r="G220">
        <v>391.239773972384</v>
      </c>
      <c r="H220">
        <v>417.90162214251501</v>
      </c>
      <c r="I220">
        <v>234.86750052951101</v>
      </c>
      <c r="J220">
        <v>244.05523826909501</v>
      </c>
    </row>
    <row r="221" spans="1:10" x14ac:dyDescent="0.25">
      <c r="A221" t="s">
        <v>226</v>
      </c>
      <c r="B221">
        <v>6.1</v>
      </c>
      <c r="C221">
        <v>17.570414482517599</v>
      </c>
      <c r="D221">
        <v>17.641118399608601</v>
      </c>
      <c r="E221">
        <f t="shared" si="6"/>
        <v>151.97418204446097</v>
      </c>
      <c r="F221">
        <f t="shared" si="7"/>
        <v>168.45127312229096</v>
      </c>
      <c r="G221">
        <v>402.75409294040799</v>
      </c>
      <c r="H221">
        <v>431.12067021534898</v>
      </c>
      <c r="I221">
        <v>250.77991089594701</v>
      </c>
      <c r="J221">
        <v>262.66939709305802</v>
      </c>
    </row>
    <row r="222" spans="1:10" x14ac:dyDescent="0.25">
      <c r="A222" t="s">
        <v>227</v>
      </c>
      <c r="B222">
        <v>6.1</v>
      </c>
      <c r="C222">
        <v>17.489581518766201</v>
      </c>
      <c r="D222">
        <v>17.555627266851101</v>
      </c>
      <c r="E222">
        <f t="shared" si="6"/>
        <v>146.42455546401601</v>
      </c>
      <c r="F222">
        <f t="shared" si="7"/>
        <v>161.68042030279099</v>
      </c>
      <c r="G222">
        <v>410.39271012307501</v>
      </c>
      <c r="H222">
        <v>439.78808075321501</v>
      </c>
      <c r="I222">
        <v>263.968154659059</v>
      </c>
      <c r="J222">
        <v>278.10766045042402</v>
      </c>
    </row>
    <row r="223" spans="1:10" x14ac:dyDescent="0.25">
      <c r="A223" t="s">
        <v>228</v>
      </c>
      <c r="B223">
        <v>6.1</v>
      </c>
      <c r="C223">
        <v>17.3882971243535</v>
      </c>
      <c r="D223">
        <v>17.449885878128701</v>
      </c>
      <c r="E223">
        <f t="shared" si="6"/>
        <v>149.54530666264202</v>
      </c>
      <c r="F223">
        <f t="shared" si="7"/>
        <v>164.69421317252596</v>
      </c>
      <c r="G223">
        <v>424.65039265464202</v>
      </c>
      <c r="H223">
        <v>455.76167153410898</v>
      </c>
      <c r="I223">
        <v>275.105085992</v>
      </c>
      <c r="J223">
        <v>291.06745836158302</v>
      </c>
    </row>
    <row r="224" spans="1:10" x14ac:dyDescent="0.25">
      <c r="A224" t="s">
        <v>229</v>
      </c>
      <c r="B224">
        <v>4.4000000000000004</v>
      </c>
      <c r="C224">
        <v>17.137260516419602</v>
      </c>
      <c r="D224">
        <v>17.1908933479639</v>
      </c>
      <c r="E224">
        <f t="shared" si="6"/>
        <v>187.80268820694999</v>
      </c>
      <c r="F224">
        <f t="shared" si="7"/>
        <v>206.849857866967</v>
      </c>
      <c r="G224">
        <v>475.44966404576297</v>
      </c>
      <c r="H224">
        <v>512.30162521219597</v>
      </c>
      <c r="I224">
        <v>287.64697583881298</v>
      </c>
      <c r="J224">
        <v>305.45176734522897</v>
      </c>
    </row>
    <row r="225" spans="1:10" x14ac:dyDescent="0.25">
      <c r="A225" t="s">
        <v>230</v>
      </c>
      <c r="B225">
        <v>5.6</v>
      </c>
      <c r="C225">
        <v>17.110510191240099</v>
      </c>
      <c r="D225">
        <v>17.1612370049913</v>
      </c>
      <c r="E225">
        <f t="shared" si="6"/>
        <v>167.839174196177</v>
      </c>
      <c r="F225">
        <f t="shared" si="7"/>
        <v>185.42234887643104</v>
      </c>
      <c r="G225">
        <v>490.07539267875802</v>
      </c>
      <c r="H225">
        <v>529.65616935405706</v>
      </c>
      <c r="I225">
        <v>322.23621848258102</v>
      </c>
      <c r="J225">
        <v>344.23382047762601</v>
      </c>
    </row>
    <row r="226" spans="1:10" x14ac:dyDescent="0.25">
      <c r="A226" t="s">
        <v>231</v>
      </c>
      <c r="B226">
        <v>6.8</v>
      </c>
      <c r="C226">
        <v>17.220110877588901</v>
      </c>
      <c r="D226">
        <v>17.272865520279499</v>
      </c>
      <c r="E226">
        <f t="shared" si="6"/>
        <v>97.348677765572006</v>
      </c>
      <c r="F226">
        <f t="shared" si="7"/>
        <v>106.52044842886397</v>
      </c>
      <c r="G226">
        <v>436.35099537293098</v>
      </c>
      <c r="H226">
        <v>470.296410278233</v>
      </c>
      <c r="I226">
        <v>339.00231760735898</v>
      </c>
      <c r="J226">
        <v>363.77596184936903</v>
      </c>
    </row>
    <row r="227" spans="1:10" x14ac:dyDescent="0.25">
      <c r="A227" t="s">
        <v>232</v>
      </c>
      <c r="B227">
        <v>6.8</v>
      </c>
      <c r="C227">
        <v>17.4895111139788</v>
      </c>
      <c r="D227">
        <v>17.552688782979299</v>
      </c>
      <c r="E227">
        <f t="shared" si="6"/>
        <v>28.730663502301979</v>
      </c>
      <c r="F227">
        <f t="shared" si="7"/>
        <v>28.696949711025979</v>
      </c>
      <c r="G227">
        <v>353.617303745698</v>
      </c>
      <c r="H227">
        <v>377.20369117121197</v>
      </c>
      <c r="I227">
        <v>324.88664024339602</v>
      </c>
      <c r="J227">
        <v>348.50674146018599</v>
      </c>
    </row>
    <row r="228" spans="1:10" x14ac:dyDescent="0.25">
      <c r="A228" t="s">
        <v>233</v>
      </c>
      <c r="B228">
        <v>7.1</v>
      </c>
      <c r="C228">
        <v>17.9520707411044</v>
      </c>
      <c r="D228">
        <v>18.0415416888092</v>
      </c>
      <c r="E228">
        <f t="shared" si="6"/>
        <v>10.516533727061983</v>
      </c>
      <c r="F228">
        <f t="shared" si="7"/>
        <v>6.1899355700729757</v>
      </c>
      <c r="G228">
        <v>276.83034778580497</v>
      </c>
      <c r="H228">
        <v>288.90799158679499</v>
      </c>
      <c r="I228">
        <v>266.31381405874299</v>
      </c>
      <c r="J228">
        <v>282.71805601672202</v>
      </c>
    </row>
    <row r="229" spans="1:10" x14ac:dyDescent="0.25">
      <c r="A229" t="s">
        <v>234</v>
      </c>
      <c r="B229">
        <v>7.5</v>
      </c>
      <c r="C229">
        <v>18.2527872907635</v>
      </c>
      <c r="D229">
        <v>18.3784028523541</v>
      </c>
      <c r="E229">
        <f t="shared" si="6"/>
        <v>17.132671998557981</v>
      </c>
      <c r="F229">
        <f t="shared" si="7"/>
        <v>8.396837859173985</v>
      </c>
      <c r="G229">
        <v>217.19658339463999</v>
      </c>
      <c r="H229">
        <v>214.68564522585899</v>
      </c>
      <c r="I229">
        <v>200.06391139608201</v>
      </c>
      <c r="J229">
        <v>206.28880736668501</v>
      </c>
    </row>
    <row r="230" spans="1:10" x14ac:dyDescent="0.25">
      <c r="A230" t="s">
        <v>235</v>
      </c>
      <c r="B230">
        <v>8.4</v>
      </c>
      <c r="C230">
        <v>18.546265194959901</v>
      </c>
      <c r="D230">
        <v>18.715166140331799</v>
      </c>
      <c r="E230">
        <f t="shared" si="6"/>
        <v>36.995491493608</v>
      </c>
      <c r="F230">
        <f t="shared" si="7"/>
        <v>28.237227820297989</v>
      </c>
      <c r="G230">
        <v>193.65172572836801</v>
      </c>
      <c r="H230">
        <v>181.495433806959</v>
      </c>
      <c r="I230">
        <v>156.65623423476001</v>
      </c>
      <c r="J230">
        <v>153.25820598666101</v>
      </c>
    </row>
    <row r="231" spans="1:10" x14ac:dyDescent="0.25">
      <c r="A231" t="s">
        <v>236</v>
      </c>
      <c r="B231">
        <v>8.3000000000000007</v>
      </c>
      <c r="C231">
        <v>18.721387398920999</v>
      </c>
      <c r="D231">
        <v>18.9294197656086</v>
      </c>
      <c r="E231">
        <f t="shared" si="6"/>
        <v>41.653430672984001</v>
      </c>
      <c r="F231">
        <f t="shared" si="7"/>
        <v>31.22312814754001</v>
      </c>
      <c r="G231">
        <v>168.571557813281</v>
      </c>
      <c r="H231">
        <v>147.55713992844801</v>
      </c>
      <c r="I231">
        <v>126.918127140297</v>
      </c>
      <c r="J231">
        <v>116.334011780908</v>
      </c>
    </row>
    <row r="232" spans="1:10" x14ac:dyDescent="0.25">
      <c r="A232" t="s">
        <v>237</v>
      </c>
      <c r="B232">
        <v>9.6999999999999993</v>
      </c>
      <c r="C232">
        <v>18.893603408601098</v>
      </c>
      <c r="D232">
        <v>19.131313502551698</v>
      </c>
      <c r="E232">
        <f t="shared" si="6"/>
        <v>31.27215806113</v>
      </c>
      <c r="F232">
        <f t="shared" si="7"/>
        <v>17.766554568306503</v>
      </c>
      <c r="G232">
        <v>141.246282069008</v>
      </c>
      <c r="H232">
        <v>111.584035591234</v>
      </c>
      <c r="I232">
        <v>109.974124007878</v>
      </c>
      <c r="J232">
        <v>93.817481022927495</v>
      </c>
    </row>
    <row r="233" spans="1:10" x14ac:dyDescent="0.25">
      <c r="A233" t="s">
        <v>238</v>
      </c>
      <c r="B233">
        <v>10</v>
      </c>
      <c r="C233">
        <v>18.781899109286801</v>
      </c>
      <c r="D233">
        <v>19.027094399542399</v>
      </c>
      <c r="E233">
        <f t="shared" si="6"/>
        <v>79.557487469063801</v>
      </c>
      <c r="F233">
        <f t="shared" si="7"/>
        <v>76.085384686293708</v>
      </c>
      <c r="G233">
        <v>164.598360634871</v>
      </c>
      <c r="H233">
        <v>138.07824809370501</v>
      </c>
      <c r="I233">
        <v>85.040873165807199</v>
      </c>
      <c r="J233">
        <v>61.992863407411299</v>
      </c>
    </row>
    <row r="234" spans="1:10" x14ac:dyDescent="0.25">
      <c r="A234" t="s">
        <v>239</v>
      </c>
      <c r="B234">
        <v>8.9</v>
      </c>
      <c r="C234">
        <v>18.467777050359398</v>
      </c>
      <c r="D234">
        <v>18.692894736123499</v>
      </c>
      <c r="E234">
        <f t="shared" si="6"/>
        <v>164.02880235739678</v>
      </c>
      <c r="F234">
        <f t="shared" si="7"/>
        <v>178.21705209297289</v>
      </c>
      <c r="G234">
        <v>249.448553024603</v>
      </c>
      <c r="H234">
        <v>236.325404468106</v>
      </c>
      <c r="I234">
        <v>85.419750667206202</v>
      </c>
      <c r="J234">
        <v>58.108352375133101</v>
      </c>
    </row>
    <row r="235" spans="1:10" x14ac:dyDescent="0.25">
      <c r="A235" t="s">
        <v>240</v>
      </c>
      <c r="B235">
        <v>8.3000000000000007</v>
      </c>
      <c r="C235">
        <v>18.341232424425701</v>
      </c>
      <c r="D235">
        <v>18.5399668585776</v>
      </c>
      <c r="E235">
        <f t="shared" si="6"/>
        <v>199.58668926075202</v>
      </c>
      <c r="F235">
        <f t="shared" si="7"/>
        <v>228.41497791294074</v>
      </c>
      <c r="G235">
        <v>315.69397916387902</v>
      </c>
      <c r="H235">
        <v>318.52313953928802</v>
      </c>
      <c r="I235">
        <v>116.107289903127</v>
      </c>
      <c r="J235">
        <v>90.108161626347297</v>
      </c>
    </row>
    <row r="236" spans="1:10" x14ac:dyDescent="0.25">
      <c r="A236" t="s">
        <v>241</v>
      </c>
      <c r="B236">
        <v>7.8</v>
      </c>
      <c r="C236">
        <v>18.225281188153101</v>
      </c>
      <c r="D236">
        <v>18.386825225827302</v>
      </c>
      <c r="E236">
        <f t="shared" si="6"/>
        <v>173.69848397879201</v>
      </c>
      <c r="F236">
        <f t="shared" si="7"/>
        <v>205.85032438937301</v>
      </c>
      <c r="G236">
        <v>324.63974663874302</v>
      </c>
      <c r="H236">
        <v>338.44762722071602</v>
      </c>
      <c r="I236">
        <v>150.94126265995101</v>
      </c>
      <c r="J236">
        <v>132.597302831343</v>
      </c>
    </row>
    <row r="237" spans="1:10" x14ac:dyDescent="0.25">
      <c r="A237" t="s">
        <v>242</v>
      </c>
      <c r="B237">
        <v>7.2</v>
      </c>
      <c r="C237">
        <v>18.170521757267998</v>
      </c>
      <c r="D237">
        <v>18.2991949188985</v>
      </c>
      <c r="E237">
        <f t="shared" si="6"/>
        <v>146.17945678491898</v>
      </c>
      <c r="F237">
        <f t="shared" si="7"/>
        <v>175.67292334775101</v>
      </c>
      <c r="G237">
        <v>316.73794693823299</v>
      </c>
      <c r="H237">
        <v>335.68042735359501</v>
      </c>
      <c r="I237">
        <v>170.55849015331401</v>
      </c>
      <c r="J237">
        <v>160.007504005844</v>
      </c>
    </row>
    <row r="238" spans="1:10" x14ac:dyDescent="0.25">
      <c r="A238" t="s">
        <v>243</v>
      </c>
      <c r="B238">
        <v>6.7</v>
      </c>
      <c r="C238">
        <v>18.1331860523179</v>
      </c>
      <c r="D238">
        <v>18.2342831112983</v>
      </c>
      <c r="E238">
        <f t="shared" si="6"/>
        <v>132.03803508473501</v>
      </c>
      <c r="F238">
        <f t="shared" si="7"/>
        <v>158.42197386807402</v>
      </c>
      <c r="G238">
        <v>312.38673131586501</v>
      </c>
      <c r="H238">
        <v>334.34735682256502</v>
      </c>
      <c r="I238">
        <v>180.34869623112999</v>
      </c>
      <c r="J238">
        <v>175.925382954491</v>
      </c>
    </row>
    <row r="239" spans="1:10" x14ac:dyDescent="0.25">
      <c r="A239" t="s">
        <v>244</v>
      </c>
      <c r="B239">
        <v>6.7</v>
      </c>
      <c r="C239">
        <v>18.095474004828201</v>
      </c>
      <c r="D239">
        <v>18.174411205538402</v>
      </c>
      <c r="E239">
        <f t="shared" si="6"/>
        <v>128.60019997204003</v>
      </c>
      <c r="F239">
        <f t="shared" si="7"/>
        <v>152.102564620495</v>
      </c>
      <c r="G239">
        <v>314.00889180238602</v>
      </c>
      <c r="H239">
        <v>338.21575652154701</v>
      </c>
      <c r="I239">
        <v>185.40869183034599</v>
      </c>
      <c r="J239">
        <v>186.11319190105201</v>
      </c>
    </row>
    <row r="240" spans="1:10" x14ac:dyDescent="0.25">
      <c r="A240" t="s">
        <v>245</v>
      </c>
      <c r="B240">
        <v>6.7</v>
      </c>
      <c r="C240">
        <v>18.025495583040598</v>
      </c>
      <c r="D240">
        <v>18.086093304040801</v>
      </c>
      <c r="E240">
        <f t="shared" si="6"/>
        <v>135.43625448657403</v>
      </c>
      <c r="F240">
        <f t="shared" si="7"/>
        <v>157.31531632177598</v>
      </c>
      <c r="G240">
        <v>324.98153626896402</v>
      </c>
      <c r="H240">
        <v>351.84145883624899</v>
      </c>
      <c r="I240">
        <v>189.54528178238999</v>
      </c>
      <c r="J240">
        <v>194.52614251447301</v>
      </c>
    </row>
    <row r="241" spans="1:10" x14ac:dyDescent="0.25">
      <c r="A241" t="s">
        <v>246</v>
      </c>
      <c r="B241">
        <v>6.7</v>
      </c>
      <c r="C241">
        <v>17.906123218870398</v>
      </c>
      <c r="D241">
        <v>17.9516727156835</v>
      </c>
      <c r="E241">
        <f t="shared" si="6"/>
        <v>152.47470731137801</v>
      </c>
      <c r="F241">
        <f t="shared" si="7"/>
        <v>174.02774771275901</v>
      </c>
      <c r="G241">
        <v>349.82107561814502</v>
      </c>
      <c r="H241">
        <v>380.21709703284</v>
      </c>
      <c r="I241">
        <v>197.346368306767</v>
      </c>
      <c r="J241">
        <v>206.18934932008099</v>
      </c>
    </row>
    <row r="242" spans="1:10" x14ac:dyDescent="0.25">
      <c r="A242" t="s">
        <v>247</v>
      </c>
      <c r="B242">
        <v>5.6</v>
      </c>
      <c r="C242">
        <v>17.822483782755199</v>
      </c>
      <c r="D242">
        <v>17.8571949320934</v>
      </c>
      <c r="E242">
        <f t="shared" si="6"/>
        <v>155.51474476626501</v>
      </c>
      <c r="F242">
        <f t="shared" si="7"/>
        <v>175.64420502539301</v>
      </c>
      <c r="G242">
        <v>368.631868138382</v>
      </c>
      <c r="H242">
        <v>401.63557989144601</v>
      </c>
      <c r="I242">
        <v>213.11712337211699</v>
      </c>
      <c r="J242">
        <v>225.99137486605301</v>
      </c>
    </row>
    <row r="243" spans="1:10" x14ac:dyDescent="0.25">
      <c r="A243" t="s">
        <v>248</v>
      </c>
      <c r="B243">
        <v>6.1</v>
      </c>
      <c r="C243">
        <v>17.760194824061799</v>
      </c>
      <c r="D243">
        <v>17.787127668996199</v>
      </c>
      <c r="E243">
        <f t="shared" si="6"/>
        <v>144.29094686160198</v>
      </c>
      <c r="F243">
        <f t="shared" si="7"/>
        <v>161.72282640300401</v>
      </c>
      <c r="G243">
        <v>372.06808360897298</v>
      </c>
      <c r="H243">
        <v>405.820746561909</v>
      </c>
      <c r="I243">
        <v>227.777136747371</v>
      </c>
      <c r="J243">
        <v>244.097920158905</v>
      </c>
    </row>
    <row r="244" spans="1:10" x14ac:dyDescent="0.25">
      <c r="A244" t="s">
        <v>249</v>
      </c>
      <c r="B244">
        <v>5.6</v>
      </c>
      <c r="C244">
        <v>17.6625096348548</v>
      </c>
      <c r="D244">
        <v>17.682950685673902</v>
      </c>
      <c r="E244">
        <f t="shared" si="6"/>
        <v>145.43058416594297</v>
      </c>
      <c r="F244">
        <f t="shared" si="7"/>
        <v>161.63572520646602</v>
      </c>
      <c r="G244">
        <v>382.37182107562899</v>
      </c>
      <c r="H244">
        <v>417.29923731132601</v>
      </c>
      <c r="I244">
        <v>236.94123690968601</v>
      </c>
      <c r="J244">
        <v>255.66351210485999</v>
      </c>
    </row>
    <row r="245" spans="1:10" x14ac:dyDescent="0.25">
      <c r="A245" t="s">
        <v>250</v>
      </c>
      <c r="B245">
        <v>3.9</v>
      </c>
      <c r="C245">
        <v>17.505337143056298</v>
      </c>
      <c r="D245">
        <v>17.5193883082169</v>
      </c>
      <c r="E245">
        <f t="shared" si="6"/>
        <v>165.53609297005201</v>
      </c>
      <c r="F245">
        <f t="shared" si="7"/>
        <v>182.955006069717</v>
      </c>
      <c r="G245">
        <v>414.05521332555401</v>
      </c>
      <c r="H245">
        <v>452.39231666132503</v>
      </c>
      <c r="I245">
        <v>248.519120355502</v>
      </c>
      <c r="J245">
        <v>269.43731059160802</v>
      </c>
    </row>
    <row r="246" spans="1:10" x14ac:dyDescent="0.25">
      <c r="A246" t="s">
        <v>251</v>
      </c>
      <c r="B246">
        <v>5</v>
      </c>
      <c r="C246">
        <v>17.307741487198602</v>
      </c>
      <c r="D246">
        <v>17.315366105685001</v>
      </c>
      <c r="E246">
        <f t="shared" si="6"/>
        <v>188.02581272998304</v>
      </c>
      <c r="F246">
        <f t="shared" si="7"/>
        <v>207.34811193462997</v>
      </c>
      <c r="G246">
        <v>457.66313177505202</v>
      </c>
      <c r="H246">
        <v>500.90186181100398</v>
      </c>
      <c r="I246">
        <v>269.63731904506898</v>
      </c>
      <c r="J246">
        <v>293.55374987637401</v>
      </c>
    </row>
    <row r="247" spans="1:10" x14ac:dyDescent="0.25">
      <c r="A247" t="s">
        <v>252</v>
      </c>
      <c r="B247">
        <v>3.9</v>
      </c>
      <c r="C247">
        <v>17.190611181481099</v>
      </c>
      <c r="D247">
        <v>17.194505864142801</v>
      </c>
      <c r="E247">
        <f t="shared" si="6"/>
        <v>178.62992731111399</v>
      </c>
      <c r="F247">
        <f t="shared" si="7"/>
        <v>196.61303012278199</v>
      </c>
      <c r="G247">
        <v>478.71958736188799</v>
      </c>
      <c r="H247">
        <v>524.57208973394199</v>
      </c>
      <c r="I247">
        <v>300.089660050774</v>
      </c>
      <c r="J247">
        <v>327.95905961116</v>
      </c>
    </row>
    <row r="248" spans="1:10" x14ac:dyDescent="0.25">
      <c r="A248" t="s">
        <v>253</v>
      </c>
      <c r="B248">
        <v>5</v>
      </c>
      <c r="C248">
        <v>17.135217502664801</v>
      </c>
      <c r="D248">
        <v>17.1378255095076</v>
      </c>
      <c r="E248">
        <f t="shared" si="6"/>
        <v>148.70942515016702</v>
      </c>
      <c r="F248">
        <f t="shared" si="7"/>
        <v>162.92035719828397</v>
      </c>
      <c r="G248">
        <v>471.52091829382903</v>
      </c>
      <c r="H248">
        <v>516.63980259133598</v>
      </c>
      <c r="I248">
        <v>322.81149314366201</v>
      </c>
      <c r="J248">
        <v>353.71944539305201</v>
      </c>
    </row>
    <row r="249" spans="1:10" x14ac:dyDescent="0.25">
      <c r="A249" t="s">
        <v>254</v>
      </c>
      <c r="B249">
        <v>4.4000000000000004</v>
      </c>
      <c r="C249">
        <v>17.024427327946601</v>
      </c>
      <c r="D249">
        <v>17.0255035190462</v>
      </c>
      <c r="E249">
        <f t="shared" si="6"/>
        <v>146.76855119319498</v>
      </c>
      <c r="F249">
        <f t="shared" si="7"/>
        <v>160.13069215352402</v>
      </c>
      <c r="G249">
        <v>478.50870684156899</v>
      </c>
      <c r="H249">
        <v>524.00154567767504</v>
      </c>
      <c r="I249">
        <v>331.74015564837401</v>
      </c>
      <c r="J249">
        <v>363.87085352415102</v>
      </c>
    </row>
    <row r="250" spans="1:10" x14ac:dyDescent="0.25">
      <c r="A250" t="s">
        <v>255</v>
      </c>
      <c r="B250">
        <v>6</v>
      </c>
      <c r="C250">
        <v>17.130486515570801</v>
      </c>
      <c r="D250">
        <v>17.136014838012802</v>
      </c>
      <c r="E250">
        <f t="shared" si="6"/>
        <v>108.84879408282097</v>
      </c>
      <c r="F250">
        <f t="shared" si="7"/>
        <v>117.74167214349501</v>
      </c>
      <c r="G250">
        <v>454.83328077690697</v>
      </c>
      <c r="H250">
        <v>497.41230698664799</v>
      </c>
      <c r="I250">
        <v>345.984486694086</v>
      </c>
      <c r="J250">
        <v>379.67063484315298</v>
      </c>
    </row>
    <row r="251" spans="1:10" x14ac:dyDescent="0.25">
      <c r="A251" t="s">
        <v>256</v>
      </c>
      <c r="B251">
        <v>6.1</v>
      </c>
      <c r="C251">
        <v>17.239318616240102</v>
      </c>
      <c r="D251">
        <v>17.252422738551299</v>
      </c>
      <c r="E251">
        <f t="shared" si="6"/>
        <v>70.211027745844035</v>
      </c>
      <c r="F251">
        <f t="shared" si="7"/>
        <v>73.907702387067957</v>
      </c>
      <c r="G251">
        <v>407.40532862661303</v>
      </c>
      <c r="H251">
        <v>443.72468129728998</v>
      </c>
      <c r="I251">
        <v>337.19430088076899</v>
      </c>
      <c r="J251">
        <v>369.81697891022202</v>
      </c>
    </row>
    <row r="252" spans="1:10" x14ac:dyDescent="0.25">
      <c r="A252" t="s">
        <v>257</v>
      </c>
      <c r="B252">
        <v>6</v>
      </c>
      <c r="C252">
        <v>17.938039759928198</v>
      </c>
      <c r="D252">
        <v>17.979993121732299</v>
      </c>
      <c r="E252">
        <f t="shared" si="6"/>
        <v>-19.386356645742012</v>
      </c>
      <c r="F252">
        <f t="shared" si="7"/>
        <v>-26.552641336564989</v>
      </c>
      <c r="G252">
        <v>268.20621788281198</v>
      </c>
      <c r="H252">
        <v>287.04447685547302</v>
      </c>
      <c r="I252">
        <v>287.592574528554</v>
      </c>
      <c r="J252">
        <v>313.59711819203801</v>
      </c>
    </row>
    <row r="253" spans="1:10" x14ac:dyDescent="0.25">
      <c r="A253" t="s">
        <v>258</v>
      </c>
      <c r="B253">
        <v>7</v>
      </c>
      <c r="C253">
        <v>18.170580750211101</v>
      </c>
      <c r="D253">
        <v>18.241994023804299</v>
      </c>
      <c r="E253">
        <f t="shared" si="6"/>
        <v>14.872604557029007</v>
      </c>
      <c r="F253">
        <f t="shared" si="7"/>
        <v>7.2925337362439961</v>
      </c>
      <c r="G253">
        <v>218.78678028612001</v>
      </c>
      <c r="H253">
        <v>225.01732475444999</v>
      </c>
      <c r="I253">
        <v>203.914175729091</v>
      </c>
      <c r="J253">
        <v>217.72479101820599</v>
      </c>
    </row>
    <row r="254" spans="1:10" x14ac:dyDescent="0.25">
      <c r="A254" t="s">
        <v>259</v>
      </c>
      <c r="B254">
        <v>8</v>
      </c>
      <c r="C254">
        <v>18.2356710714723</v>
      </c>
      <c r="D254">
        <v>18.3365974932588</v>
      </c>
      <c r="E254">
        <f t="shared" si="6"/>
        <v>69.295994371081008</v>
      </c>
      <c r="F254">
        <f t="shared" si="7"/>
        <v>63.831576310093993</v>
      </c>
      <c r="G254">
        <v>242.480435624134</v>
      </c>
      <c r="H254">
        <v>245.346839120466</v>
      </c>
      <c r="I254">
        <v>173.184441253053</v>
      </c>
      <c r="J254">
        <v>181.51526281037201</v>
      </c>
    </row>
    <row r="255" spans="1:10" x14ac:dyDescent="0.25">
      <c r="A255" t="s">
        <v>260</v>
      </c>
      <c r="B255">
        <v>8</v>
      </c>
      <c r="C255">
        <v>18.616974274320999</v>
      </c>
      <c r="D255">
        <v>18.756197564609401</v>
      </c>
      <c r="E255">
        <f t="shared" si="6"/>
        <v>32.639327832808021</v>
      </c>
      <c r="F255">
        <f t="shared" si="7"/>
        <v>21.754851011037999</v>
      </c>
      <c r="G255">
        <v>197.00916335176001</v>
      </c>
      <c r="H255">
        <v>189.23140740891199</v>
      </c>
      <c r="I255">
        <v>164.36983551895199</v>
      </c>
      <c r="J255">
        <v>167.47655639787399</v>
      </c>
    </row>
    <row r="256" spans="1:10" x14ac:dyDescent="0.25">
      <c r="A256" t="s">
        <v>261</v>
      </c>
      <c r="B256">
        <v>9</v>
      </c>
      <c r="C256">
        <v>18.7379436993781</v>
      </c>
      <c r="D256">
        <v>18.9018124850001</v>
      </c>
      <c r="E256">
        <f t="shared" si="6"/>
        <v>13.268602651134017</v>
      </c>
      <c r="F256">
        <f t="shared" si="7"/>
        <v>0.13817535705700834</v>
      </c>
      <c r="G256">
        <v>152.26935658720001</v>
      </c>
      <c r="H256">
        <v>134.773720126717</v>
      </c>
      <c r="I256">
        <v>139.00075393606599</v>
      </c>
      <c r="J256">
        <v>134.63554476965999</v>
      </c>
    </row>
    <row r="257" spans="1:10" x14ac:dyDescent="0.25">
      <c r="A257" t="s">
        <v>262</v>
      </c>
      <c r="B257">
        <v>10</v>
      </c>
      <c r="C257">
        <v>18.548546389622501</v>
      </c>
      <c r="D257">
        <v>18.716340123096298</v>
      </c>
      <c r="E257">
        <f t="shared" si="6"/>
        <v>85.314234997513992</v>
      </c>
      <c r="F257">
        <f t="shared" si="7"/>
        <v>84.164405562443491</v>
      </c>
      <c r="G257">
        <v>190.62246566453999</v>
      </c>
      <c r="H257">
        <v>177.87804475990899</v>
      </c>
      <c r="I257">
        <v>105.308230667026</v>
      </c>
      <c r="J257">
        <v>93.713639197465497</v>
      </c>
    </row>
    <row r="258" spans="1:10" x14ac:dyDescent="0.25">
      <c r="A258" t="s">
        <v>263</v>
      </c>
      <c r="B258">
        <v>9.4</v>
      </c>
      <c r="C258">
        <v>18.333617904933501</v>
      </c>
      <c r="D258">
        <v>18.484784509227701</v>
      </c>
      <c r="E258">
        <f t="shared" si="6"/>
        <v>167.971646842155</v>
      </c>
      <c r="F258">
        <f t="shared" si="7"/>
        <v>183.80785850030779</v>
      </c>
      <c r="G258">
        <v>279.19484654637199</v>
      </c>
      <c r="H258">
        <v>281.02517725079099</v>
      </c>
      <c r="I258">
        <v>111.223199704217</v>
      </c>
      <c r="J258">
        <v>97.217318750483201</v>
      </c>
    </row>
    <row r="259" spans="1:10" x14ac:dyDescent="0.25">
      <c r="A259" t="s">
        <v>264</v>
      </c>
      <c r="B259">
        <v>9.4</v>
      </c>
      <c r="C259">
        <v>18.277614435759201</v>
      </c>
      <c r="D259">
        <v>18.4025320009967</v>
      </c>
      <c r="E259">
        <f t="shared" ref="E259:E322" si="8">G259-I259</f>
        <v>168.576122782803</v>
      </c>
      <c r="F259">
        <f t="shared" ref="F259:F322" si="9">H259-J259</f>
        <v>193.58515832549298</v>
      </c>
      <c r="G259">
        <v>312.072028021807</v>
      </c>
      <c r="H259">
        <v>325.93609495965597</v>
      </c>
      <c r="I259">
        <v>143.495905239004</v>
      </c>
      <c r="J259">
        <v>132.35093663416299</v>
      </c>
    </row>
    <row r="260" spans="1:10" x14ac:dyDescent="0.25">
      <c r="A260" t="s">
        <v>265</v>
      </c>
      <c r="B260">
        <v>10</v>
      </c>
      <c r="C260">
        <v>18.2569012606955</v>
      </c>
      <c r="D260">
        <v>18.3494568899544</v>
      </c>
      <c r="E260">
        <f t="shared" si="8"/>
        <v>131.32099949184999</v>
      </c>
      <c r="F260">
        <f t="shared" si="9"/>
        <v>157.14763519699798</v>
      </c>
      <c r="G260">
        <v>294.04504311297399</v>
      </c>
      <c r="H260">
        <v>314.45143285041098</v>
      </c>
      <c r="I260">
        <v>162.724043621124</v>
      </c>
      <c r="J260">
        <v>157.303797653413</v>
      </c>
    </row>
    <row r="261" spans="1:10" x14ac:dyDescent="0.25">
      <c r="A261" t="s">
        <v>266</v>
      </c>
      <c r="B261">
        <v>10</v>
      </c>
      <c r="C261">
        <v>18.2472248610914</v>
      </c>
      <c r="D261">
        <v>18.3115924032656</v>
      </c>
      <c r="E261">
        <f t="shared" si="8"/>
        <v>114.23931428420997</v>
      </c>
      <c r="F261">
        <f t="shared" si="9"/>
        <v>138.97764488395899</v>
      </c>
      <c r="G261">
        <v>281.58992934955597</v>
      </c>
      <c r="H261">
        <v>306.18008604159598</v>
      </c>
      <c r="I261">
        <v>167.35061506534601</v>
      </c>
      <c r="J261">
        <v>167.202441157637</v>
      </c>
    </row>
    <row r="262" spans="1:10" x14ac:dyDescent="0.25">
      <c r="A262" t="s">
        <v>267</v>
      </c>
      <c r="B262">
        <v>10</v>
      </c>
      <c r="C262">
        <v>18.2480109251442</v>
      </c>
      <c r="D262">
        <v>18.290711216536199</v>
      </c>
      <c r="E262">
        <f t="shared" si="8"/>
        <v>112.775218139332</v>
      </c>
      <c r="F262">
        <f t="shared" si="9"/>
        <v>134.88878444833901</v>
      </c>
      <c r="G262">
        <v>280.69889097974999</v>
      </c>
      <c r="H262">
        <v>307.449695364089</v>
      </c>
      <c r="I262">
        <v>167.92367284041799</v>
      </c>
      <c r="J262">
        <v>172.56091091574999</v>
      </c>
    </row>
    <row r="263" spans="1:10" x14ac:dyDescent="0.25">
      <c r="A263" t="s">
        <v>268</v>
      </c>
      <c r="B263">
        <v>10</v>
      </c>
      <c r="C263">
        <v>18.209225939831601</v>
      </c>
      <c r="D263">
        <v>18.233680506467099</v>
      </c>
      <c r="E263">
        <f t="shared" si="8"/>
        <v>120.10213201335196</v>
      </c>
      <c r="F263">
        <f t="shared" si="9"/>
        <v>140.514657721878</v>
      </c>
      <c r="G263">
        <v>287.18790977196397</v>
      </c>
      <c r="H263">
        <v>316.057160240766</v>
      </c>
      <c r="I263">
        <v>167.08577775861201</v>
      </c>
      <c r="J263">
        <v>175.542502518888</v>
      </c>
    </row>
    <row r="264" spans="1:10" x14ac:dyDescent="0.25">
      <c r="A264" t="s">
        <v>269</v>
      </c>
      <c r="B264">
        <v>10</v>
      </c>
      <c r="C264">
        <v>18.168813152780402</v>
      </c>
      <c r="D264">
        <v>18.1802215476119</v>
      </c>
      <c r="E264">
        <f t="shared" si="8"/>
        <v>127.35095499337302</v>
      </c>
      <c r="F264">
        <f t="shared" si="9"/>
        <v>146.32061811541899</v>
      </c>
      <c r="G264">
        <v>297.55139104722701</v>
      </c>
      <c r="H264">
        <v>328.370702077646</v>
      </c>
      <c r="I264">
        <v>170.20043605385399</v>
      </c>
      <c r="J264">
        <v>182.05008396222701</v>
      </c>
    </row>
    <row r="265" spans="1:10" x14ac:dyDescent="0.25">
      <c r="A265" t="s">
        <v>270</v>
      </c>
      <c r="B265">
        <v>10</v>
      </c>
      <c r="C265">
        <v>18.156879165444199</v>
      </c>
      <c r="D265">
        <v>18.1595941152958</v>
      </c>
      <c r="E265">
        <f t="shared" si="8"/>
        <v>123.12067024260702</v>
      </c>
      <c r="F265">
        <f t="shared" si="9"/>
        <v>139.59085564219001</v>
      </c>
      <c r="G265">
        <v>299.01132805230202</v>
      </c>
      <c r="H265">
        <v>330.298109031845</v>
      </c>
      <c r="I265">
        <v>175.890657809695</v>
      </c>
      <c r="J265">
        <v>190.70725338965499</v>
      </c>
    </row>
    <row r="266" spans="1:10" x14ac:dyDescent="0.25">
      <c r="A266" t="s">
        <v>271</v>
      </c>
      <c r="B266">
        <v>10</v>
      </c>
      <c r="C266">
        <v>18.093521986212799</v>
      </c>
      <c r="D266">
        <v>18.089136174869399</v>
      </c>
      <c r="E266">
        <f t="shared" si="8"/>
        <v>127.47436660667398</v>
      </c>
      <c r="F266">
        <f t="shared" si="9"/>
        <v>142.620966218093</v>
      </c>
      <c r="G266">
        <v>305.59463292648297</v>
      </c>
      <c r="H266">
        <v>337.50159189301701</v>
      </c>
      <c r="I266">
        <v>178.12026631980899</v>
      </c>
      <c r="J266">
        <v>194.880625674924</v>
      </c>
    </row>
    <row r="267" spans="1:10" x14ac:dyDescent="0.25">
      <c r="A267" t="s">
        <v>272</v>
      </c>
      <c r="B267">
        <v>10</v>
      </c>
      <c r="C267">
        <v>18.040663661736701</v>
      </c>
      <c r="D267">
        <v>18.0315872160891</v>
      </c>
      <c r="E267">
        <f t="shared" si="8"/>
        <v>134.160236795011</v>
      </c>
      <c r="F267">
        <f t="shared" si="9"/>
        <v>148.76514686247802</v>
      </c>
      <c r="G267">
        <v>318.39854054609901</v>
      </c>
      <c r="H267">
        <v>351.55292466016601</v>
      </c>
      <c r="I267">
        <v>184.23830375108801</v>
      </c>
      <c r="J267">
        <v>202.78777779768799</v>
      </c>
    </row>
    <row r="268" spans="1:10" x14ac:dyDescent="0.25">
      <c r="A268" t="s">
        <v>273</v>
      </c>
      <c r="B268">
        <v>8.3000000000000007</v>
      </c>
      <c r="C268">
        <v>17.8931665470752</v>
      </c>
      <c r="D268">
        <v>17.878667269615999</v>
      </c>
      <c r="E268">
        <f t="shared" si="8"/>
        <v>154.481756030806</v>
      </c>
      <c r="F268">
        <f t="shared" si="9"/>
        <v>170.39561390740099</v>
      </c>
      <c r="G268">
        <v>346.14526292788599</v>
      </c>
      <c r="H268">
        <v>382.21211216520999</v>
      </c>
      <c r="I268">
        <v>191.66350689708</v>
      </c>
      <c r="J268">
        <v>211.816498257809</v>
      </c>
    </row>
    <row r="269" spans="1:10" x14ac:dyDescent="0.25">
      <c r="A269" t="s">
        <v>274</v>
      </c>
      <c r="B269">
        <v>7.8</v>
      </c>
      <c r="C269">
        <v>17.781845600343701</v>
      </c>
      <c r="D269">
        <v>17.763778910709</v>
      </c>
      <c r="E269">
        <f t="shared" si="8"/>
        <v>164.45511147747104</v>
      </c>
      <c r="F269">
        <f t="shared" si="9"/>
        <v>180.877195766526</v>
      </c>
      <c r="G269">
        <v>373.86191095253002</v>
      </c>
      <c r="H269">
        <v>412.97517258577699</v>
      </c>
      <c r="I269">
        <v>209.40679947505899</v>
      </c>
      <c r="J269">
        <v>232.09797681925099</v>
      </c>
    </row>
    <row r="270" spans="1:10" x14ac:dyDescent="0.25">
      <c r="A270" t="s">
        <v>275</v>
      </c>
      <c r="B270">
        <v>7.2</v>
      </c>
      <c r="C270">
        <v>17.6345743896124</v>
      </c>
      <c r="D270">
        <v>17.612811264387499</v>
      </c>
      <c r="E270">
        <f t="shared" si="8"/>
        <v>168.87634714568799</v>
      </c>
      <c r="F270">
        <f t="shared" si="9"/>
        <v>185.25181511959798</v>
      </c>
      <c r="G270">
        <v>397.22239569820499</v>
      </c>
      <c r="H270">
        <v>438.87497771809399</v>
      </c>
      <c r="I270">
        <v>228.346048552517</v>
      </c>
      <c r="J270">
        <v>253.62316259849601</v>
      </c>
    </row>
    <row r="271" spans="1:10" x14ac:dyDescent="0.25">
      <c r="A271" t="s">
        <v>276</v>
      </c>
      <c r="B271">
        <v>6.7</v>
      </c>
      <c r="C271">
        <v>17.437849030337802</v>
      </c>
      <c r="D271">
        <v>17.411955798753201</v>
      </c>
      <c r="E271">
        <f t="shared" si="8"/>
        <v>184.83708903823697</v>
      </c>
      <c r="F271">
        <f t="shared" si="9"/>
        <v>202.53463031716501</v>
      </c>
      <c r="G271">
        <v>433.88238147121098</v>
      </c>
      <c r="H271">
        <v>479.44869041089902</v>
      </c>
      <c r="I271">
        <v>249.04529243297401</v>
      </c>
      <c r="J271">
        <v>276.91406009373401</v>
      </c>
    </row>
    <row r="272" spans="1:10" x14ac:dyDescent="0.25">
      <c r="A272" t="s">
        <v>277</v>
      </c>
      <c r="B272">
        <v>7.2</v>
      </c>
      <c r="C272">
        <v>17.323090332771599</v>
      </c>
      <c r="D272">
        <v>17.295624943664698</v>
      </c>
      <c r="E272">
        <f t="shared" si="8"/>
        <v>178.56830899888297</v>
      </c>
      <c r="F272">
        <f t="shared" si="9"/>
        <v>195.26807961658903</v>
      </c>
      <c r="G272">
        <v>457.00851124923599</v>
      </c>
      <c r="H272">
        <v>505.08173933680803</v>
      </c>
      <c r="I272">
        <v>278.44020225035302</v>
      </c>
      <c r="J272">
        <v>309.81365972021899</v>
      </c>
    </row>
    <row r="273" spans="1:10" x14ac:dyDescent="0.25">
      <c r="A273" t="s">
        <v>278</v>
      </c>
      <c r="B273">
        <v>7.2</v>
      </c>
      <c r="C273">
        <v>17.3020346254625</v>
      </c>
      <c r="D273">
        <v>17.275638982197599</v>
      </c>
      <c r="E273">
        <f t="shared" si="8"/>
        <v>141.919151232817</v>
      </c>
      <c r="F273">
        <f t="shared" si="9"/>
        <v>154.42174765686701</v>
      </c>
      <c r="G273">
        <v>443.70779162116401</v>
      </c>
      <c r="H273">
        <v>490.30399827172101</v>
      </c>
      <c r="I273">
        <v>301.78864038834701</v>
      </c>
      <c r="J273">
        <v>335.882250614854</v>
      </c>
    </row>
    <row r="274" spans="1:10" x14ac:dyDescent="0.25">
      <c r="A274" t="s">
        <v>279</v>
      </c>
      <c r="B274">
        <v>6.7</v>
      </c>
      <c r="C274">
        <v>17.435098265531298</v>
      </c>
      <c r="D274">
        <v>17.4145954841212</v>
      </c>
      <c r="E274">
        <f t="shared" si="8"/>
        <v>85.977257221403022</v>
      </c>
      <c r="F274">
        <f t="shared" si="9"/>
        <v>92.031328193543004</v>
      </c>
      <c r="G274">
        <v>394.50038629955901</v>
      </c>
      <c r="H274">
        <v>435.339401521627</v>
      </c>
      <c r="I274">
        <v>308.52312907815599</v>
      </c>
      <c r="J274">
        <v>343.30807332808399</v>
      </c>
    </row>
    <row r="275" spans="1:10" x14ac:dyDescent="0.25">
      <c r="A275" t="s">
        <v>280</v>
      </c>
      <c r="B275">
        <v>7.2</v>
      </c>
      <c r="C275">
        <v>17.793099394247101</v>
      </c>
      <c r="D275">
        <v>17.7884268047025</v>
      </c>
      <c r="E275">
        <f t="shared" si="8"/>
        <v>9.3185906419589628</v>
      </c>
      <c r="F275">
        <f t="shared" si="9"/>
        <v>5.5307887215599862</v>
      </c>
      <c r="G275">
        <v>301.72094737423998</v>
      </c>
      <c r="H275">
        <v>330.64226513918601</v>
      </c>
      <c r="I275">
        <v>292.40235673228102</v>
      </c>
      <c r="J275">
        <v>325.11147641762602</v>
      </c>
    </row>
    <row r="276" spans="1:10" x14ac:dyDescent="0.25">
      <c r="A276" t="s">
        <v>281</v>
      </c>
      <c r="B276">
        <v>7.8</v>
      </c>
      <c r="C276">
        <v>18.381912760143301</v>
      </c>
      <c r="D276">
        <v>18.409707051106999</v>
      </c>
      <c r="E276">
        <f t="shared" si="8"/>
        <v>1.6021402166499854</v>
      </c>
      <c r="F276">
        <f t="shared" si="9"/>
        <v>-5.2082089727810228</v>
      </c>
      <c r="G276">
        <v>228.73075275484999</v>
      </c>
      <c r="H276">
        <v>245.32931132061299</v>
      </c>
      <c r="I276">
        <v>227.1286125382</v>
      </c>
      <c r="J276">
        <v>250.53752029339401</v>
      </c>
    </row>
    <row r="277" spans="1:10" x14ac:dyDescent="0.25">
      <c r="A277" t="s">
        <v>282</v>
      </c>
      <c r="B277">
        <v>9.4</v>
      </c>
      <c r="C277">
        <v>18.762575470786601</v>
      </c>
      <c r="D277">
        <v>18.832927128811701</v>
      </c>
      <c r="E277">
        <f t="shared" si="8"/>
        <v>-23.272196623831007</v>
      </c>
      <c r="F277">
        <f t="shared" si="9"/>
        <v>-37.217239676462995</v>
      </c>
      <c r="G277">
        <v>126.83777321372099</v>
      </c>
      <c r="H277">
        <v>123.742767705926</v>
      </c>
      <c r="I277">
        <v>150.109969837552</v>
      </c>
      <c r="J277">
        <v>160.96000738238899</v>
      </c>
    </row>
    <row r="278" spans="1:10" x14ac:dyDescent="0.25">
      <c r="A278" t="s">
        <v>283</v>
      </c>
      <c r="B278">
        <v>10.6</v>
      </c>
      <c r="C278">
        <v>18.944767073156299</v>
      </c>
      <c r="D278">
        <v>19.0625577391794</v>
      </c>
      <c r="E278">
        <f t="shared" si="8"/>
        <v>24.525969954955499</v>
      </c>
      <c r="F278">
        <f t="shared" si="9"/>
        <v>10.142369908138903</v>
      </c>
      <c r="G278">
        <v>115.920362470048</v>
      </c>
      <c r="H278">
        <v>102.15959657843101</v>
      </c>
      <c r="I278">
        <v>91.394392515092505</v>
      </c>
      <c r="J278">
        <v>92.017226670292104</v>
      </c>
    </row>
    <row r="279" spans="1:10" x14ac:dyDescent="0.25">
      <c r="A279" t="s">
        <v>284</v>
      </c>
      <c r="B279">
        <v>9.4</v>
      </c>
      <c r="C279">
        <v>18.930038467496999</v>
      </c>
      <c r="D279">
        <v>19.088455101257502</v>
      </c>
      <c r="E279">
        <f t="shared" si="8"/>
        <v>67.610070909332904</v>
      </c>
      <c r="F279">
        <f t="shared" si="9"/>
        <v>52.8547724191029</v>
      </c>
      <c r="G279">
        <v>138.833062403642</v>
      </c>
      <c r="H279">
        <v>118.253964668116</v>
      </c>
      <c r="I279">
        <v>71.222991494309099</v>
      </c>
      <c r="J279">
        <v>65.399192249013097</v>
      </c>
    </row>
    <row r="280" spans="1:10" x14ac:dyDescent="0.25">
      <c r="A280" t="s">
        <v>285</v>
      </c>
      <c r="B280">
        <v>13.3</v>
      </c>
      <c r="C280">
        <v>18.972909258285</v>
      </c>
      <c r="D280">
        <v>19.165190604732999</v>
      </c>
      <c r="E280">
        <f t="shared" si="8"/>
        <v>93.827226288500185</v>
      </c>
      <c r="F280">
        <f t="shared" si="9"/>
        <v>83.968939443884892</v>
      </c>
      <c r="G280">
        <v>164.18648952493999</v>
      </c>
      <c r="H280">
        <v>142.53360309202</v>
      </c>
      <c r="I280">
        <v>70.359263236439801</v>
      </c>
      <c r="J280">
        <v>58.564663648135102</v>
      </c>
    </row>
    <row r="281" spans="1:10" x14ac:dyDescent="0.25">
      <c r="A281" t="s">
        <v>286</v>
      </c>
      <c r="B281">
        <v>11.1</v>
      </c>
      <c r="C281">
        <v>18.7727905769665</v>
      </c>
      <c r="D281">
        <v>18.977216458483401</v>
      </c>
      <c r="E281">
        <f t="shared" si="8"/>
        <v>119.3460322520185</v>
      </c>
      <c r="F281">
        <f t="shared" si="9"/>
        <v>118.70441690458799</v>
      </c>
      <c r="G281">
        <v>188.376027953076</v>
      </c>
      <c r="H281">
        <v>170.06543791111699</v>
      </c>
      <c r="I281">
        <v>69.029995701057501</v>
      </c>
      <c r="J281">
        <v>51.361021006529</v>
      </c>
    </row>
    <row r="282" spans="1:10" x14ac:dyDescent="0.25">
      <c r="A282" t="s">
        <v>287</v>
      </c>
      <c r="B282">
        <v>10</v>
      </c>
      <c r="C282">
        <v>18.677481417082699</v>
      </c>
      <c r="D282">
        <v>18.878959935799902</v>
      </c>
      <c r="E282">
        <f t="shared" si="8"/>
        <v>157.53477535946047</v>
      </c>
      <c r="F282">
        <f t="shared" si="9"/>
        <v>166.7926610896391</v>
      </c>
      <c r="G282">
        <v>235.54728487632099</v>
      </c>
      <c r="H282">
        <v>224.09959630022399</v>
      </c>
      <c r="I282">
        <v>78.012509516860504</v>
      </c>
      <c r="J282">
        <v>57.306935210584903</v>
      </c>
    </row>
    <row r="283" spans="1:10" x14ac:dyDescent="0.25">
      <c r="A283" t="s">
        <v>288</v>
      </c>
      <c r="B283">
        <v>9.4</v>
      </c>
      <c r="C283">
        <v>18.620094525905099</v>
      </c>
      <c r="D283">
        <v>18.813202477345399</v>
      </c>
      <c r="E283">
        <f t="shared" si="8"/>
        <v>151.274745580298</v>
      </c>
      <c r="F283">
        <f t="shared" si="9"/>
        <v>166.19290197067181</v>
      </c>
      <c r="G283">
        <v>252.68708845750601</v>
      </c>
      <c r="H283">
        <v>247.19092198996401</v>
      </c>
      <c r="I283">
        <v>101.412342877208</v>
      </c>
      <c r="J283">
        <v>80.998020019292198</v>
      </c>
    </row>
    <row r="284" spans="1:10" x14ac:dyDescent="0.25">
      <c r="A284" t="s">
        <v>289</v>
      </c>
      <c r="B284">
        <v>9.4</v>
      </c>
      <c r="C284">
        <v>18.592769970218601</v>
      </c>
      <c r="D284">
        <v>18.7742567209051</v>
      </c>
      <c r="E284">
        <f t="shared" si="8"/>
        <v>129.46631734824001</v>
      </c>
      <c r="F284">
        <f t="shared" si="9"/>
        <v>145.6772386454933</v>
      </c>
      <c r="G284">
        <v>243.556018619811</v>
      </c>
      <c r="H284">
        <v>241.394688238811</v>
      </c>
      <c r="I284">
        <v>114.089701271571</v>
      </c>
      <c r="J284">
        <v>95.717449593317696</v>
      </c>
    </row>
    <row r="285" spans="1:10" x14ac:dyDescent="0.25">
      <c r="A285" t="s">
        <v>290</v>
      </c>
      <c r="B285">
        <v>9.4</v>
      </c>
      <c r="C285">
        <v>18.5579012683442</v>
      </c>
      <c r="D285">
        <v>18.727673343555999</v>
      </c>
      <c r="E285">
        <f t="shared" si="8"/>
        <v>123.6666939694</v>
      </c>
      <c r="F285">
        <f t="shared" si="9"/>
        <v>140.01114930400601</v>
      </c>
      <c r="G285">
        <v>241.794219068172</v>
      </c>
      <c r="H285">
        <v>241.83143644080101</v>
      </c>
      <c r="I285">
        <v>118.127525098772</v>
      </c>
      <c r="J285">
        <v>101.820287136795</v>
      </c>
    </row>
    <row r="286" spans="1:10" x14ac:dyDescent="0.25">
      <c r="A286" t="s">
        <v>291</v>
      </c>
      <c r="B286">
        <v>9.4</v>
      </c>
      <c r="C286">
        <v>18.513529812334699</v>
      </c>
      <c r="D286">
        <v>18.6725197090982</v>
      </c>
      <c r="E286">
        <f t="shared" si="8"/>
        <v>128.67284980192699</v>
      </c>
      <c r="F286">
        <f t="shared" si="9"/>
        <v>145.28561471090001</v>
      </c>
      <c r="G286">
        <v>250.21627854272899</v>
      </c>
      <c r="H286">
        <v>252.510579915102</v>
      </c>
      <c r="I286">
        <v>121.543428740802</v>
      </c>
      <c r="J286">
        <v>107.22496520420199</v>
      </c>
    </row>
    <row r="287" spans="1:10" x14ac:dyDescent="0.25">
      <c r="A287" t="s">
        <v>292</v>
      </c>
      <c r="B287">
        <v>10</v>
      </c>
      <c r="C287">
        <v>18.472348485429499</v>
      </c>
      <c r="D287">
        <v>18.621665625543098</v>
      </c>
      <c r="E287">
        <f t="shared" si="8"/>
        <v>130.94253014757203</v>
      </c>
      <c r="F287">
        <f t="shared" si="9"/>
        <v>147.27689878398098</v>
      </c>
      <c r="G287">
        <v>257.77931412485702</v>
      </c>
      <c r="H287">
        <v>261.98922274003399</v>
      </c>
      <c r="I287">
        <v>126.83678397728499</v>
      </c>
      <c r="J287">
        <v>114.712323956053</v>
      </c>
    </row>
    <row r="288" spans="1:10" x14ac:dyDescent="0.25">
      <c r="A288" t="s">
        <v>293</v>
      </c>
      <c r="B288">
        <v>10</v>
      </c>
      <c r="C288">
        <v>18.388714290080902</v>
      </c>
      <c r="D288">
        <v>18.528275435878999</v>
      </c>
      <c r="E288">
        <f t="shared" si="8"/>
        <v>138.95677999112499</v>
      </c>
      <c r="F288">
        <f t="shared" si="9"/>
        <v>155.72947899123898</v>
      </c>
      <c r="G288">
        <v>271.00615774408499</v>
      </c>
      <c r="H288">
        <v>277.67789212537798</v>
      </c>
      <c r="I288">
        <v>132.04937775296</v>
      </c>
      <c r="J288">
        <v>121.948413134139</v>
      </c>
    </row>
    <row r="289" spans="1:10" x14ac:dyDescent="0.25">
      <c r="A289" t="s">
        <v>294</v>
      </c>
      <c r="B289">
        <v>10</v>
      </c>
      <c r="C289">
        <v>18.310233886971702</v>
      </c>
      <c r="D289">
        <v>18.4410956639936</v>
      </c>
      <c r="E289">
        <f t="shared" si="8"/>
        <v>145.91606884119298</v>
      </c>
      <c r="F289">
        <f t="shared" si="9"/>
        <v>163.00489059243202</v>
      </c>
      <c r="G289">
        <v>287.57260901333098</v>
      </c>
      <c r="H289">
        <v>296.92632029645301</v>
      </c>
      <c r="I289">
        <v>141.65654017213799</v>
      </c>
      <c r="J289">
        <v>133.92142970402099</v>
      </c>
    </row>
    <row r="290" spans="1:10" x14ac:dyDescent="0.25">
      <c r="A290" t="s">
        <v>295</v>
      </c>
      <c r="B290">
        <v>9.4</v>
      </c>
      <c r="C290">
        <v>18.257218761546799</v>
      </c>
      <c r="D290">
        <v>18.380545889145701</v>
      </c>
      <c r="E290">
        <f t="shared" si="8"/>
        <v>141.27064781773703</v>
      </c>
      <c r="F290">
        <f t="shared" si="9"/>
        <v>157.55567928347401</v>
      </c>
      <c r="G290">
        <v>294.63304923721302</v>
      </c>
      <c r="H290">
        <v>305.63170432204402</v>
      </c>
      <c r="I290">
        <v>153.36240141947599</v>
      </c>
      <c r="J290">
        <v>148.07602503857001</v>
      </c>
    </row>
    <row r="291" spans="1:10" x14ac:dyDescent="0.25">
      <c r="A291" t="s">
        <v>296</v>
      </c>
      <c r="B291">
        <v>9.4</v>
      </c>
      <c r="C291">
        <v>18.199462772780301</v>
      </c>
      <c r="D291">
        <v>18.315573472601201</v>
      </c>
      <c r="E291">
        <f t="shared" si="8"/>
        <v>135.91673344070298</v>
      </c>
      <c r="F291">
        <f t="shared" si="9"/>
        <v>151.72266893990701</v>
      </c>
      <c r="G291">
        <v>297.93713527569997</v>
      </c>
      <c r="H291">
        <v>310.05230428030501</v>
      </c>
      <c r="I291">
        <v>162.02040183499699</v>
      </c>
      <c r="J291">
        <v>158.329635340398</v>
      </c>
    </row>
    <row r="292" spans="1:10" x14ac:dyDescent="0.25">
      <c r="A292" t="s">
        <v>297</v>
      </c>
      <c r="B292">
        <v>9.4</v>
      </c>
      <c r="C292">
        <v>18.1368822286951</v>
      </c>
      <c r="D292">
        <v>18.246419860688899</v>
      </c>
      <c r="E292">
        <f t="shared" si="8"/>
        <v>136.54004288104599</v>
      </c>
      <c r="F292">
        <f t="shared" si="9"/>
        <v>151.87009656324898</v>
      </c>
      <c r="G292">
        <v>305.99161586895599</v>
      </c>
      <c r="H292">
        <v>319.31363285465699</v>
      </c>
      <c r="I292">
        <v>169.45157298791</v>
      </c>
      <c r="J292">
        <v>167.44353629140801</v>
      </c>
    </row>
    <row r="293" spans="1:10" x14ac:dyDescent="0.25">
      <c r="A293" t="s">
        <v>298</v>
      </c>
      <c r="B293">
        <v>9.4</v>
      </c>
      <c r="C293">
        <v>18.065947563532799</v>
      </c>
      <c r="D293">
        <v>18.169143826392698</v>
      </c>
      <c r="E293">
        <f t="shared" si="8"/>
        <v>139.72424748264899</v>
      </c>
      <c r="F293">
        <f t="shared" si="9"/>
        <v>155.10731928542702</v>
      </c>
      <c r="G293">
        <v>317.35893208372698</v>
      </c>
      <c r="H293">
        <v>332.50409378868602</v>
      </c>
      <c r="I293">
        <v>177.63468460107799</v>
      </c>
      <c r="J293">
        <v>177.396774503259</v>
      </c>
    </row>
    <row r="294" spans="1:10" x14ac:dyDescent="0.25">
      <c r="A294" t="s">
        <v>299</v>
      </c>
      <c r="B294">
        <v>10</v>
      </c>
      <c r="C294">
        <v>18.005541180308601</v>
      </c>
      <c r="D294">
        <v>18.103041683225801</v>
      </c>
      <c r="E294">
        <f t="shared" si="8"/>
        <v>138.90151749853098</v>
      </c>
      <c r="F294">
        <f t="shared" si="9"/>
        <v>154.043992607295</v>
      </c>
      <c r="G294">
        <v>326.10577056596298</v>
      </c>
      <c r="H294">
        <v>342.81274843726999</v>
      </c>
      <c r="I294">
        <v>187.20425306743201</v>
      </c>
      <c r="J294">
        <v>188.76875582997499</v>
      </c>
    </row>
    <row r="295" spans="1:10" x14ac:dyDescent="0.25">
      <c r="A295" t="s">
        <v>300</v>
      </c>
      <c r="B295">
        <v>9.4</v>
      </c>
      <c r="C295">
        <v>17.9420506043272</v>
      </c>
      <c r="D295">
        <v>18.033754032408801</v>
      </c>
      <c r="E295">
        <f t="shared" si="8"/>
        <v>137.78564986684802</v>
      </c>
      <c r="F295">
        <f t="shared" si="9"/>
        <v>152.67012150742201</v>
      </c>
      <c r="G295">
        <v>333.75967681898601</v>
      </c>
      <c r="H295">
        <v>351.90948419432402</v>
      </c>
      <c r="I295">
        <v>195.97402695213799</v>
      </c>
      <c r="J295">
        <v>199.23936268690201</v>
      </c>
    </row>
    <row r="296" spans="1:10" x14ac:dyDescent="0.25">
      <c r="A296" t="s">
        <v>301</v>
      </c>
      <c r="B296">
        <v>9.4</v>
      </c>
      <c r="C296">
        <v>17.885794546037801</v>
      </c>
      <c r="D296">
        <v>17.9723603994541</v>
      </c>
      <c r="E296">
        <f t="shared" si="8"/>
        <v>136.61934468490003</v>
      </c>
      <c r="F296">
        <f t="shared" si="9"/>
        <v>151.25583382844798</v>
      </c>
      <c r="G296">
        <v>341.41973638283702</v>
      </c>
      <c r="H296">
        <v>361.01925255220198</v>
      </c>
      <c r="I296">
        <v>204.80039169793699</v>
      </c>
      <c r="J296">
        <v>209.763418723754</v>
      </c>
    </row>
    <row r="297" spans="1:10" x14ac:dyDescent="0.25">
      <c r="A297" t="s">
        <v>302</v>
      </c>
      <c r="B297">
        <v>9.4</v>
      </c>
      <c r="C297">
        <v>17.830461986600199</v>
      </c>
      <c r="D297">
        <v>17.912025463474698</v>
      </c>
      <c r="E297">
        <f t="shared" si="8"/>
        <v>135.31130370666202</v>
      </c>
      <c r="F297">
        <f t="shared" si="9"/>
        <v>149.70594969937301</v>
      </c>
      <c r="G297">
        <v>348.48709073359402</v>
      </c>
      <c r="H297">
        <v>369.47137804903701</v>
      </c>
      <c r="I297">
        <v>213.175787026932</v>
      </c>
      <c r="J297">
        <v>219.76542834966401</v>
      </c>
    </row>
    <row r="298" spans="1:10" x14ac:dyDescent="0.25">
      <c r="A298" t="s">
        <v>303</v>
      </c>
      <c r="B298">
        <v>9.4</v>
      </c>
      <c r="C298">
        <v>17.836761094941401</v>
      </c>
      <c r="D298">
        <v>17.9157420725201</v>
      </c>
      <c r="E298">
        <f t="shared" si="8"/>
        <v>121.60344567013396</v>
      </c>
      <c r="F298">
        <f t="shared" si="9"/>
        <v>134.378502925231</v>
      </c>
      <c r="G298">
        <v>343.12260756351998</v>
      </c>
      <c r="H298">
        <v>364.105880870058</v>
      </c>
      <c r="I298">
        <v>221.51916189338601</v>
      </c>
      <c r="J298">
        <v>229.727377944827</v>
      </c>
    </row>
    <row r="299" spans="1:10" x14ac:dyDescent="0.25">
      <c r="A299" t="s">
        <v>304</v>
      </c>
      <c r="B299">
        <v>8.9</v>
      </c>
      <c r="C299">
        <v>17.866375241844999</v>
      </c>
      <c r="D299">
        <v>17.943844746482799</v>
      </c>
      <c r="E299">
        <f t="shared" si="8"/>
        <v>104.63324921963698</v>
      </c>
      <c r="F299">
        <f t="shared" si="9"/>
        <v>115.07097081761597</v>
      </c>
      <c r="G299">
        <v>327.50147155400998</v>
      </c>
      <c r="H299">
        <v>346.99363301666898</v>
      </c>
      <c r="I299">
        <v>222.868222334373</v>
      </c>
      <c r="J299">
        <v>231.92266219905301</v>
      </c>
    </row>
    <row r="300" spans="1:10" x14ac:dyDescent="0.25">
      <c r="A300" t="s">
        <v>305</v>
      </c>
      <c r="B300">
        <v>11.1</v>
      </c>
      <c r="C300">
        <v>17.947018707419701</v>
      </c>
      <c r="D300">
        <v>18.024850051562399</v>
      </c>
      <c r="E300">
        <f t="shared" si="8"/>
        <v>87.373446940266007</v>
      </c>
      <c r="F300">
        <f t="shared" si="9"/>
        <v>95.498200763026006</v>
      </c>
      <c r="G300">
        <v>305.85541112843401</v>
      </c>
      <c r="H300">
        <v>323.019129586725</v>
      </c>
      <c r="I300">
        <v>218.48196418816801</v>
      </c>
      <c r="J300">
        <v>227.52092882369899</v>
      </c>
    </row>
    <row r="301" spans="1:10" x14ac:dyDescent="0.25">
      <c r="A301" t="s">
        <v>306</v>
      </c>
      <c r="B301">
        <v>11.7</v>
      </c>
      <c r="C301">
        <v>18.220831398437401</v>
      </c>
      <c r="D301">
        <v>18.304522807179101</v>
      </c>
      <c r="E301">
        <f t="shared" si="8"/>
        <v>39.420978780128991</v>
      </c>
      <c r="F301">
        <f t="shared" si="9"/>
        <v>42.127062681127995</v>
      </c>
      <c r="G301">
        <v>248.372568980674</v>
      </c>
      <c r="H301">
        <v>259.38842981621099</v>
      </c>
      <c r="I301">
        <v>208.95159020054501</v>
      </c>
      <c r="J301">
        <v>217.26136713508299</v>
      </c>
    </row>
    <row r="302" spans="1:10" x14ac:dyDescent="0.25">
      <c r="A302" t="s">
        <v>307</v>
      </c>
      <c r="B302">
        <v>12</v>
      </c>
      <c r="C302">
        <v>18.7059523206431</v>
      </c>
      <c r="D302">
        <v>18.801598423324801</v>
      </c>
      <c r="E302">
        <f t="shared" si="8"/>
        <v>20.977237856824985</v>
      </c>
      <c r="F302">
        <f t="shared" si="9"/>
        <v>20.904563950788003</v>
      </c>
      <c r="G302">
        <v>183.864041456927</v>
      </c>
      <c r="H302">
        <v>187.319872392066</v>
      </c>
      <c r="I302">
        <v>162.88680360010201</v>
      </c>
      <c r="J302">
        <v>166.415308441278</v>
      </c>
    </row>
    <row r="303" spans="1:10" x14ac:dyDescent="0.25">
      <c r="A303" t="s">
        <v>308</v>
      </c>
      <c r="B303">
        <v>11.1</v>
      </c>
      <c r="C303">
        <v>18.881812694206801</v>
      </c>
      <c r="D303">
        <v>18.9821057394118</v>
      </c>
      <c r="E303">
        <f t="shared" si="8"/>
        <v>21.061499006854007</v>
      </c>
      <c r="F303">
        <f t="shared" si="9"/>
        <v>20.254408759731987</v>
      </c>
      <c r="G303">
        <v>133.66577872727601</v>
      </c>
      <c r="H303">
        <v>130.79929816382199</v>
      </c>
      <c r="I303">
        <v>112.604279720422</v>
      </c>
      <c r="J303">
        <v>110.54488940409</v>
      </c>
    </row>
    <row r="304" spans="1:10" x14ac:dyDescent="0.25">
      <c r="A304" t="s">
        <v>309</v>
      </c>
      <c r="B304">
        <v>11.1</v>
      </c>
      <c r="C304">
        <v>18.805122507530498</v>
      </c>
      <c r="D304">
        <v>18.901325235001298</v>
      </c>
      <c r="E304">
        <f t="shared" si="8"/>
        <v>62.156838290845499</v>
      </c>
      <c r="F304">
        <f t="shared" si="9"/>
        <v>66.267379520301503</v>
      </c>
      <c r="G304">
        <v>148.91093149412799</v>
      </c>
      <c r="H304">
        <v>147.96994611721101</v>
      </c>
      <c r="I304">
        <v>86.754093203282494</v>
      </c>
      <c r="J304">
        <v>81.702566596909506</v>
      </c>
    </row>
    <row r="305" spans="1:10" x14ac:dyDescent="0.25">
      <c r="A305" t="s">
        <v>310</v>
      </c>
      <c r="B305">
        <v>10</v>
      </c>
      <c r="C305">
        <v>18.829487781477098</v>
      </c>
      <c r="D305">
        <v>18.916530484110499</v>
      </c>
      <c r="E305">
        <f t="shared" si="8"/>
        <v>99.345211733281005</v>
      </c>
      <c r="F305">
        <f t="shared" si="9"/>
        <v>110.2350012993855</v>
      </c>
      <c r="G305">
        <v>178.485696324282</v>
      </c>
      <c r="H305">
        <v>183.407129850845</v>
      </c>
      <c r="I305">
        <v>79.140484591000998</v>
      </c>
      <c r="J305">
        <v>73.172128551459494</v>
      </c>
    </row>
    <row r="306" spans="1:10" x14ac:dyDescent="0.25">
      <c r="A306" t="s">
        <v>311</v>
      </c>
      <c r="B306">
        <v>10</v>
      </c>
      <c r="C306">
        <v>18.553864615619698</v>
      </c>
      <c r="D306">
        <v>18.6129771362097</v>
      </c>
      <c r="E306">
        <f t="shared" si="8"/>
        <v>145.5300681938152</v>
      </c>
      <c r="F306">
        <f t="shared" si="9"/>
        <v>166.5459173599794</v>
      </c>
      <c r="G306">
        <v>224.9139126716</v>
      </c>
      <c r="H306">
        <v>239.51450677245899</v>
      </c>
      <c r="I306">
        <v>79.383844477784805</v>
      </c>
      <c r="J306">
        <v>72.968589412479602</v>
      </c>
    </row>
    <row r="307" spans="1:10" x14ac:dyDescent="0.25">
      <c r="A307" t="s">
        <v>312</v>
      </c>
      <c r="B307">
        <v>10</v>
      </c>
      <c r="C307">
        <v>18.497433244648501</v>
      </c>
      <c r="D307">
        <v>18.528655849470798</v>
      </c>
      <c r="E307">
        <f t="shared" si="8"/>
        <v>174.5994478135255</v>
      </c>
      <c r="F307">
        <f t="shared" si="9"/>
        <v>203.37572902592788</v>
      </c>
      <c r="G307">
        <v>273.67336003216599</v>
      </c>
      <c r="H307">
        <v>299.86132506585699</v>
      </c>
      <c r="I307">
        <v>99.073912218640501</v>
      </c>
      <c r="J307">
        <v>96.485596039929106</v>
      </c>
    </row>
    <row r="308" spans="1:10" x14ac:dyDescent="0.25">
      <c r="A308" t="s">
        <v>313</v>
      </c>
      <c r="B308">
        <v>10</v>
      </c>
      <c r="C308">
        <v>18.447321779975098</v>
      </c>
      <c r="D308">
        <v>18.4451874671038</v>
      </c>
      <c r="E308">
        <f t="shared" si="8"/>
        <v>150.14199069310297</v>
      </c>
      <c r="F308">
        <f t="shared" si="9"/>
        <v>179.106108778357</v>
      </c>
      <c r="G308">
        <v>277.17306355272098</v>
      </c>
      <c r="H308">
        <v>311.280240861462</v>
      </c>
      <c r="I308">
        <v>127.03107285961801</v>
      </c>
      <c r="J308">
        <v>132.17413208310501</v>
      </c>
    </row>
    <row r="309" spans="1:10" x14ac:dyDescent="0.25">
      <c r="A309" t="s">
        <v>314</v>
      </c>
      <c r="B309">
        <v>9.4</v>
      </c>
      <c r="C309">
        <v>18.405114406021301</v>
      </c>
      <c r="D309">
        <v>18.375125874894302</v>
      </c>
      <c r="E309">
        <f t="shared" si="8"/>
        <v>129.81547851687799</v>
      </c>
      <c r="F309">
        <f t="shared" si="9"/>
        <v>155.975013130684</v>
      </c>
      <c r="G309">
        <v>267.13613674405599</v>
      </c>
      <c r="H309">
        <v>304.96381918423401</v>
      </c>
      <c r="I309">
        <v>137.320658227178</v>
      </c>
      <c r="J309">
        <v>148.98880605355001</v>
      </c>
    </row>
    <row r="310" spans="1:10" x14ac:dyDescent="0.25">
      <c r="A310" t="s">
        <v>315</v>
      </c>
      <c r="B310">
        <v>8.9</v>
      </c>
      <c r="C310">
        <v>18.275706856455901</v>
      </c>
      <c r="D310">
        <v>18.222711215688999</v>
      </c>
      <c r="E310">
        <f t="shared" si="8"/>
        <v>146.04777591871598</v>
      </c>
      <c r="F310">
        <f t="shared" si="9"/>
        <v>171.22411012524398</v>
      </c>
      <c r="G310">
        <v>287.89120218773598</v>
      </c>
      <c r="H310">
        <v>329.94428122338797</v>
      </c>
      <c r="I310">
        <v>141.84342626902</v>
      </c>
      <c r="J310">
        <v>158.72017109814399</v>
      </c>
    </row>
    <row r="311" spans="1:10" x14ac:dyDescent="0.25">
      <c r="A311" t="s">
        <v>316</v>
      </c>
      <c r="B311">
        <v>8.3000000000000007</v>
      </c>
      <c r="C311">
        <v>18.087349075251598</v>
      </c>
      <c r="D311">
        <v>18.016314410617699</v>
      </c>
      <c r="E311">
        <f t="shared" si="8"/>
        <v>179.38257041783501</v>
      </c>
      <c r="F311">
        <f t="shared" si="9"/>
        <v>205.13017083195402</v>
      </c>
      <c r="G311">
        <v>335.42429150268401</v>
      </c>
      <c r="H311">
        <v>383.40311981295503</v>
      </c>
      <c r="I311">
        <v>156.041721084849</v>
      </c>
      <c r="J311">
        <v>178.27294898100101</v>
      </c>
    </row>
    <row r="312" spans="1:10" x14ac:dyDescent="0.25">
      <c r="A312" t="s">
        <v>317</v>
      </c>
      <c r="B312">
        <v>7.8</v>
      </c>
      <c r="C312">
        <v>17.927036906162002</v>
      </c>
      <c r="D312">
        <v>17.8428026654726</v>
      </c>
      <c r="E312">
        <f t="shared" si="8"/>
        <v>189.13221253102401</v>
      </c>
      <c r="F312">
        <f t="shared" si="9"/>
        <v>213.30518952800398</v>
      </c>
      <c r="G312">
        <v>371.73196159227501</v>
      </c>
      <c r="H312">
        <v>424.22282134817698</v>
      </c>
      <c r="I312">
        <v>182.599749061251</v>
      </c>
      <c r="J312">
        <v>210.917631820173</v>
      </c>
    </row>
    <row r="313" spans="1:10" x14ac:dyDescent="0.25">
      <c r="A313" t="s">
        <v>318</v>
      </c>
      <c r="B313">
        <v>8.3000000000000007</v>
      </c>
      <c r="C313">
        <v>17.9372095203885</v>
      </c>
      <c r="D313">
        <v>17.848111863083901</v>
      </c>
      <c r="E313">
        <f t="shared" si="8"/>
        <v>145.80415842444998</v>
      </c>
      <c r="F313">
        <f t="shared" si="9"/>
        <v>162.89755508951299</v>
      </c>
      <c r="G313">
        <v>356.05765885844397</v>
      </c>
      <c r="H313">
        <v>406.94031973880999</v>
      </c>
      <c r="I313">
        <v>210.25350043399399</v>
      </c>
      <c r="J313">
        <v>244.042764649297</v>
      </c>
    </row>
    <row r="314" spans="1:10" x14ac:dyDescent="0.25">
      <c r="A314" t="s">
        <v>319</v>
      </c>
      <c r="B314">
        <v>7.8</v>
      </c>
      <c r="C314">
        <v>17.8910029416184</v>
      </c>
      <c r="D314">
        <v>17.798563922778499</v>
      </c>
      <c r="E314">
        <f t="shared" si="8"/>
        <v>120.37633904543799</v>
      </c>
      <c r="F314">
        <f t="shared" si="9"/>
        <v>133.29130321873899</v>
      </c>
      <c r="G314">
        <v>335.683491026892</v>
      </c>
      <c r="H314">
        <v>384.13798382274098</v>
      </c>
      <c r="I314">
        <v>215.30715198145401</v>
      </c>
      <c r="J314">
        <v>250.84668060400199</v>
      </c>
    </row>
    <row r="315" spans="1:10" x14ac:dyDescent="0.25">
      <c r="A315" t="s">
        <v>320</v>
      </c>
      <c r="B315">
        <v>8.9</v>
      </c>
      <c r="C315">
        <v>17.846837936121599</v>
      </c>
      <c r="D315">
        <v>17.753939563879999</v>
      </c>
      <c r="E315">
        <f t="shared" si="8"/>
        <v>126.44715752495901</v>
      </c>
      <c r="F315">
        <f t="shared" si="9"/>
        <v>138.44318411961601</v>
      </c>
      <c r="G315">
        <v>342.57056621395401</v>
      </c>
      <c r="H315">
        <v>390.84835319149801</v>
      </c>
      <c r="I315">
        <v>216.123408688995</v>
      </c>
      <c r="J315">
        <v>252.405169071882</v>
      </c>
    </row>
    <row r="316" spans="1:10" x14ac:dyDescent="0.25">
      <c r="A316" t="s">
        <v>321</v>
      </c>
      <c r="B316">
        <v>7.8</v>
      </c>
      <c r="C316">
        <v>17.772948032662601</v>
      </c>
      <c r="D316">
        <v>17.680812184692901</v>
      </c>
      <c r="E316">
        <f t="shared" si="8"/>
        <v>138.13871687126704</v>
      </c>
      <c r="F316">
        <f t="shared" si="9"/>
        <v>150.17146875155299</v>
      </c>
      <c r="G316">
        <v>359.15795772297503</v>
      </c>
      <c r="H316">
        <v>408.11959635410398</v>
      </c>
      <c r="I316">
        <v>221.01924085170799</v>
      </c>
      <c r="J316">
        <v>257.94812760255098</v>
      </c>
    </row>
    <row r="317" spans="1:10" x14ac:dyDescent="0.25">
      <c r="A317" t="s">
        <v>322</v>
      </c>
      <c r="B317">
        <v>8.3000000000000007</v>
      </c>
      <c r="C317">
        <v>17.707673172840099</v>
      </c>
      <c r="D317">
        <v>17.617459920432399</v>
      </c>
      <c r="E317">
        <f t="shared" si="8"/>
        <v>141.11404043276198</v>
      </c>
      <c r="F317">
        <f t="shared" si="9"/>
        <v>152.72470132430101</v>
      </c>
      <c r="G317">
        <v>371.66653724579498</v>
      </c>
      <c r="H317">
        <v>421.13033532715002</v>
      </c>
      <c r="I317">
        <v>230.552496813033</v>
      </c>
      <c r="J317">
        <v>268.40563400284901</v>
      </c>
    </row>
    <row r="318" spans="1:10" x14ac:dyDescent="0.25">
      <c r="A318" t="s">
        <v>323</v>
      </c>
      <c r="B318">
        <v>8.9</v>
      </c>
      <c r="C318">
        <v>17.6870516378101</v>
      </c>
      <c r="D318">
        <v>17.600273458656499</v>
      </c>
      <c r="E318">
        <f t="shared" si="8"/>
        <v>129.78863176910602</v>
      </c>
      <c r="F318">
        <f t="shared" si="9"/>
        <v>139.74581557434601</v>
      </c>
      <c r="G318">
        <v>370.78659093244801</v>
      </c>
      <c r="H318">
        <v>419.411870923717</v>
      </c>
      <c r="I318">
        <v>240.99795916334199</v>
      </c>
      <c r="J318">
        <v>279.66605534937099</v>
      </c>
    </row>
    <row r="319" spans="1:10" x14ac:dyDescent="0.25">
      <c r="A319" t="s">
        <v>324</v>
      </c>
      <c r="B319">
        <v>7.8</v>
      </c>
      <c r="C319">
        <v>17.634481488799299</v>
      </c>
      <c r="D319">
        <v>17.551249256094401</v>
      </c>
      <c r="E319">
        <f t="shared" si="8"/>
        <v>127.20292591085101</v>
      </c>
      <c r="F319">
        <f t="shared" si="9"/>
        <v>136.57447335862003</v>
      </c>
      <c r="G319">
        <v>372.47315101177401</v>
      </c>
      <c r="H319">
        <v>420.42891579097301</v>
      </c>
      <c r="I319">
        <v>245.270225100923</v>
      </c>
      <c r="J319">
        <v>283.85444243235298</v>
      </c>
    </row>
    <row r="320" spans="1:10" x14ac:dyDescent="0.25">
      <c r="A320" t="s">
        <v>325</v>
      </c>
      <c r="B320">
        <v>7.2</v>
      </c>
      <c r="C320">
        <v>17.568051585177798</v>
      </c>
      <c r="D320">
        <v>17.488401095549801</v>
      </c>
      <c r="E320">
        <f t="shared" si="8"/>
        <v>135.30348841836499</v>
      </c>
      <c r="F320">
        <f t="shared" si="9"/>
        <v>145.30298537680699</v>
      </c>
      <c r="G320">
        <v>385.875443306021</v>
      </c>
      <c r="H320">
        <v>434.36005385627101</v>
      </c>
      <c r="I320">
        <v>250.57195488765601</v>
      </c>
      <c r="J320">
        <v>289.05706847946402</v>
      </c>
    </row>
    <row r="321" spans="1:10" x14ac:dyDescent="0.25">
      <c r="A321" t="s">
        <v>326</v>
      </c>
      <c r="B321">
        <v>7.2</v>
      </c>
      <c r="C321">
        <v>17.504959452425599</v>
      </c>
      <c r="D321">
        <v>17.4289903338715</v>
      </c>
      <c r="E321">
        <f t="shared" si="8"/>
        <v>139.27596832687698</v>
      </c>
      <c r="F321">
        <f t="shared" si="9"/>
        <v>149.59018384144201</v>
      </c>
      <c r="G321">
        <v>399.18799738391499</v>
      </c>
      <c r="H321">
        <v>448.33660815192098</v>
      </c>
      <c r="I321">
        <v>259.91202905703801</v>
      </c>
      <c r="J321">
        <v>298.74642431047897</v>
      </c>
    </row>
    <row r="322" spans="1:10" x14ac:dyDescent="0.25">
      <c r="A322" t="s">
        <v>327</v>
      </c>
      <c r="B322">
        <v>6.7</v>
      </c>
      <c r="C322">
        <v>17.541456779543299</v>
      </c>
      <c r="D322">
        <v>17.471703756470301</v>
      </c>
      <c r="E322">
        <f t="shared" si="8"/>
        <v>116.68584167657701</v>
      </c>
      <c r="F322">
        <f t="shared" si="9"/>
        <v>124.446284734215</v>
      </c>
      <c r="G322">
        <v>387.24404866684301</v>
      </c>
      <c r="H322">
        <v>434.34549257702702</v>
      </c>
      <c r="I322">
        <v>270.558206990266</v>
      </c>
      <c r="J322">
        <v>309.89920784281202</v>
      </c>
    </row>
    <row r="323" spans="1:10" x14ac:dyDescent="0.25">
      <c r="A323" t="s">
        <v>328</v>
      </c>
      <c r="B323">
        <v>7.2</v>
      </c>
      <c r="C323">
        <v>17.802310115281799</v>
      </c>
      <c r="D323">
        <v>17.745611392891</v>
      </c>
      <c r="E323">
        <f t="shared" ref="E323:E386" si="10">G323-I323</f>
        <v>49.313613545749035</v>
      </c>
      <c r="F323">
        <f t="shared" ref="F323:F386" si="11">H323-J323</f>
        <v>49.299748543123997</v>
      </c>
      <c r="G323">
        <v>319.62187547846003</v>
      </c>
      <c r="H323">
        <v>358.12230464302098</v>
      </c>
      <c r="I323">
        <v>270.30826193271099</v>
      </c>
      <c r="J323">
        <v>308.82255609989699</v>
      </c>
    </row>
    <row r="324" spans="1:10" x14ac:dyDescent="0.25">
      <c r="A324" t="s">
        <v>329</v>
      </c>
      <c r="B324">
        <v>7.8</v>
      </c>
      <c r="C324">
        <v>18.023954065663499</v>
      </c>
      <c r="D324">
        <v>17.9824359072222</v>
      </c>
      <c r="E324">
        <f t="shared" si="10"/>
        <v>17.516817873465982</v>
      </c>
      <c r="F324">
        <f t="shared" si="11"/>
        <v>13.15851215536901</v>
      </c>
      <c r="G324">
        <v>255.49851678839099</v>
      </c>
      <c r="H324">
        <v>284.70299205035599</v>
      </c>
      <c r="I324">
        <v>237.981698914925</v>
      </c>
      <c r="J324">
        <v>271.54447989498698</v>
      </c>
    </row>
    <row r="325" spans="1:10" x14ac:dyDescent="0.25">
      <c r="A325" t="s">
        <v>330</v>
      </c>
      <c r="B325">
        <v>9.4</v>
      </c>
      <c r="C325">
        <v>18.2269598036936</v>
      </c>
      <c r="D325">
        <v>18.201524517445002</v>
      </c>
      <c r="E325">
        <f t="shared" si="10"/>
        <v>26.793065746682998</v>
      </c>
      <c r="F325">
        <f t="shared" si="11"/>
        <v>22.263791295976006</v>
      </c>
      <c r="G325">
        <v>228.88628776242399</v>
      </c>
      <c r="H325">
        <v>252.094679075757</v>
      </c>
      <c r="I325">
        <v>202.09322201574099</v>
      </c>
      <c r="J325">
        <v>229.83088777978099</v>
      </c>
    </row>
    <row r="326" spans="1:10" x14ac:dyDescent="0.25">
      <c r="A326" t="s">
        <v>331</v>
      </c>
      <c r="B326">
        <v>11.1</v>
      </c>
      <c r="C326">
        <v>18.640645948891802</v>
      </c>
      <c r="D326">
        <v>18.638147484389801</v>
      </c>
      <c r="E326">
        <f t="shared" si="10"/>
        <v>-1.7091169082149804</v>
      </c>
      <c r="F326">
        <f t="shared" si="11"/>
        <v>-10.427997603157991</v>
      </c>
      <c r="G326">
        <v>174.85959826718201</v>
      </c>
      <c r="H326">
        <v>188.99937745945601</v>
      </c>
      <c r="I326">
        <v>176.56871517539699</v>
      </c>
      <c r="J326">
        <v>199.427375062614</v>
      </c>
    </row>
    <row r="327" spans="1:10" x14ac:dyDescent="0.25">
      <c r="A327" t="s">
        <v>332</v>
      </c>
      <c r="B327">
        <v>10.6</v>
      </c>
      <c r="C327">
        <v>18.638678369229002</v>
      </c>
      <c r="D327">
        <v>18.6488694388722</v>
      </c>
      <c r="E327">
        <f t="shared" si="10"/>
        <v>23.306446772773</v>
      </c>
      <c r="F327">
        <f t="shared" si="11"/>
        <v>17.194850766098</v>
      </c>
      <c r="G327">
        <v>155.557123231041</v>
      </c>
      <c r="H327">
        <v>164.84053871609899</v>
      </c>
      <c r="I327">
        <v>132.250676458268</v>
      </c>
      <c r="J327">
        <v>147.64568795000099</v>
      </c>
    </row>
    <row r="328" spans="1:10" x14ac:dyDescent="0.25">
      <c r="A328" t="s">
        <v>333</v>
      </c>
      <c r="B328">
        <v>10.6</v>
      </c>
      <c r="C328">
        <v>18.496297468053601</v>
      </c>
      <c r="D328">
        <v>18.512857550070901</v>
      </c>
      <c r="E328">
        <f t="shared" si="10"/>
        <v>97.028109442891008</v>
      </c>
      <c r="F328">
        <f t="shared" si="11"/>
        <v>99.981484839244004</v>
      </c>
      <c r="G328">
        <v>205.482940911756</v>
      </c>
      <c r="H328">
        <v>218.77646673332001</v>
      </c>
      <c r="I328">
        <v>108.454831468865</v>
      </c>
      <c r="J328">
        <v>118.794981894076</v>
      </c>
    </row>
    <row r="329" spans="1:10" x14ac:dyDescent="0.25">
      <c r="A329" t="s">
        <v>334</v>
      </c>
      <c r="B329">
        <v>11.1</v>
      </c>
      <c r="C329">
        <v>18.632219271253</v>
      </c>
      <c r="D329">
        <v>18.654549516176001</v>
      </c>
      <c r="E329">
        <f t="shared" si="10"/>
        <v>101.26575399687802</v>
      </c>
      <c r="F329">
        <f t="shared" si="11"/>
        <v>106.83048181754401</v>
      </c>
      <c r="G329">
        <v>216.98290706703801</v>
      </c>
      <c r="H329">
        <v>232.05129082055501</v>
      </c>
      <c r="I329">
        <v>115.71715307015999</v>
      </c>
      <c r="J329">
        <v>125.220809003011</v>
      </c>
    </row>
    <row r="330" spans="1:10" x14ac:dyDescent="0.25">
      <c r="A330" t="s">
        <v>335</v>
      </c>
      <c r="B330">
        <v>12.2</v>
      </c>
      <c r="C330">
        <v>18.387627731844699</v>
      </c>
      <c r="D330">
        <v>18.399017833012799</v>
      </c>
      <c r="E330">
        <f t="shared" si="10"/>
        <v>110.40101562313301</v>
      </c>
      <c r="F330">
        <f t="shared" si="11"/>
        <v>123.098354927823</v>
      </c>
      <c r="G330">
        <v>219.977365763812</v>
      </c>
      <c r="H330">
        <v>240.554714050694</v>
      </c>
      <c r="I330">
        <v>109.576350140679</v>
      </c>
      <c r="J330">
        <v>117.45635912287101</v>
      </c>
    </row>
    <row r="331" spans="1:10" x14ac:dyDescent="0.25">
      <c r="A331" t="s">
        <v>336</v>
      </c>
      <c r="B331">
        <v>11.7</v>
      </c>
      <c r="C331">
        <v>18.256732757502999</v>
      </c>
      <c r="D331">
        <v>18.2491733046222</v>
      </c>
      <c r="E331">
        <f t="shared" si="10"/>
        <v>186.19675407926701</v>
      </c>
      <c r="F331">
        <f t="shared" si="11"/>
        <v>208.22902277812796</v>
      </c>
      <c r="G331">
        <v>298.07195269370601</v>
      </c>
      <c r="H331">
        <v>329.59554539901097</v>
      </c>
      <c r="I331">
        <v>111.875198614439</v>
      </c>
      <c r="J331">
        <v>121.366522620883</v>
      </c>
    </row>
    <row r="332" spans="1:10" x14ac:dyDescent="0.25">
      <c r="A332" t="s">
        <v>337</v>
      </c>
      <c r="B332">
        <v>11.1</v>
      </c>
      <c r="C332">
        <v>18.258968471495201</v>
      </c>
      <c r="D332">
        <v>18.2352463916339</v>
      </c>
      <c r="E332">
        <f t="shared" si="10"/>
        <v>163.15735460353702</v>
      </c>
      <c r="F332">
        <f t="shared" si="11"/>
        <v>184.37223890991598</v>
      </c>
      <c r="G332">
        <v>318.17282045625501</v>
      </c>
      <c r="H332">
        <v>354.47314515722599</v>
      </c>
      <c r="I332">
        <v>155.01546585271799</v>
      </c>
      <c r="J332">
        <v>170.10090624731001</v>
      </c>
    </row>
    <row r="333" spans="1:10" x14ac:dyDescent="0.25">
      <c r="A333" t="s">
        <v>338</v>
      </c>
      <c r="B333">
        <v>10.6</v>
      </c>
      <c r="C333">
        <v>18.214248849146099</v>
      </c>
      <c r="D333">
        <v>18.173071956141499</v>
      </c>
      <c r="E333">
        <f t="shared" si="10"/>
        <v>125.42896223755901</v>
      </c>
      <c r="F333">
        <f t="shared" si="11"/>
        <v>144.34234487241301</v>
      </c>
      <c r="G333">
        <v>291.921307639985</v>
      </c>
      <c r="H333">
        <v>329.83830586756</v>
      </c>
      <c r="I333">
        <v>166.492345402426</v>
      </c>
      <c r="J333">
        <v>185.49596099514699</v>
      </c>
    </row>
    <row r="334" spans="1:10" x14ac:dyDescent="0.25">
      <c r="A334" t="s">
        <v>339</v>
      </c>
      <c r="B334">
        <v>11.1</v>
      </c>
      <c r="C334">
        <v>18.1988449170249</v>
      </c>
      <c r="D334">
        <v>18.145097095979398</v>
      </c>
      <c r="E334">
        <f t="shared" si="10"/>
        <v>117.48565562715203</v>
      </c>
      <c r="F334">
        <f t="shared" si="11"/>
        <v>134.96488991723001</v>
      </c>
      <c r="G334">
        <v>286.58193679881202</v>
      </c>
      <c r="H334">
        <v>326.13216285163901</v>
      </c>
      <c r="I334">
        <v>169.09628117166</v>
      </c>
      <c r="J334">
        <v>191.167272934409</v>
      </c>
    </row>
    <row r="335" spans="1:10" x14ac:dyDescent="0.25">
      <c r="A335" t="s">
        <v>340</v>
      </c>
      <c r="B335">
        <v>11.7</v>
      </c>
      <c r="C335">
        <v>18.227127541912001</v>
      </c>
      <c r="D335">
        <v>18.165092577036699</v>
      </c>
      <c r="E335">
        <f t="shared" si="10"/>
        <v>110.28229080018201</v>
      </c>
      <c r="F335">
        <f t="shared" si="11"/>
        <v>125.26149169957301</v>
      </c>
      <c r="G335">
        <v>282.361942821963</v>
      </c>
      <c r="H335">
        <v>322.01911934144601</v>
      </c>
      <c r="I335">
        <v>172.07965202178099</v>
      </c>
      <c r="J335">
        <v>196.757627641873</v>
      </c>
    </row>
    <row r="336" spans="1:10" x14ac:dyDescent="0.25">
      <c r="A336" t="s">
        <v>341</v>
      </c>
      <c r="B336">
        <v>11.7</v>
      </c>
      <c r="C336">
        <v>18.1780263059925</v>
      </c>
      <c r="D336">
        <v>18.109217574771101</v>
      </c>
      <c r="E336">
        <f t="shared" si="10"/>
        <v>116.08640314719102</v>
      </c>
      <c r="F336">
        <f t="shared" si="11"/>
        <v>130.08156352912098</v>
      </c>
      <c r="G336">
        <v>284.98573392334902</v>
      </c>
      <c r="H336">
        <v>325.00222485320899</v>
      </c>
      <c r="I336">
        <v>168.899330776158</v>
      </c>
      <c r="J336">
        <v>194.920661324088</v>
      </c>
    </row>
    <row r="337" spans="1:10" x14ac:dyDescent="0.25">
      <c r="A337" t="s">
        <v>342</v>
      </c>
      <c r="B337">
        <v>10.6</v>
      </c>
      <c r="C337">
        <v>18.162325955644601</v>
      </c>
      <c r="D337">
        <v>18.090064783108701</v>
      </c>
      <c r="E337">
        <f t="shared" si="10"/>
        <v>121.49758912556797</v>
      </c>
      <c r="F337">
        <f t="shared" si="11"/>
        <v>134.65225265279702</v>
      </c>
      <c r="G337">
        <v>293.08688276732897</v>
      </c>
      <c r="H337">
        <v>333.71237178687801</v>
      </c>
      <c r="I337">
        <v>171.589293641761</v>
      </c>
      <c r="J337">
        <v>199.06011913408099</v>
      </c>
    </row>
    <row r="338" spans="1:10" x14ac:dyDescent="0.25">
      <c r="A338" t="s">
        <v>343</v>
      </c>
      <c r="B338">
        <v>10</v>
      </c>
      <c r="C338">
        <v>18.1150294791188</v>
      </c>
      <c r="D338">
        <v>18.040274962375399</v>
      </c>
      <c r="E338">
        <f t="shared" si="10"/>
        <v>125.59894342857402</v>
      </c>
      <c r="F338">
        <f t="shared" si="11"/>
        <v>138.10873233805103</v>
      </c>
      <c r="G338">
        <v>300.48984124098803</v>
      </c>
      <c r="H338">
        <v>341.57138882230902</v>
      </c>
      <c r="I338">
        <v>174.89089781241401</v>
      </c>
      <c r="J338">
        <v>203.46265648425799</v>
      </c>
    </row>
    <row r="339" spans="1:10" x14ac:dyDescent="0.25">
      <c r="A339" t="s">
        <v>344</v>
      </c>
      <c r="B339">
        <v>10</v>
      </c>
      <c r="C339">
        <v>18.062082284527499</v>
      </c>
      <c r="D339">
        <v>17.9863020371014</v>
      </c>
      <c r="E339">
        <f t="shared" si="10"/>
        <v>130.93078210396001</v>
      </c>
      <c r="F339">
        <f t="shared" si="11"/>
        <v>143.18132517960399</v>
      </c>
      <c r="G339">
        <v>310.88762527010101</v>
      </c>
      <c r="H339">
        <v>352.68596627914798</v>
      </c>
      <c r="I339">
        <v>179.956843166141</v>
      </c>
      <c r="J339">
        <v>209.50464109954399</v>
      </c>
    </row>
    <row r="340" spans="1:10" x14ac:dyDescent="0.25">
      <c r="A340" t="s">
        <v>345</v>
      </c>
      <c r="B340">
        <v>9.4</v>
      </c>
      <c r="C340">
        <v>17.941314636617101</v>
      </c>
      <c r="D340">
        <v>17.863867272622901</v>
      </c>
      <c r="E340">
        <f t="shared" si="10"/>
        <v>148.01854355411299</v>
      </c>
      <c r="F340">
        <f t="shared" si="11"/>
        <v>161.47558497773701</v>
      </c>
      <c r="G340">
        <v>334.90780022687301</v>
      </c>
      <c r="H340">
        <v>378.86385624290102</v>
      </c>
      <c r="I340">
        <v>186.88925667276001</v>
      </c>
      <c r="J340">
        <v>217.38827126516401</v>
      </c>
    </row>
    <row r="341" spans="1:10" x14ac:dyDescent="0.25">
      <c r="A341" t="s">
        <v>346</v>
      </c>
      <c r="B341">
        <v>8.9</v>
      </c>
      <c r="C341">
        <v>17.891141712494999</v>
      </c>
      <c r="D341">
        <v>17.814565422793201</v>
      </c>
      <c r="E341">
        <f t="shared" si="10"/>
        <v>146.948706946958</v>
      </c>
      <c r="F341">
        <f t="shared" si="11"/>
        <v>159.830587079785</v>
      </c>
      <c r="G341">
        <v>349.27606137045501</v>
      </c>
      <c r="H341">
        <v>394.47680984702299</v>
      </c>
      <c r="I341">
        <v>202.32735442349701</v>
      </c>
      <c r="J341">
        <v>234.64622276723799</v>
      </c>
    </row>
    <row r="342" spans="1:10" x14ac:dyDescent="0.25">
      <c r="A342" t="s">
        <v>347</v>
      </c>
      <c r="B342">
        <v>9.4</v>
      </c>
      <c r="C342">
        <v>17.804703788856301</v>
      </c>
      <c r="D342">
        <v>17.729109090104899</v>
      </c>
      <c r="E342">
        <f t="shared" si="10"/>
        <v>143.04388864650599</v>
      </c>
      <c r="F342">
        <f t="shared" si="11"/>
        <v>155.06568348160198</v>
      </c>
      <c r="G342">
        <v>356.64894881939699</v>
      </c>
      <c r="H342">
        <v>402.23597311920298</v>
      </c>
      <c r="I342">
        <v>213.605060172891</v>
      </c>
      <c r="J342">
        <v>247.170289637601</v>
      </c>
    </row>
    <row r="343" spans="1:10" x14ac:dyDescent="0.25">
      <c r="A343" t="s">
        <v>348</v>
      </c>
      <c r="B343">
        <v>10</v>
      </c>
      <c r="C343">
        <v>17.727029526335301</v>
      </c>
      <c r="D343">
        <v>17.6532482930958</v>
      </c>
      <c r="E343">
        <f t="shared" si="10"/>
        <v>144.689111292701</v>
      </c>
      <c r="F343">
        <f t="shared" si="11"/>
        <v>156.48733219265199</v>
      </c>
      <c r="G343">
        <v>369.35413862680201</v>
      </c>
      <c r="H343">
        <v>415.69214602816101</v>
      </c>
      <c r="I343">
        <v>224.66502733410101</v>
      </c>
      <c r="J343">
        <v>259.20481383550901</v>
      </c>
    </row>
    <row r="344" spans="1:10" x14ac:dyDescent="0.25">
      <c r="A344" t="s">
        <v>349</v>
      </c>
      <c r="B344">
        <v>10</v>
      </c>
      <c r="C344">
        <v>17.714964573669501</v>
      </c>
      <c r="D344">
        <v>17.6445163735874</v>
      </c>
      <c r="E344">
        <f t="shared" si="10"/>
        <v>131.239410993001</v>
      </c>
      <c r="F344">
        <f t="shared" si="11"/>
        <v>141.31639240952205</v>
      </c>
      <c r="G344">
        <v>368.35771405953301</v>
      </c>
      <c r="H344">
        <v>413.99455239456603</v>
      </c>
      <c r="I344">
        <v>237.11830306653201</v>
      </c>
      <c r="J344">
        <v>272.67815998504398</v>
      </c>
    </row>
    <row r="345" spans="1:10" x14ac:dyDescent="0.25">
      <c r="A345" t="s">
        <v>350</v>
      </c>
      <c r="B345">
        <v>9.4</v>
      </c>
      <c r="C345">
        <v>17.699089663728198</v>
      </c>
      <c r="D345">
        <v>17.632235261517</v>
      </c>
      <c r="E345">
        <f t="shared" si="10"/>
        <v>118.33453996593801</v>
      </c>
      <c r="F345">
        <f t="shared" si="11"/>
        <v>126.98230103128304</v>
      </c>
      <c r="G345">
        <v>359.99079624536</v>
      </c>
      <c r="H345">
        <v>404.16035249947203</v>
      </c>
      <c r="I345">
        <v>241.656256279422</v>
      </c>
      <c r="J345">
        <v>277.17805146818898</v>
      </c>
    </row>
    <row r="346" spans="1:10" x14ac:dyDescent="0.25">
      <c r="A346" t="s">
        <v>351</v>
      </c>
      <c r="B346">
        <v>10</v>
      </c>
      <c r="C346">
        <v>17.768020386326199</v>
      </c>
      <c r="D346">
        <v>17.7073447710663</v>
      </c>
      <c r="E346">
        <f t="shared" si="10"/>
        <v>98.449579921535019</v>
      </c>
      <c r="F346">
        <f t="shared" si="11"/>
        <v>104.75112716993402</v>
      </c>
      <c r="G346">
        <v>341.57433625082803</v>
      </c>
      <c r="H346">
        <v>382.950792209702</v>
      </c>
      <c r="I346">
        <v>243.12475632929301</v>
      </c>
      <c r="J346">
        <v>278.19966503976798</v>
      </c>
    </row>
    <row r="347" spans="1:10" x14ac:dyDescent="0.25">
      <c r="A347" t="s">
        <v>352</v>
      </c>
      <c r="B347">
        <v>10</v>
      </c>
      <c r="C347">
        <v>18.011081090407</v>
      </c>
      <c r="D347">
        <v>17.961749479548001</v>
      </c>
      <c r="E347">
        <f t="shared" si="10"/>
        <v>47.362495943087993</v>
      </c>
      <c r="F347">
        <f t="shared" si="11"/>
        <v>47.707981874415964</v>
      </c>
      <c r="G347">
        <v>283.871970788211</v>
      </c>
      <c r="H347">
        <v>317.81208648420898</v>
      </c>
      <c r="I347">
        <v>236.50947484512301</v>
      </c>
      <c r="J347">
        <v>270.10410460979301</v>
      </c>
    </row>
    <row r="348" spans="1:10" x14ac:dyDescent="0.25">
      <c r="A348" t="s">
        <v>353</v>
      </c>
      <c r="B348">
        <v>11.7</v>
      </c>
      <c r="C348">
        <v>17.961066825444298</v>
      </c>
      <c r="D348">
        <v>17.918816698921301</v>
      </c>
      <c r="E348">
        <f t="shared" si="10"/>
        <v>67.67995249136203</v>
      </c>
      <c r="F348">
        <f t="shared" si="11"/>
        <v>69.23947821525698</v>
      </c>
      <c r="G348">
        <v>271.71114483899902</v>
      </c>
      <c r="H348">
        <v>302.10786719307498</v>
      </c>
      <c r="I348">
        <v>204.03119234763699</v>
      </c>
      <c r="J348">
        <v>232.868388977818</v>
      </c>
    </row>
    <row r="349" spans="1:10" x14ac:dyDescent="0.25">
      <c r="A349" t="s">
        <v>354</v>
      </c>
      <c r="B349">
        <v>11.7</v>
      </c>
      <c r="C349">
        <v>18.2396009943485</v>
      </c>
      <c r="D349">
        <v>18.2170270120622</v>
      </c>
      <c r="E349">
        <f t="shared" si="10"/>
        <v>54.051802927887991</v>
      </c>
      <c r="F349">
        <f t="shared" si="11"/>
        <v>52.46627401179299</v>
      </c>
      <c r="G349">
        <v>249.551909017496</v>
      </c>
      <c r="H349">
        <v>274.52539637223998</v>
      </c>
      <c r="I349">
        <v>195.50010608960801</v>
      </c>
      <c r="J349">
        <v>222.05912236044699</v>
      </c>
    </row>
    <row r="350" spans="1:10" x14ac:dyDescent="0.25">
      <c r="A350" t="s">
        <v>355</v>
      </c>
      <c r="B350">
        <v>11.1</v>
      </c>
      <c r="C350">
        <v>18.328225032022999</v>
      </c>
      <c r="D350">
        <v>18.3237392835143</v>
      </c>
      <c r="E350">
        <f t="shared" si="10"/>
        <v>49.075681789274995</v>
      </c>
      <c r="F350">
        <f t="shared" si="11"/>
        <v>45.580190557674996</v>
      </c>
      <c r="G350">
        <v>220.02525013852801</v>
      </c>
      <c r="H350">
        <v>238.600599282416</v>
      </c>
      <c r="I350">
        <v>170.94956834925301</v>
      </c>
      <c r="J350">
        <v>193.020408724741</v>
      </c>
    </row>
    <row r="351" spans="1:10" x14ac:dyDescent="0.25">
      <c r="A351" t="s">
        <v>356</v>
      </c>
      <c r="B351">
        <v>11.7</v>
      </c>
      <c r="C351">
        <v>18.6471302243</v>
      </c>
      <c r="D351">
        <v>18.666152029106001</v>
      </c>
      <c r="E351">
        <f t="shared" si="10"/>
        <v>24.240617117573009</v>
      </c>
      <c r="F351">
        <f t="shared" si="11"/>
        <v>17.297226923013994</v>
      </c>
      <c r="G351">
        <v>177.25682466817301</v>
      </c>
      <c r="H351">
        <v>188.021841102037</v>
      </c>
      <c r="I351">
        <v>153.0162075506</v>
      </c>
      <c r="J351">
        <v>170.72461417902301</v>
      </c>
    </row>
    <row r="352" spans="1:10" x14ac:dyDescent="0.25">
      <c r="A352" t="s">
        <v>357</v>
      </c>
      <c r="B352">
        <v>13.3</v>
      </c>
      <c r="C352">
        <v>18.660935546432</v>
      </c>
      <c r="D352">
        <v>18.6915985020525</v>
      </c>
      <c r="E352">
        <f t="shared" si="10"/>
        <v>46.036148936089006</v>
      </c>
      <c r="F352">
        <f t="shared" si="11"/>
        <v>41.635719189556994</v>
      </c>
      <c r="G352">
        <v>166.02166238262501</v>
      </c>
      <c r="H352">
        <v>173.00400564355999</v>
      </c>
      <c r="I352">
        <v>119.985513446536</v>
      </c>
      <c r="J352">
        <v>131.368286454003</v>
      </c>
    </row>
    <row r="353" spans="1:10" x14ac:dyDescent="0.25">
      <c r="A353" t="s">
        <v>358</v>
      </c>
      <c r="B353">
        <v>12.8</v>
      </c>
      <c r="C353">
        <v>18.612522873679101</v>
      </c>
      <c r="D353">
        <v>18.6494017264998</v>
      </c>
      <c r="E353">
        <f t="shared" si="10"/>
        <v>88.057458218958999</v>
      </c>
      <c r="F353">
        <f t="shared" si="11"/>
        <v>87.790091634392994</v>
      </c>
      <c r="G353">
        <v>192.068404338893</v>
      </c>
      <c r="H353">
        <v>198.815614421373</v>
      </c>
      <c r="I353">
        <v>104.010946119934</v>
      </c>
      <c r="J353">
        <v>111.02552278698001</v>
      </c>
    </row>
    <row r="354" spans="1:10" x14ac:dyDescent="0.25">
      <c r="A354" t="s">
        <v>359</v>
      </c>
      <c r="B354">
        <v>12.8</v>
      </c>
      <c r="C354">
        <v>18.4481016960647</v>
      </c>
      <c r="D354">
        <v>18.485858651569401</v>
      </c>
      <c r="E354">
        <f t="shared" si="10"/>
        <v>146.34758876028997</v>
      </c>
      <c r="F354">
        <f t="shared" si="11"/>
        <v>157.57000749729497</v>
      </c>
      <c r="G354">
        <v>247.27427766934699</v>
      </c>
      <c r="H354">
        <v>262.00610273243097</v>
      </c>
      <c r="I354">
        <v>100.92668890905701</v>
      </c>
      <c r="J354">
        <v>104.43609523513599</v>
      </c>
    </row>
    <row r="355" spans="1:10" x14ac:dyDescent="0.25">
      <c r="A355" t="s">
        <v>360</v>
      </c>
      <c r="B355">
        <v>11.7</v>
      </c>
      <c r="C355">
        <v>18.343830344412499</v>
      </c>
      <c r="D355">
        <v>18.377287616655298</v>
      </c>
      <c r="E355">
        <f t="shared" si="10"/>
        <v>167.90270761268499</v>
      </c>
      <c r="F355">
        <f t="shared" si="11"/>
        <v>184.32849441126899</v>
      </c>
      <c r="G355">
        <v>289.39614928408599</v>
      </c>
      <c r="H355">
        <v>311.61922751632801</v>
      </c>
      <c r="I355">
        <v>121.493441671401</v>
      </c>
      <c r="J355">
        <v>127.290733105059</v>
      </c>
    </row>
    <row r="356" spans="1:10" x14ac:dyDescent="0.25">
      <c r="A356" t="s">
        <v>361</v>
      </c>
      <c r="B356">
        <v>13.3</v>
      </c>
      <c r="C356">
        <v>18.3570702105464</v>
      </c>
      <c r="D356">
        <v>18.3886650856622</v>
      </c>
      <c r="E356">
        <f t="shared" si="10"/>
        <v>134.59503996039899</v>
      </c>
      <c r="F356">
        <f t="shared" si="11"/>
        <v>147.62490740291301</v>
      </c>
      <c r="G356">
        <v>278.66718831361499</v>
      </c>
      <c r="H356">
        <v>300.787747606202</v>
      </c>
      <c r="I356">
        <v>144.07214835321599</v>
      </c>
      <c r="J356">
        <v>153.16284020328899</v>
      </c>
    </row>
    <row r="357" spans="1:10" x14ac:dyDescent="0.25">
      <c r="A357" t="s">
        <v>362</v>
      </c>
      <c r="B357">
        <v>13.3</v>
      </c>
      <c r="C357">
        <v>18.356971861738799</v>
      </c>
      <c r="D357">
        <v>18.3871194298315</v>
      </c>
      <c r="E357">
        <f t="shared" si="10"/>
        <v>109.46328531871001</v>
      </c>
      <c r="F357">
        <f t="shared" si="11"/>
        <v>119.76648193719504</v>
      </c>
      <c r="G357">
        <v>257.17216210379399</v>
      </c>
      <c r="H357">
        <v>277.32719916994603</v>
      </c>
      <c r="I357">
        <v>147.70887678508399</v>
      </c>
      <c r="J357">
        <v>157.56071723275099</v>
      </c>
    </row>
    <row r="358" spans="1:10" x14ac:dyDescent="0.25">
      <c r="A358" t="s">
        <v>363</v>
      </c>
      <c r="B358">
        <v>12.2</v>
      </c>
      <c r="C358">
        <v>18.324828416276301</v>
      </c>
      <c r="D358">
        <v>18.3529429315725</v>
      </c>
      <c r="E358">
        <f t="shared" si="10"/>
        <v>114.79474322488201</v>
      </c>
      <c r="F358">
        <f t="shared" si="11"/>
        <v>125.44577150654598</v>
      </c>
      <c r="G358">
        <v>260.24866621500502</v>
      </c>
      <c r="H358">
        <v>280.69502064998898</v>
      </c>
      <c r="I358">
        <v>145.453922990123</v>
      </c>
      <c r="J358">
        <v>155.249249143443</v>
      </c>
    </row>
    <row r="359" spans="1:10" x14ac:dyDescent="0.25">
      <c r="A359" t="s">
        <v>364</v>
      </c>
      <c r="B359">
        <v>13.9</v>
      </c>
      <c r="C359">
        <v>18.3538720323196</v>
      </c>
      <c r="D359">
        <v>18.3814248761309</v>
      </c>
      <c r="E359">
        <f t="shared" si="10"/>
        <v>111.92282275602798</v>
      </c>
      <c r="F359">
        <f t="shared" si="11"/>
        <v>122.39651365844801</v>
      </c>
      <c r="G359">
        <v>260.19746777109498</v>
      </c>
      <c r="H359">
        <v>280.983688084861</v>
      </c>
      <c r="I359">
        <v>148.27464501506699</v>
      </c>
      <c r="J359">
        <v>158.58717442641299</v>
      </c>
    </row>
    <row r="360" spans="1:10" x14ac:dyDescent="0.25">
      <c r="A360" t="s">
        <v>365</v>
      </c>
      <c r="B360">
        <v>13.9</v>
      </c>
      <c r="C360">
        <v>18.359678198366101</v>
      </c>
      <c r="D360">
        <v>18.386550772510901</v>
      </c>
      <c r="E360">
        <f t="shared" si="10"/>
        <v>105.645820992696</v>
      </c>
      <c r="F360">
        <f t="shared" si="11"/>
        <v>115.36017876064898</v>
      </c>
      <c r="G360">
        <v>252.48621299011</v>
      </c>
      <c r="H360">
        <v>272.60130510421197</v>
      </c>
      <c r="I360">
        <v>146.840391997414</v>
      </c>
      <c r="J360">
        <v>157.241126343563</v>
      </c>
    </row>
    <row r="361" spans="1:10" x14ac:dyDescent="0.25">
      <c r="A361" t="s">
        <v>366</v>
      </c>
      <c r="B361">
        <v>13.9</v>
      </c>
      <c r="C361">
        <v>18.3548991012138</v>
      </c>
      <c r="D361">
        <v>18.3810779329947</v>
      </c>
      <c r="E361">
        <f t="shared" si="10"/>
        <v>108.423048905516</v>
      </c>
      <c r="F361">
        <f t="shared" si="11"/>
        <v>118.18571144184799</v>
      </c>
      <c r="G361">
        <v>252.78057441460399</v>
      </c>
      <c r="H361">
        <v>272.83265868277198</v>
      </c>
      <c r="I361">
        <v>144.35752550908799</v>
      </c>
      <c r="J361">
        <v>154.64694724092399</v>
      </c>
    </row>
    <row r="362" spans="1:10" x14ac:dyDescent="0.25">
      <c r="A362" t="s">
        <v>367</v>
      </c>
      <c r="B362">
        <v>13.3</v>
      </c>
      <c r="C362">
        <v>18.331357010570098</v>
      </c>
      <c r="D362">
        <v>18.356410774639901</v>
      </c>
      <c r="E362">
        <f t="shared" si="10"/>
        <v>116.12632142995</v>
      </c>
      <c r="F362">
        <f t="shared" si="11"/>
        <v>126.65936209327899</v>
      </c>
      <c r="G362">
        <v>260.17549191622101</v>
      </c>
      <c r="H362">
        <v>281.06620620334797</v>
      </c>
      <c r="I362">
        <v>144.04917048627101</v>
      </c>
      <c r="J362">
        <v>154.40684411006899</v>
      </c>
    </row>
    <row r="363" spans="1:10" x14ac:dyDescent="0.25">
      <c r="A363" t="s">
        <v>368</v>
      </c>
      <c r="B363">
        <v>13.3</v>
      </c>
      <c r="C363">
        <v>18.314999702011299</v>
      </c>
      <c r="D363">
        <v>18.339145412055998</v>
      </c>
      <c r="E363">
        <f t="shared" si="10"/>
        <v>118.90204889165099</v>
      </c>
      <c r="F363">
        <f t="shared" si="11"/>
        <v>129.79113661762199</v>
      </c>
      <c r="G363">
        <v>265.54874923632599</v>
      </c>
      <c r="H363">
        <v>287.17846310868799</v>
      </c>
      <c r="I363">
        <v>146.646700344675</v>
      </c>
      <c r="J363">
        <v>157.38732649106601</v>
      </c>
    </row>
    <row r="364" spans="1:10" x14ac:dyDescent="0.25">
      <c r="A364" t="s">
        <v>369</v>
      </c>
      <c r="B364">
        <v>12.8</v>
      </c>
      <c r="C364">
        <v>18.285679752895899</v>
      </c>
      <c r="D364">
        <v>18.308612973965701</v>
      </c>
      <c r="E364">
        <f t="shared" si="10"/>
        <v>120.50043236678101</v>
      </c>
      <c r="F364">
        <f t="shared" si="11"/>
        <v>131.54600658791196</v>
      </c>
      <c r="G364">
        <v>269.93860605957502</v>
      </c>
      <c r="H364">
        <v>292.15308649529197</v>
      </c>
      <c r="I364">
        <v>149.43817369279401</v>
      </c>
      <c r="J364">
        <v>160.60707990738001</v>
      </c>
    </row>
    <row r="365" spans="1:10" x14ac:dyDescent="0.25">
      <c r="A365" t="s">
        <v>370</v>
      </c>
      <c r="B365">
        <v>12.8</v>
      </c>
      <c r="C365">
        <v>18.256960554293201</v>
      </c>
      <c r="D365">
        <v>18.278809844017601</v>
      </c>
      <c r="E365">
        <f t="shared" si="10"/>
        <v>122.42721676903699</v>
      </c>
      <c r="F365">
        <f t="shared" si="11"/>
        <v>133.65846405567999</v>
      </c>
      <c r="G365">
        <v>275.51292223886099</v>
      </c>
      <c r="H365">
        <v>298.41252346642199</v>
      </c>
      <c r="I365">
        <v>153.08570546982401</v>
      </c>
      <c r="J365">
        <v>164.754059410742</v>
      </c>
    </row>
    <row r="366" spans="1:10" x14ac:dyDescent="0.25">
      <c r="A366" t="s">
        <v>371</v>
      </c>
      <c r="B366">
        <v>12.2</v>
      </c>
      <c r="C366">
        <v>18.206340054943499</v>
      </c>
      <c r="D366">
        <v>18.226656139235601</v>
      </c>
      <c r="E366">
        <f t="shared" si="10"/>
        <v>127.63138415057</v>
      </c>
      <c r="F366">
        <f t="shared" si="11"/>
        <v>139.37524390781397</v>
      </c>
      <c r="G366">
        <v>284.80516873666301</v>
      </c>
      <c r="H366">
        <v>308.77529895795698</v>
      </c>
      <c r="I366">
        <v>157.17378458609301</v>
      </c>
      <c r="J366">
        <v>169.40005505014301</v>
      </c>
    </row>
    <row r="367" spans="1:10" x14ac:dyDescent="0.25">
      <c r="A367" t="s">
        <v>372</v>
      </c>
      <c r="B367">
        <v>12.2</v>
      </c>
      <c r="C367">
        <v>18.1626850048041</v>
      </c>
      <c r="D367">
        <v>18.181718388323699</v>
      </c>
      <c r="E367">
        <f t="shared" si="10"/>
        <v>130.58682069841001</v>
      </c>
      <c r="F367">
        <f t="shared" si="11"/>
        <v>142.638106694622</v>
      </c>
      <c r="G367">
        <v>294.22996655985202</v>
      </c>
      <c r="H367">
        <v>319.32061215164299</v>
      </c>
      <c r="I367">
        <v>163.64314586144201</v>
      </c>
      <c r="J367">
        <v>176.68250545702099</v>
      </c>
    </row>
    <row r="368" spans="1:10" x14ac:dyDescent="0.25">
      <c r="A368" t="s">
        <v>373</v>
      </c>
      <c r="B368">
        <v>12.2</v>
      </c>
      <c r="C368">
        <v>18.118853723499999</v>
      </c>
      <c r="D368">
        <v>18.136653558313199</v>
      </c>
      <c r="E368">
        <f t="shared" si="10"/>
        <v>130.186653029551</v>
      </c>
      <c r="F368">
        <f t="shared" si="11"/>
        <v>142.17306333837999</v>
      </c>
      <c r="G368">
        <v>300.818883760983</v>
      </c>
      <c r="H368">
        <v>326.71942663833499</v>
      </c>
      <c r="I368">
        <v>170.632230731432</v>
      </c>
      <c r="J368">
        <v>184.546363299955</v>
      </c>
    </row>
    <row r="369" spans="1:10" x14ac:dyDescent="0.25">
      <c r="A369" t="s">
        <v>374</v>
      </c>
      <c r="B369">
        <v>12.2</v>
      </c>
      <c r="C369">
        <v>18.085213402470298</v>
      </c>
      <c r="D369">
        <v>18.102129232788901</v>
      </c>
      <c r="E369">
        <f t="shared" si="10"/>
        <v>127.51074619781201</v>
      </c>
      <c r="F369">
        <f t="shared" si="11"/>
        <v>139.15403462360302</v>
      </c>
      <c r="G369">
        <v>304.76871632207002</v>
      </c>
      <c r="H369">
        <v>331.15492565395903</v>
      </c>
      <c r="I369">
        <v>177.25797012425801</v>
      </c>
      <c r="J369">
        <v>192.000891030356</v>
      </c>
    </row>
    <row r="370" spans="1:10" x14ac:dyDescent="0.25">
      <c r="A370" t="s">
        <v>375</v>
      </c>
      <c r="B370">
        <v>12.2</v>
      </c>
      <c r="C370">
        <v>18.137793715691</v>
      </c>
      <c r="D370">
        <v>18.156023837448998</v>
      </c>
      <c r="E370">
        <f t="shared" si="10"/>
        <v>107.68150629424801</v>
      </c>
      <c r="F370">
        <f t="shared" si="11"/>
        <v>117.13627855412801</v>
      </c>
      <c r="G370">
        <v>290.838961543506</v>
      </c>
      <c r="H370">
        <v>315.757669538632</v>
      </c>
      <c r="I370">
        <v>183.15745524925799</v>
      </c>
      <c r="J370">
        <v>198.62139098450399</v>
      </c>
    </row>
    <row r="371" spans="1:10" x14ac:dyDescent="0.25">
      <c r="A371" t="s">
        <v>376</v>
      </c>
      <c r="B371">
        <v>12.2</v>
      </c>
      <c r="C371">
        <v>18.310842294910501</v>
      </c>
      <c r="D371">
        <v>18.333968498249401</v>
      </c>
      <c r="E371">
        <f t="shared" si="10"/>
        <v>66.383180704894016</v>
      </c>
      <c r="F371">
        <f t="shared" si="11"/>
        <v>71.174414612659007</v>
      </c>
      <c r="G371">
        <v>246.20443979101901</v>
      </c>
      <c r="H371">
        <v>266.12400766302602</v>
      </c>
      <c r="I371">
        <v>179.821259086125</v>
      </c>
      <c r="J371">
        <v>194.94959305036701</v>
      </c>
    </row>
    <row r="372" spans="1:10" x14ac:dyDescent="0.25">
      <c r="A372" t="s">
        <v>377</v>
      </c>
      <c r="B372">
        <v>13.9</v>
      </c>
      <c r="C372">
        <v>18.606301357742499</v>
      </c>
      <c r="D372">
        <v>18.639346800848202</v>
      </c>
      <c r="E372">
        <f t="shared" si="10"/>
        <v>20.964795515019006</v>
      </c>
      <c r="F372">
        <f t="shared" si="11"/>
        <v>20.236680109786022</v>
      </c>
      <c r="G372">
        <v>180.97718253479201</v>
      </c>
      <c r="H372">
        <v>193.09809067044401</v>
      </c>
      <c r="I372">
        <v>160.012387019773</v>
      </c>
      <c r="J372">
        <v>172.86141056065799</v>
      </c>
    </row>
    <row r="373" spans="1:10" x14ac:dyDescent="0.25">
      <c r="A373" t="s">
        <v>378</v>
      </c>
      <c r="B373">
        <v>14.4</v>
      </c>
      <c r="C373">
        <v>18.615597349358499</v>
      </c>
      <c r="D373">
        <v>18.654162231580202</v>
      </c>
      <c r="E373">
        <f t="shared" si="10"/>
        <v>47.101354942280992</v>
      </c>
      <c r="F373">
        <f t="shared" si="11"/>
        <v>47.821930023106006</v>
      </c>
      <c r="G373">
        <v>169.963504441429</v>
      </c>
      <c r="H373">
        <v>179.07008181580301</v>
      </c>
      <c r="I373">
        <v>122.862149499148</v>
      </c>
      <c r="J373">
        <v>131.248151792697</v>
      </c>
    </row>
    <row r="374" spans="1:10" x14ac:dyDescent="0.25">
      <c r="A374" t="s">
        <v>379</v>
      </c>
      <c r="B374">
        <v>14.4</v>
      </c>
      <c r="C374">
        <v>18.598280956866599</v>
      </c>
      <c r="D374">
        <v>18.644196274666601</v>
      </c>
      <c r="E374">
        <f t="shared" si="10"/>
        <v>92.507097485833</v>
      </c>
      <c r="F374">
        <f t="shared" si="11"/>
        <v>96.499515034544004</v>
      </c>
      <c r="G374">
        <v>200.161607371489</v>
      </c>
      <c r="H374">
        <v>210.112131533753</v>
      </c>
      <c r="I374">
        <v>107.654509885656</v>
      </c>
      <c r="J374">
        <v>113.612616499209</v>
      </c>
    </row>
    <row r="375" spans="1:10" x14ac:dyDescent="0.25">
      <c r="A375" t="s">
        <v>380</v>
      </c>
      <c r="B375">
        <v>13.3</v>
      </c>
      <c r="C375">
        <v>18.545560318653699</v>
      </c>
      <c r="D375">
        <v>18.597975358189402</v>
      </c>
      <c r="E375">
        <f t="shared" si="10"/>
        <v>120.722653165235</v>
      </c>
      <c r="F375">
        <f t="shared" si="11"/>
        <v>127.668232545009</v>
      </c>
      <c r="G375">
        <v>227.467510056029</v>
      </c>
      <c r="H375">
        <v>238.875845130486</v>
      </c>
      <c r="I375">
        <v>106.744856890794</v>
      </c>
      <c r="J375">
        <v>111.20761258547699</v>
      </c>
    </row>
    <row r="376" spans="1:10" x14ac:dyDescent="0.25">
      <c r="A376" t="s">
        <v>381</v>
      </c>
      <c r="B376">
        <v>12.8</v>
      </c>
      <c r="C376">
        <v>18.507238996124201</v>
      </c>
      <c r="D376">
        <v>18.564669007444401</v>
      </c>
      <c r="E376">
        <f t="shared" si="10"/>
        <v>127.43167596880301</v>
      </c>
      <c r="F376">
        <f t="shared" si="11"/>
        <v>135.642261813792</v>
      </c>
      <c r="G376">
        <v>241.11826004253601</v>
      </c>
      <c r="H376">
        <v>253.29726889275199</v>
      </c>
      <c r="I376">
        <v>113.686584073733</v>
      </c>
      <c r="J376">
        <v>117.65500707896</v>
      </c>
    </row>
    <row r="377" spans="1:10" x14ac:dyDescent="0.25">
      <c r="A377" t="s">
        <v>382</v>
      </c>
      <c r="B377">
        <v>12.2</v>
      </c>
      <c r="C377">
        <v>18.5565719679262</v>
      </c>
      <c r="D377">
        <v>18.619389019099302</v>
      </c>
      <c r="E377">
        <f t="shared" si="10"/>
        <v>108.70737701924301</v>
      </c>
      <c r="F377">
        <f t="shared" si="11"/>
        <v>115.57988884791199</v>
      </c>
      <c r="G377">
        <v>230.21444648126101</v>
      </c>
      <c r="H377">
        <v>241.11079341826499</v>
      </c>
      <c r="I377">
        <v>121.50706946201799</v>
      </c>
      <c r="J377">
        <v>125.530904570353</v>
      </c>
    </row>
    <row r="378" spans="1:10" x14ac:dyDescent="0.25">
      <c r="A378" t="s">
        <v>383</v>
      </c>
      <c r="B378">
        <v>12.2</v>
      </c>
      <c r="C378">
        <v>18.468862774115799</v>
      </c>
      <c r="D378">
        <v>18.532186594620399</v>
      </c>
      <c r="E378">
        <f t="shared" si="10"/>
        <v>117.37699456298699</v>
      </c>
      <c r="F378">
        <f t="shared" si="11"/>
        <v>125.82555370732202</v>
      </c>
      <c r="G378">
        <v>235.44631673828999</v>
      </c>
      <c r="H378">
        <v>246.91578492049001</v>
      </c>
      <c r="I378">
        <v>118.069322175303</v>
      </c>
      <c r="J378">
        <v>121.090231213168</v>
      </c>
    </row>
    <row r="379" spans="1:10" x14ac:dyDescent="0.25">
      <c r="A379" t="s">
        <v>384</v>
      </c>
      <c r="B379">
        <v>11.7</v>
      </c>
      <c r="C379">
        <v>18.413487320491601</v>
      </c>
      <c r="D379">
        <v>18.476345785927499</v>
      </c>
      <c r="E379">
        <f t="shared" si="10"/>
        <v>136.33957071194402</v>
      </c>
      <c r="F379">
        <f t="shared" si="11"/>
        <v>148.23559759228402</v>
      </c>
      <c r="G379">
        <v>259.685584119336</v>
      </c>
      <c r="H379">
        <v>274.16492542859601</v>
      </c>
      <c r="I379">
        <v>123.34601340739199</v>
      </c>
      <c r="J379">
        <v>125.929327836312</v>
      </c>
    </row>
    <row r="380" spans="1:10" x14ac:dyDescent="0.25">
      <c r="A380" t="s">
        <v>385</v>
      </c>
      <c r="B380">
        <v>11.1</v>
      </c>
      <c r="C380">
        <v>18.306861523522699</v>
      </c>
      <c r="D380">
        <v>18.366408047746699</v>
      </c>
      <c r="E380">
        <f t="shared" si="10"/>
        <v>149.00903819371101</v>
      </c>
      <c r="F380">
        <f t="shared" si="11"/>
        <v>162.92276186726701</v>
      </c>
      <c r="G380">
        <v>282.913276271369</v>
      </c>
      <c r="H380">
        <v>300.378012961053</v>
      </c>
      <c r="I380">
        <v>133.90423807765799</v>
      </c>
      <c r="J380">
        <v>137.45525109378599</v>
      </c>
    </row>
    <row r="381" spans="1:10" x14ac:dyDescent="0.25">
      <c r="A381" t="s">
        <v>386</v>
      </c>
      <c r="B381">
        <v>10.6</v>
      </c>
      <c r="C381">
        <v>18.272585799460199</v>
      </c>
      <c r="D381">
        <v>18.329964354995099</v>
      </c>
      <c r="E381">
        <f t="shared" si="10"/>
        <v>140.67532988799098</v>
      </c>
      <c r="F381">
        <f t="shared" si="11"/>
        <v>153.96387160617601</v>
      </c>
      <c r="G381">
        <v>289.06784189036199</v>
      </c>
      <c r="H381">
        <v>307.96353739078802</v>
      </c>
      <c r="I381">
        <v>148.39251200237101</v>
      </c>
      <c r="J381">
        <v>153.99966578461201</v>
      </c>
    </row>
    <row r="382" spans="1:10" x14ac:dyDescent="0.25">
      <c r="A382" t="s">
        <v>387</v>
      </c>
      <c r="B382">
        <v>11.1</v>
      </c>
      <c r="C382">
        <v>18.236602399990801</v>
      </c>
      <c r="D382">
        <v>18.2917526652673</v>
      </c>
      <c r="E382">
        <f t="shared" si="10"/>
        <v>128.52816630360397</v>
      </c>
      <c r="F382">
        <f t="shared" si="11"/>
        <v>141.00065929828202</v>
      </c>
      <c r="G382">
        <v>285.50815779010497</v>
      </c>
      <c r="H382">
        <v>304.65174032740902</v>
      </c>
      <c r="I382">
        <v>156.97999148650101</v>
      </c>
      <c r="J382">
        <v>163.651081029127</v>
      </c>
    </row>
    <row r="383" spans="1:10" x14ac:dyDescent="0.25">
      <c r="A383" t="s">
        <v>388</v>
      </c>
      <c r="B383">
        <v>11.7</v>
      </c>
      <c r="C383">
        <v>18.2082374290123</v>
      </c>
      <c r="D383">
        <v>18.2614887032647</v>
      </c>
      <c r="E383">
        <f t="shared" si="10"/>
        <v>123.94051821679898</v>
      </c>
      <c r="F383">
        <f t="shared" si="11"/>
        <v>135.698797260551</v>
      </c>
      <c r="G383">
        <v>285.76034641895097</v>
      </c>
      <c r="H383">
        <v>304.946113750329</v>
      </c>
      <c r="I383">
        <v>161.819828202152</v>
      </c>
      <c r="J383">
        <v>169.247316489778</v>
      </c>
    </row>
    <row r="384" spans="1:10" x14ac:dyDescent="0.25">
      <c r="A384" t="s">
        <v>389</v>
      </c>
      <c r="B384">
        <v>11.1</v>
      </c>
      <c r="C384">
        <v>18.0891610883216</v>
      </c>
      <c r="D384">
        <v>18.138302169023</v>
      </c>
      <c r="E384">
        <f t="shared" si="10"/>
        <v>142.40228407535503</v>
      </c>
      <c r="F384">
        <f t="shared" si="11"/>
        <v>156.13481453668697</v>
      </c>
      <c r="G384">
        <v>307.67120138701603</v>
      </c>
      <c r="H384">
        <v>329.45022850625998</v>
      </c>
      <c r="I384">
        <v>165.268917311661</v>
      </c>
      <c r="J384">
        <v>173.315413969573</v>
      </c>
    </row>
    <row r="385" spans="1:10" x14ac:dyDescent="0.25">
      <c r="A385" t="s">
        <v>390</v>
      </c>
      <c r="B385">
        <v>11.1</v>
      </c>
      <c r="C385">
        <v>18.054579100767199</v>
      </c>
      <c r="D385">
        <v>18.101651444969001</v>
      </c>
      <c r="E385">
        <f t="shared" si="10"/>
        <v>143.07415113283201</v>
      </c>
      <c r="F385">
        <f t="shared" si="11"/>
        <v>157.10212192791201</v>
      </c>
      <c r="G385">
        <v>322.02123790455403</v>
      </c>
      <c r="H385">
        <v>345.74955723780602</v>
      </c>
      <c r="I385">
        <v>178.94708677172201</v>
      </c>
      <c r="J385">
        <v>188.64743530989401</v>
      </c>
    </row>
    <row r="386" spans="1:10" x14ac:dyDescent="0.25">
      <c r="A386" t="s">
        <v>391</v>
      </c>
      <c r="B386">
        <v>11.1</v>
      </c>
      <c r="C386">
        <v>18.0054219286292</v>
      </c>
      <c r="D386">
        <v>18.050108490483399</v>
      </c>
      <c r="E386">
        <f t="shared" si="10"/>
        <v>132.72674892094801</v>
      </c>
      <c r="F386">
        <f t="shared" si="11"/>
        <v>145.54587802114099</v>
      </c>
      <c r="G386">
        <v>321.52685013233003</v>
      </c>
      <c r="H386">
        <v>345.443488775464</v>
      </c>
      <c r="I386">
        <v>188.80010121138201</v>
      </c>
      <c r="J386">
        <v>199.89761075432301</v>
      </c>
    </row>
    <row r="387" spans="1:10" x14ac:dyDescent="0.25">
      <c r="A387" t="s">
        <v>392</v>
      </c>
      <c r="B387">
        <v>10.6</v>
      </c>
      <c r="C387">
        <v>17.992040373662299</v>
      </c>
      <c r="D387">
        <v>18.035510329678701</v>
      </c>
      <c r="E387">
        <f t="shared" ref="E387:E450" si="12">G387-I387</f>
        <v>123.01377862964898</v>
      </c>
      <c r="F387">
        <f t="shared" ref="F387:F450" si="13">H387-J387</f>
        <v>134.60386890251303</v>
      </c>
      <c r="G387">
        <v>318.44642258519099</v>
      </c>
      <c r="H387">
        <v>342.14726779356602</v>
      </c>
      <c r="I387">
        <v>195.43264395554201</v>
      </c>
      <c r="J387">
        <v>207.54339889105299</v>
      </c>
    </row>
    <row r="388" spans="1:10" x14ac:dyDescent="0.25">
      <c r="A388" t="s">
        <v>393</v>
      </c>
      <c r="B388">
        <v>10.6</v>
      </c>
      <c r="C388">
        <v>17.9589274624898</v>
      </c>
      <c r="D388">
        <v>18.000977916866098</v>
      </c>
      <c r="E388">
        <f t="shared" si="12"/>
        <v>121.77558716977296</v>
      </c>
      <c r="F388">
        <f t="shared" si="13"/>
        <v>133.07318612335101</v>
      </c>
      <c r="G388">
        <v>320.12981628309097</v>
      </c>
      <c r="H388">
        <v>344.06877023822102</v>
      </c>
      <c r="I388">
        <v>198.35422911331801</v>
      </c>
      <c r="J388">
        <v>210.99558411487001</v>
      </c>
    </row>
    <row r="389" spans="1:10" x14ac:dyDescent="0.25">
      <c r="A389" t="s">
        <v>394</v>
      </c>
      <c r="B389">
        <v>10.6</v>
      </c>
      <c r="C389">
        <v>17.919569022814301</v>
      </c>
      <c r="D389">
        <v>17.960198406971699</v>
      </c>
      <c r="E389">
        <f t="shared" si="12"/>
        <v>125.85678300942701</v>
      </c>
      <c r="F389">
        <f t="shared" si="13"/>
        <v>137.51373287457199</v>
      </c>
      <c r="G389">
        <v>327.639285920156</v>
      </c>
      <c r="H389">
        <v>352.46076671299397</v>
      </c>
      <c r="I389">
        <v>201.78250291072899</v>
      </c>
      <c r="J389">
        <v>214.94703383842199</v>
      </c>
    </row>
    <row r="390" spans="1:10" x14ac:dyDescent="0.25">
      <c r="A390" t="s">
        <v>395</v>
      </c>
      <c r="B390">
        <v>11.7</v>
      </c>
      <c r="C390">
        <v>17.9240160755689</v>
      </c>
      <c r="D390">
        <v>17.964267687658001</v>
      </c>
      <c r="E390">
        <f t="shared" si="12"/>
        <v>118.88022788585698</v>
      </c>
      <c r="F390">
        <f t="shared" si="13"/>
        <v>129.78413362668002</v>
      </c>
      <c r="G390">
        <v>326.336958289564</v>
      </c>
      <c r="H390">
        <v>351.15091319372902</v>
      </c>
      <c r="I390">
        <v>207.45673040370701</v>
      </c>
      <c r="J390">
        <v>221.36677956704901</v>
      </c>
    </row>
    <row r="391" spans="1:10" x14ac:dyDescent="0.25">
      <c r="A391" t="s">
        <v>396</v>
      </c>
      <c r="B391">
        <v>11.1</v>
      </c>
      <c r="C391">
        <v>17.846051884827901</v>
      </c>
      <c r="D391">
        <v>17.884019535171198</v>
      </c>
      <c r="E391">
        <f t="shared" si="12"/>
        <v>127.27659106037302</v>
      </c>
      <c r="F391">
        <f t="shared" si="13"/>
        <v>138.98275206172099</v>
      </c>
      <c r="G391">
        <v>335.44434664967002</v>
      </c>
      <c r="H391">
        <v>361.26728099327499</v>
      </c>
      <c r="I391">
        <v>208.167755589297</v>
      </c>
      <c r="J391">
        <v>222.28452893155401</v>
      </c>
    </row>
    <row r="392" spans="1:10" x14ac:dyDescent="0.25">
      <c r="A392" t="s">
        <v>397</v>
      </c>
      <c r="B392">
        <v>11.7</v>
      </c>
      <c r="C392">
        <v>17.8456352969819</v>
      </c>
      <c r="D392">
        <v>17.883340908358299</v>
      </c>
      <c r="E392">
        <f t="shared" si="12"/>
        <v>125.37273853342697</v>
      </c>
      <c r="F392">
        <f t="shared" si="13"/>
        <v>136.90556236835803</v>
      </c>
      <c r="G392">
        <v>341.33087959645798</v>
      </c>
      <c r="H392">
        <v>367.91553187048203</v>
      </c>
      <c r="I392">
        <v>215.95814106303101</v>
      </c>
      <c r="J392">
        <v>231.00996950212399</v>
      </c>
    </row>
    <row r="393" spans="1:10" x14ac:dyDescent="0.25">
      <c r="A393" t="s">
        <v>398</v>
      </c>
      <c r="B393">
        <v>11.1</v>
      </c>
      <c r="C393">
        <v>17.8277902447449</v>
      </c>
      <c r="D393">
        <v>17.864798822389002</v>
      </c>
      <c r="E393">
        <f t="shared" si="12"/>
        <v>117.72604056964303</v>
      </c>
      <c r="F393">
        <f t="shared" si="13"/>
        <v>128.46842839502497</v>
      </c>
      <c r="G393">
        <v>337.68199689464302</v>
      </c>
      <c r="H393">
        <v>364.04584816569599</v>
      </c>
      <c r="I393">
        <v>219.95595632499999</v>
      </c>
      <c r="J393">
        <v>235.57741977067101</v>
      </c>
    </row>
    <row r="394" spans="1:10" x14ac:dyDescent="0.25">
      <c r="A394" t="s">
        <v>399</v>
      </c>
      <c r="B394">
        <v>12.2</v>
      </c>
      <c r="C394">
        <v>17.902347965416102</v>
      </c>
      <c r="D394">
        <v>17.9411424673429</v>
      </c>
      <c r="E394">
        <f t="shared" si="12"/>
        <v>97.444068972031999</v>
      </c>
      <c r="F394">
        <f t="shared" si="13"/>
        <v>105.90823223692698</v>
      </c>
      <c r="G394">
        <v>319.449151565379</v>
      </c>
      <c r="H394">
        <v>343.88051820482298</v>
      </c>
      <c r="I394">
        <v>222.005082593347</v>
      </c>
      <c r="J394">
        <v>237.972285967896</v>
      </c>
    </row>
    <row r="395" spans="1:10" x14ac:dyDescent="0.25">
      <c r="A395" t="s">
        <v>400</v>
      </c>
      <c r="B395">
        <v>13.9</v>
      </c>
      <c r="C395">
        <v>18.048347842686301</v>
      </c>
      <c r="D395">
        <v>18.0912739958844</v>
      </c>
      <c r="E395">
        <f t="shared" si="12"/>
        <v>66.906604268945983</v>
      </c>
      <c r="F395">
        <f t="shared" si="13"/>
        <v>71.738506587436035</v>
      </c>
      <c r="G395">
        <v>281.67048848285498</v>
      </c>
      <c r="H395">
        <v>301.75160312297203</v>
      </c>
      <c r="I395">
        <v>214.76388421390899</v>
      </c>
      <c r="J395">
        <v>230.01309653553599</v>
      </c>
    </row>
    <row r="396" spans="1:10" x14ac:dyDescent="0.25">
      <c r="A396" t="s">
        <v>401</v>
      </c>
      <c r="B396">
        <v>14.4</v>
      </c>
      <c r="C396">
        <v>18.153597474461801</v>
      </c>
      <c r="D396">
        <v>18.2008093189704</v>
      </c>
      <c r="E396">
        <f t="shared" si="12"/>
        <v>58.782563257026993</v>
      </c>
      <c r="F396">
        <f t="shared" si="13"/>
        <v>62.147383793765982</v>
      </c>
      <c r="G396">
        <v>253.64887129110301</v>
      </c>
      <c r="H396">
        <v>269.95999994813798</v>
      </c>
      <c r="I396">
        <v>194.86630803407601</v>
      </c>
      <c r="J396">
        <v>207.81261615437199</v>
      </c>
    </row>
    <row r="397" spans="1:10" x14ac:dyDescent="0.25">
      <c r="A397" t="s">
        <v>402</v>
      </c>
      <c r="B397">
        <v>14.4</v>
      </c>
      <c r="C397">
        <v>18.4055999967809</v>
      </c>
      <c r="D397">
        <v>18.461554901623501</v>
      </c>
      <c r="E397">
        <f t="shared" si="12"/>
        <v>37.125632785255021</v>
      </c>
      <c r="F397">
        <f t="shared" si="13"/>
        <v>37.822288490495026</v>
      </c>
      <c r="G397">
        <v>214.69052323088701</v>
      </c>
      <c r="H397">
        <v>226.08013095913901</v>
      </c>
      <c r="I397">
        <v>177.56489044563199</v>
      </c>
      <c r="J397">
        <v>188.25784246864399</v>
      </c>
    </row>
    <row r="398" spans="1:10" x14ac:dyDescent="0.25">
      <c r="A398" t="s">
        <v>403</v>
      </c>
      <c r="B398">
        <v>14.4</v>
      </c>
      <c r="C398">
        <v>18.408238662549699</v>
      </c>
      <c r="D398">
        <v>18.466262820453199</v>
      </c>
      <c r="E398">
        <f t="shared" si="12"/>
        <v>58.226298370975002</v>
      </c>
      <c r="F398">
        <f t="shared" si="13"/>
        <v>61.090554756025995</v>
      </c>
      <c r="G398">
        <v>205.89200906587601</v>
      </c>
      <c r="H398">
        <v>215.737805358835</v>
      </c>
      <c r="I398">
        <v>147.66571069490101</v>
      </c>
      <c r="J398">
        <v>154.64725060280901</v>
      </c>
    </row>
    <row r="399" spans="1:10" x14ac:dyDescent="0.25">
      <c r="A399" t="s">
        <v>404</v>
      </c>
      <c r="B399">
        <v>14.4</v>
      </c>
      <c r="C399">
        <v>18.4352224481142</v>
      </c>
      <c r="D399">
        <v>18.495213788554199</v>
      </c>
      <c r="E399">
        <f t="shared" si="12"/>
        <v>89.358478750660993</v>
      </c>
      <c r="F399">
        <f t="shared" si="13"/>
        <v>95.405844013679001</v>
      </c>
      <c r="G399">
        <v>224.39500443436501</v>
      </c>
      <c r="H399">
        <v>235.62537423933901</v>
      </c>
      <c r="I399">
        <v>135.03652568370401</v>
      </c>
      <c r="J399">
        <v>140.21953022566001</v>
      </c>
    </row>
    <row r="400" spans="1:10" x14ac:dyDescent="0.25">
      <c r="A400" t="s">
        <v>405</v>
      </c>
      <c r="B400">
        <v>13.9</v>
      </c>
      <c r="C400">
        <v>18.454429047303499</v>
      </c>
      <c r="D400">
        <v>18.515410893796702</v>
      </c>
      <c r="E400">
        <f t="shared" si="12"/>
        <v>99.505240317724002</v>
      </c>
      <c r="F400">
        <f t="shared" si="13"/>
        <v>107.23723276255402</v>
      </c>
      <c r="G400">
        <v>231.71835325886499</v>
      </c>
      <c r="H400">
        <v>243.85453560625601</v>
      </c>
      <c r="I400">
        <v>132.21311294114099</v>
      </c>
      <c r="J400">
        <v>136.61730284370199</v>
      </c>
    </row>
    <row r="401" spans="1:10" x14ac:dyDescent="0.25">
      <c r="A401" t="s">
        <v>406</v>
      </c>
      <c r="B401">
        <v>13.9</v>
      </c>
      <c r="C401">
        <v>18.492489095761599</v>
      </c>
      <c r="D401">
        <v>18.5537476900227</v>
      </c>
      <c r="E401">
        <f t="shared" si="12"/>
        <v>95.418691963364012</v>
      </c>
      <c r="F401">
        <f t="shared" si="13"/>
        <v>103.44917039634601</v>
      </c>
      <c r="G401">
        <v>225.675894954423</v>
      </c>
      <c r="H401">
        <v>237.65197930909301</v>
      </c>
      <c r="I401">
        <v>130.25720299105899</v>
      </c>
      <c r="J401">
        <v>134.202808912747</v>
      </c>
    </row>
    <row r="402" spans="1:10" x14ac:dyDescent="0.25">
      <c r="A402" t="s">
        <v>407</v>
      </c>
      <c r="B402">
        <v>13.3</v>
      </c>
      <c r="C402">
        <v>18.390638582120001</v>
      </c>
      <c r="D402">
        <v>18.4473538644143</v>
      </c>
      <c r="E402">
        <f t="shared" si="12"/>
        <v>117.89637227119201</v>
      </c>
      <c r="F402">
        <f t="shared" si="13"/>
        <v>128.80227669556101</v>
      </c>
      <c r="G402">
        <v>243.20066035486801</v>
      </c>
      <c r="H402">
        <v>257.553047064162</v>
      </c>
      <c r="I402">
        <v>125.304288083676</v>
      </c>
      <c r="J402">
        <v>128.750770368601</v>
      </c>
    </row>
    <row r="403" spans="1:10" x14ac:dyDescent="0.25">
      <c r="A403" t="s">
        <v>408</v>
      </c>
      <c r="B403">
        <v>12.8</v>
      </c>
      <c r="C403">
        <v>18.359165617940999</v>
      </c>
      <c r="D403">
        <v>18.4120480009693</v>
      </c>
      <c r="E403">
        <f t="shared" si="12"/>
        <v>134.084272702443</v>
      </c>
      <c r="F403">
        <f t="shared" si="13"/>
        <v>147.83464537235699</v>
      </c>
      <c r="G403">
        <v>267.01180120699399</v>
      </c>
      <c r="H403">
        <v>284.93844413370198</v>
      </c>
      <c r="I403">
        <v>132.92752850455099</v>
      </c>
      <c r="J403">
        <v>137.10379876134499</v>
      </c>
    </row>
    <row r="404" spans="1:10" x14ac:dyDescent="0.25">
      <c r="A404" t="s">
        <v>409</v>
      </c>
      <c r="B404">
        <v>12.8</v>
      </c>
      <c r="C404">
        <v>18.342929446962501</v>
      </c>
      <c r="D404">
        <v>18.3913055719376</v>
      </c>
      <c r="E404">
        <f t="shared" si="12"/>
        <v>125.52852384385898</v>
      </c>
      <c r="F404">
        <f t="shared" si="13"/>
        <v>138.53978664591301</v>
      </c>
      <c r="G404">
        <v>268.40132845820898</v>
      </c>
      <c r="H404">
        <v>287.40409392281202</v>
      </c>
      <c r="I404">
        <v>142.87280461435</v>
      </c>
      <c r="J404">
        <v>148.86430727689901</v>
      </c>
    </row>
    <row r="405" spans="1:10" x14ac:dyDescent="0.25">
      <c r="A405" t="s">
        <v>410</v>
      </c>
      <c r="B405">
        <v>12.2</v>
      </c>
      <c r="C405">
        <v>18.320990308370501</v>
      </c>
      <c r="D405">
        <v>18.364718678452899</v>
      </c>
      <c r="E405">
        <f t="shared" si="12"/>
        <v>118.11022026449601</v>
      </c>
      <c r="F405">
        <f t="shared" si="13"/>
        <v>130.72495480729899</v>
      </c>
      <c r="G405">
        <v>264.71309114826602</v>
      </c>
      <c r="H405">
        <v>284.31619108964799</v>
      </c>
      <c r="I405">
        <v>146.60287088377001</v>
      </c>
      <c r="J405">
        <v>153.591236282349</v>
      </c>
    </row>
    <row r="406" spans="1:10" x14ac:dyDescent="0.25">
      <c r="A406" t="s">
        <v>411</v>
      </c>
      <c r="B406">
        <v>12.8</v>
      </c>
      <c r="C406">
        <v>18.319222937811201</v>
      </c>
      <c r="D406">
        <v>18.359615301759799</v>
      </c>
      <c r="E406">
        <f t="shared" si="12"/>
        <v>114.86792596376</v>
      </c>
      <c r="F406">
        <f t="shared" si="13"/>
        <v>126.858482959263</v>
      </c>
      <c r="G406">
        <v>264.06851466029599</v>
      </c>
      <c r="H406">
        <v>283.94669803563801</v>
      </c>
      <c r="I406">
        <v>149.20058869653599</v>
      </c>
      <c r="J406">
        <v>157.08821507637501</v>
      </c>
    </row>
    <row r="407" spans="1:10" x14ac:dyDescent="0.25">
      <c r="A407" t="s">
        <v>412</v>
      </c>
      <c r="B407">
        <v>12.8</v>
      </c>
      <c r="C407">
        <v>18.304346440598302</v>
      </c>
      <c r="D407">
        <v>18.3414604048568</v>
      </c>
      <c r="E407">
        <f t="shared" si="12"/>
        <v>114.99790050457904</v>
      </c>
      <c r="F407">
        <f t="shared" si="13"/>
        <v>126.72768481232202</v>
      </c>
      <c r="G407">
        <v>265.13931825848903</v>
      </c>
      <c r="H407">
        <v>285.44741849332502</v>
      </c>
      <c r="I407">
        <v>150.14141775390999</v>
      </c>
      <c r="J407">
        <v>158.71973368100299</v>
      </c>
    </row>
    <row r="408" spans="1:10" x14ac:dyDescent="0.25">
      <c r="A408" t="s">
        <v>413</v>
      </c>
      <c r="B408">
        <v>12.8</v>
      </c>
      <c r="C408">
        <v>18.2889255886458</v>
      </c>
      <c r="D408">
        <v>18.323246977236298</v>
      </c>
      <c r="E408">
        <f t="shared" si="12"/>
        <v>116.69015333013201</v>
      </c>
      <c r="F408">
        <f t="shared" si="13"/>
        <v>128.38171884691496</v>
      </c>
      <c r="G408">
        <v>268.11919851546901</v>
      </c>
      <c r="H408">
        <v>289.02323142994197</v>
      </c>
      <c r="I408">
        <v>151.429045185337</v>
      </c>
      <c r="J408">
        <v>160.64151258302701</v>
      </c>
    </row>
    <row r="409" spans="1:10" x14ac:dyDescent="0.25">
      <c r="A409" t="s">
        <v>414</v>
      </c>
      <c r="B409">
        <v>12.8</v>
      </c>
      <c r="C409">
        <v>18.2706879093626</v>
      </c>
      <c r="D409">
        <v>18.3025406572816</v>
      </c>
      <c r="E409">
        <f t="shared" si="12"/>
        <v>118.05387746927801</v>
      </c>
      <c r="F409">
        <f t="shared" si="13"/>
        <v>129.695246881808</v>
      </c>
      <c r="G409">
        <v>271.51493057128101</v>
      </c>
      <c r="H409">
        <v>293.00954526623701</v>
      </c>
      <c r="I409">
        <v>153.46105310200301</v>
      </c>
      <c r="J409">
        <v>163.31429838442901</v>
      </c>
    </row>
    <row r="410" spans="1:10" x14ac:dyDescent="0.25">
      <c r="A410" t="s">
        <v>415</v>
      </c>
      <c r="B410">
        <v>12.8</v>
      </c>
      <c r="C410">
        <v>18.249970049434499</v>
      </c>
      <c r="D410">
        <v>18.279633088975999</v>
      </c>
      <c r="E410">
        <f t="shared" si="12"/>
        <v>119.02713140910603</v>
      </c>
      <c r="F410">
        <f t="shared" si="13"/>
        <v>130.59538298486302</v>
      </c>
      <c r="G410">
        <v>274.90968639805402</v>
      </c>
      <c r="H410">
        <v>296.95784969101402</v>
      </c>
      <c r="I410">
        <v>155.88255498894799</v>
      </c>
      <c r="J410">
        <v>166.362466706151</v>
      </c>
    </row>
    <row r="411" spans="1:10" x14ac:dyDescent="0.25">
      <c r="A411" t="s">
        <v>416</v>
      </c>
      <c r="B411">
        <v>12.8</v>
      </c>
      <c r="C411">
        <v>18.230300101737502</v>
      </c>
      <c r="D411">
        <v>18.258082618118799</v>
      </c>
      <c r="E411">
        <f t="shared" si="12"/>
        <v>119.34434888906097</v>
      </c>
      <c r="F411">
        <f t="shared" si="13"/>
        <v>130.792510304942</v>
      </c>
      <c r="G411">
        <v>278.03344815678997</v>
      </c>
      <c r="H411">
        <v>300.57887009090001</v>
      </c>
      <c r="I411">
        <v>158.68909926772901</v>
      </c>
      <c r="J411">
        <v>169.78635978595801</v>
      </c>
    </row>
    <row r="412" spans="1:10" x14ac:dyDescent="0.25">
      <c r="A412" t="s">
        <v>417</v>
      </c>
      <c r="B412">
        <v>13.3</v>
      </c>
      <c r="C412">
        <v>18.218241570761499</v>
      </c>
      <c r="D412">
        <v>18.244625740289798</v>
      </c>
      <c r="E412">
        <f t="shared" si="12"/>
        <v>117.68158308242798</v>
      </c>
      <c r="F412">
        <f t="shared" si="13"/>
        <v>128.80792000733697</v>
      </c>
      <c r="G412">
        <v>279.25318980724597</v>
      </c>
      <c r="H412">
        <v>302.05805158602698</v>
      </c>
      <c r="I412">
        <v>161.571606724818</v>
      </c>
      <c r="J412">
        <v>173.25013157869</v>
      </c>
    </row>
    <row r="413" spans="1:10" x14ac:dyDescent="0.25">
      <c r="A413" t="s">
        <v>418</v>
      </c>
      <c r="B413">
        <v>13.3</v>
      </c>
      <c r="C413">
        <v>18.2007532742428</v>
      </c>
      <c r="D413">
        <v>18.2257969189364</v>
      </c>
      <c r="E413">
        <f t="shared" si="12"/>
        <v>117.17767573057702</v>
      </c>
      <c r="F413">
        <f t="shared" si="13"/>
        <v>128.11496704365001</v>
      </c>
      <c r="G413">
        <v>280.72789082409702</v>
      </c>
      <c r="H413">
        <v>303.78064769623302</v>
      </c>
      <c r="I413">
        <v>163.55021509351999</v>
      </c>
      <c r="J413">
        <v>175.66568065258301</v>
      </c>
    </row>
    <row r="414" spans="1:10" x14ac:dyDescent="0.25">
      <c r="A414" t="s">
        <v>419</v>
      </c>
      <c r="B414">
        <v>13.3</v>
      </c>
      <c r="C414">
        <v>18.181591501393399</v>
      </c>
      <c r="D414">
        <v>18.205456077356398</v>
      </c>
      <c r="E414">
        <f t="shared" si="12"/>
        <v>118.26107935470196</v>
      </c>
      <c r="F414">
        <f t="shared" si="13"/>
        <v>129.21059089036302</v>
      </c>
      <c r="G414">
        <v>283.92305805979697</v>
      </c>
      <c r="H414">
        <v>307.39746184619702</v>
      </c>
      <c r="I414">
        <v>165.66197870509501</v>
      </c>
      <c r="J414">
        <v>178.186870955834</v>
      </c>
    </row>
    <row r="415" spans="1:10" x14ac:dyDescent="0.25">
      <c r="A415" t="s">
        <v>420</v>
      </c>
      <c r="B415">
        <v>13.3</v>
      </c>
      <c r="C415">
        <v>18.147198046356898</v>
      </c>
      <c r="D415">
        <v>18.169644857557898</v>
      </c>
      <c r="E415">
        <f t="shared" si="12"/>
        <v>122.03792344793803</v>
      </c>
      <c r="F415">
        <f t="shared" si="13"/>
        <v>133.32098927749502</v>
      </c>
      <c r="G415">
        <v>290.25452077503002</v>
      </c>
      <c r="H415">
        <v>314.49394972206801</v>
      </c>
      <c r="I415">
        <v>168.21659732709199</v>
      </c>
      <c r="J415">
        <v>181.17296044457299</v>
      </c>
    </row>
    <row r="416" spans="1:10" x14ac:dyDescent="0.25">
      <c r="A416" t="s">
        <v>421</v>
      </c>
      <c r="B416">
        <v>12.2</v>
      </c>
      <c r="C416">
        <v>18.101649529602799</v>
      </c>
      <c r="D416">
        <v>18.122502899144699</v>
      </c>
      <c r="E416">
        <f t="shared" si="12"/>
        <v>127.38079994772403</v>
      </c>
      <c r="F416">
        <f t="shared" si="13"/>
        <v>139.19874833622103</v>
      </c>
      <c r="G416">
        <v>299.88100677643303</v>
      </c>
      <c r="H416">
        <v>325.26182147456302</v>
      </c>
      <c r="I416">
        <v>172.500206828709</v>
      </c>
      <c r="J416">
        <v>186.06307313834199</v>
      </c>
    </row>
    <row r="417" spans="1:10" x14ac:dyDescent="0.25">
      <c r="A417" t="s">
        <v>422</v>
      </c>
      <c r="B417">
        <v>12.8</v>
      </c>
      <c r="C417">
        <v>18.079338499852</v>
      </c>
      <c r="D417">
        <v>18.099221602229399</v>
      </c>
      <c r="E417">
        <f t="shared" si="12"/>
        <v>125.43018637422702</v>
      </c>
      <c r="F417">
        <f t="shared" si="13"/>
        <v>137.02856985543602</v>
      </c>
      <c r="G417">
        <v>304.46147573836902</v>
      </c>
      <c r="H417">
        <v>330.47257547888501</v>
      </c>
      <c r="I417">
        <v>179.031289364142</v>
      </c>
      <c r="J417">
        <v>193.44400562344899</v>
      </c>
    </row>
    <row r="418" spans="1:10" x14ac:dyDescent="0.25">
      <c r="A418" t="s">
        <v>423</v>
      </c>
      <c r="B418">
        <v>12.8</v>
      </c>
      <c r="C418">
        <v>18.0919104277163</v>
      </c>
      <c r="D418">
        <v>18.1117764002881</v>
      </c>
      <c r="E418">
        <f t="shared" si="12"/>
        <v>113.87048976158198</v>
      </c>
      <c r="F418">
        <f t="shared" si="13"/>
        <v>124.16252688880002</v>
      </c>
      <c r="G418">
        <v>297.71246687240398</v>
      </c>
      <c r="H418">
        <v>323.07729546234401</v>
      </c>
      <c r="I418">
        <v>183.841977110822</v>
      </c>
      <c r="J418">
        <v>198.91476857354399</v>
      </c>
    </row>
    <row r="419" spans="1:10" x14ac:dyDescent="0.25">
      <c r="A419" t="s">
        <v>424</v>
      </c>
      <c r="B419">
        <v>12.8</v>
      </c>
      <c r="C419">
        <v>18.134904661389299</v>
      </c>
      <c r="D419">
        <v>18.155887737755201</v>
      </c>
      <c r="E419">
        <f t="shared" si="12"/>
        <v>99.645892423530995</v>
      </c>
      <c r="F419">
        <f t="shared" si="13"/>
        <v>108.25410572062003</v>
      </c>
      <c r="G419">
        <v>283.189921424511</v>
      </c>
      <c r="H419">
        <v>306.92837033577302</v>
      </c>
      <c r="I419">
        <v>183.54402900098</v>
      </c>
      <c r="J419">
        <v>198.67426461515299</v>
      </c>
    </row>
    <row r="420" spans="1:10" x14ac:dyDescent="0.25">
      <c r="A420" t="s">
        <v>425</v>
      </c>
      <c r="B420">
        <v>13.3</v>
      </c>
      <c r="C420">
        <v>18.182437584309099</v>
      </c>
      <c r="D420">
        <v>18.204824094738601</v>
      </c>
      <c r="E420">
        <f t="shared" si="12"/>
        <v>91.734871903363995</v>
      </c>
      <c r="F420">
        <f t="shared" si="13"/>
        <v>99.285506973806008</v>
      </c>
      <c r="G420">
        <v>269.73338971520099</v>
      </c>
      <c r="H420">
        <v>291.80890206042801</v>
      </c>
      <c r="I420">
        <v>177.99851781183699</v>
      </c>
      <c r="J420">
        <v>192.523395086622</v>
      </c>
    </row>
    <row r="421" spans="1:10" x14ac:dyDescent="0.25">
      <c r="A421" t="s">
        <v>426</v>
      </c>
      <c r="B421">
        <v>12.8</v>
      </c>
      <c r="C421">
        <v>18.241233661488799</v>
      </c>
      <c r="D421">
        <v>18.265466828250101</v>
      </c>
      <c r="E421">
        <f t="shared" si="12"/>
        <v>87.806789478976981</v>
      </c>
      <c r="F421">
        <f t="shared" si="13"/>
        <v>94.818246912942016</v>
      </c>
      <c r="G421">
        <v>258.46693006119398</v>
      </c>
      <c r="H421">
        <v>279.09845942886102</v>
      </c>
      <c r="I421">
        <v>170.660140582217</v>
      </c>
      <c r="J421">
        <v>184.280212515919</v>
      </c>
    </row>
    <row r="422" spans="1:10" x14ac:dyDescent="0.25">
      <c r="A422" t="s">
        <v>427</v>
      </c>
      <c r="B422">
        <v>11.7</v>
      </c>
      <c r="C422">
        <v>18.5439353216603</v>
      </c>
      <c r="D422">
        <v>18.5762950588745</v>
      </c>
      <c r="E422">
        <f t="shared" si="12"/>
        <v>38.584023795684999</v>
      </c>
      <c r="F422">
        <f t="shared" si="13"/>
        <v>40.306103182343008</v>
      </c>
      <c r="G422">
        <v>202.57601473003399</v>
      </c>
      <c r="H422">
        <v>217.04620861341201</v>
      </c>
      <c r="I422">
        <v>163.99199093434899</v>
      </c>
      <c r="J422">
        <v>176.740105431069</v>
      </c>
    </row>
    <row r="423" spans="1:10" x14ac:dyDescent="0.25">
      <c r="A423" t="s">
        <v>428</v>
      </c>
      <c r="B423">
        <v>12.2</v>
      </c>
      <c r="C423">
        <v>18.447665183922101</v>
      </c>
      <c r="D423">
        <v>18.4780047873186</v>
      </c>
      <c r="E423">
        <f t="shared" si="12"/>
        <v>66.830156470935009</v>
      </c>
      <c r="F423">
        <f t="shared" si="13"/>
        <v>71.516924170375006</v>
      </c>
      <c r="G423">
        <v>196.557818545602</v>
      </c>
      <c r="H423">
        <v>210.018909675553</v>
      </c>
      <c r="I423">
        <v>129.72766207466699</v>
      </c>
      <c r="J423">
        <v>138.501985505178</v>
      </c>
    </row>
    <row r="424" spans="1:10" x14ac:dyDescent="0.25">
      <c r="A424" t="s">
        <v>429</v>
      </c>
      <c r="B424">
        <v>12.8</v>
      </c>
      <c r="C424">
        <v>18.545747822124401</v>
      </c>
      <c r="D424">
        <v>18.577828244895901</v>
      </c>
      <c r="E424">
        <f t="shared" si="12"/>
        <v>92.742224776972009</v>
      </c>
      <c r="F424">
        <f t="shared" si="13"/>
        <v>100.14455803719602</v>
      </c>
      <c r="G424">
        <v>216.37384355992401</v>
      </c>
      <c r="H424">
        <v>231.71622986252601</v>
      </c>
      <c r="I424">
        <v>123.631618782952</v>
      </c>
      <c r="J424">
        <v>131.57167182532999</v>
      </c>
    </row>
    <row r="425" spans="1:10" x14ac:dyDescent="0.25">
      <c r="A425" t="s">
        <v>430</v>
      </c>
      <c r="B425">
        <v>13.3</v>
      </c>
      <c r="C425">
        <v>18.795283185531598</v>
      </c>
      <c r="D425">
        <v>18.832574593270099</v>
      </c>
      <c r="E425">
        <f t="shared" si="12"/>
        <v>54.902312562405982</v>
      </c>
      <c r="F425">
        <f t="shared" si="13"/>
        <v>58.464462085116992</v>
      </c>
      <c r="G425">
        <v>175.52737632360399</v>
      </c>
      <c r="H425">
        <v>187.089498253247</v>
      </c>
      <c r="I425">
        <v>120.62506376119801</v>
      </c>
      <c r="J425">
        <v>128.62503616813001</v>
      </c>
    </row>
    <row r="426" spans="1:10" x14ac:dyDescent="0.25">
      <c r="A426" t="s">
        <v>431</v>
      </c>
      <c r="B426">
        <v>11.7</v>
      </c>
      <c r="C426">
        <v>18.516957852903499</v>
      </c>
      <c r="D426">
        <v>18.543530185201899</v>
      </c>
      <c r="E426">
        <f t="shared" si="12"/>
        <v>101.80341545342181</v>
      </c>
      <c r="F426">
        <f t="shared" si="13"/>
        <v>112.22651242901991</v>
      </c>
      <c r="G426">
        <v>195.846852286488</v>
      </c>
      <c r="H426">
        <v>210.82102570310801</v>
      </c>
      <c r="I426">
        <v>94.043436833066195</v>
      </c>
      <c r="J426">
        <v>98.594513274088101</v>
      </c>
    </row>
    <row r="427" spans="1:10" x14ac:dyDescent="0.25">
      <c r="A427" t="s">
        <v>432</v>
      </c>
      <c r="B427">
        <v>11.7</v>
      </c>
      <c r="C427">
        <v>18.421940298385898</v>
      </c>
      <c r="D427">
        <v>18.437535554382698</v>
      </c>
      <c r="E427">
        <f t="shared" si="12"/>
        <v>168.78096986768699</v>
      </c>
      <c r="F427">
        <f t="shared" si="13"/>
        <v>187.90864757060098</v>
      </c>
      <c r="G427">
        <v>271.31081814567</v>
      </c>
      <c r="H427">
        <v>295.70513212325699</v>
      </c>
      <c r="I427">
        <v>102.52984827798301</v>
      </c>
      <c r="J427">
        <v>107.796484552656</v>
      </c>
    </row>
    <row r="428" spans="1:10" x14ac:dyDescent="0.25">
      <c r="A428" t="s">
        <v>433</v>
      </c>
      <c r="B428">
        <v>11.7</v>
      </c>
      <c r="C428">
        <v>18.383321484644402</v>
      </c>
      <c r="D428">
        <v>18.3857715306107</v>
      </c>
      <c r="E428">
        <f t="shared" si="12"/>
        <v>154.418662160715</v>
      </c>
      <c r="F428">
        <f t="shared" si="13"/>
        <v>173.847049494527</v>
      </c>
      <c r="G428">
        <v>285.53376372535399</v>
      </c>
      <c r="H428">
        <v>314.55074241333199</v>
      </c>
      <c r="I428">
        <v>131.11510156463899</v>
      </c>
      <c r="J428">
        <v>140.70369291880499</v>
      </c>
    </row>
    <row r="429" spans="1:10" x14ac:dyDescent="0.25">
      <c r="A429" t="s">
        <v>434</v>
      </c>
      <c r="B429">
        <v>12.2</v>
      </c>
      <c r="C429">
        <v>18.373221610889001</v>
      </c>
      <c r="D429">
        <v>18.363628256879199</v>
      </c>
      <c r="E429">
        <f t="shared" si="12"/>
        <v>122.04166629139698</v>
      </c>
      <c r="F429">
        <f t="shared" si="13"/>
        <v>138.73857880156501</v>
      </c>
      <c r="G429">
        <v>263.99417083092698</v>
      </c>
      <c r="H429">
        <v>293.586229884087</v>
      </c>
      <c r="I429">
        <v>141.95250453953</v>
      </c>
      <c r="J429">
        <v>154.84765108252199</v>
      </c>
    </row>
    <row r="430" spans="1:10" x14ac:dyDescent="0.25">
      <c r="A430" t="s">
        <v>435</v>
      </c>
      <c r="B430">
        <v>12.2</v>
      </c>
      <c r="C430">
        <v>18.3532745177002</v>
      </c>
      <c r="D430">
        <v>18.333849063574501</v>
      </c>
      <c r="E430">
        <f t="shared" si="12"/>
        <v>114.71689912644601</v>
      </c>
      <c r="F430">
        <f t="shared" si="13"/>
        <v>129.97629241754399</v>
      </c>
      <c r="G430">
        <v>258.192807857503</v>
      </c>
      <c r="H430">
        <v>288.475638297807</v>
      </c>
      <c r="I430">
        <v>143.47590873105699</v>
      </c>
      <c r="J430">
        <v>158.49934588026301</v>
      </c>
    </row>
    <row r="431" spans="1:10" x14ac:dyDescent="0.25">
      <c r="A431" t="s">
        <v>436</v>
      </c>
      <c r="B431">
        <v>12.8</v>
      </c>
      <c r="C431">
        <v>18.345035142960501</v>
      </c>
      <c r="D431">
        <v>18.319105252692001</v>
      </c>
      <c r="E431">
        <f t="shared" si="12"/>
        <v>116.89501341106902</v>
      </c>
      <c r="F431">
        <f t="shared" si="13"/>
        <v>131.17210241309397</v>
      </c>
      <c r="G431">
        <v>262.16228469194402</v>
      </c>
      <c r="H431">
        <v>293.28410660699097</v>
      </c>
      <c r="I431">
        <v>145.26727128087501</v>
      </c>
      <c r="J431">
        <v>162.11200419389701</v>
      </c>
    </row>
    <row r="432" spans="1:10" x14ac:dyDescent="0.25">
      <c r="A432" t="s">
        <v>437</v>
      </c>
      <c r="B432">
        <v>13.3</v>
      </c>
      <c r="C432">
        <v>18.3574222455917</v>
      </c>
      <c r="D432">
        <v>18.3272533926189</v>
      </c>
      <c r="E432">
        <f t="shared" si="12"/>
        <v>111.30276582970197</v>
      </c>
      <c r="F432">
        <f t="shared" si="13"/>
        <v>123.88837382315199</v>
      </c>
      <c r="G432">
        <v>258.19672184477298</v>
      </c>
      <c r="H432">
        <v>289.029153183071</v>
      </c>
      <c r="I432">
        <v>146.89395601507101</v>
      </c>
      <c r="J432">
        <v>165.14077935991901</v>
      </c>
    </row>
    <row r="433" spans="1:10" x14ac:dyDescent="0.25">
      <c r="A433" t="s">
        <v>438</v>
      </c>
      <c r="B433">
        <v>12.8</v>
      </c>
      <c r="C433">
        <v>18.329262867990099</v>
      </c>
      <c r="D433">
        <v>18.295767741146999</v>
      </c>
      <c r="E433">
        <f t="shared" si="12"/>
        <v>113.92191074047301</v>
      </c>
      <c r="F433">
        <f t="shared" si="13"/>
        <v>125.82541968501903</v>
      </c>
      <c r="G433">
        <v>259.461280557527</v>
      </c>
      <c r="H433">
        <v>290.30917784838903</v>
      </c>
      <c r="I433">
        <v>145.53936981705399</v>
      </c>
      <c r="J433">
        <v>164.48375816337</v>
      </c>
    </row>
    <row r="434" spans="1:10" x14ac:dyDescent="0.25">
      <c r="A434" t="s">
        <v>439</v>
      </c>
      <c r="B434">
        <v>12.8</v>
      </c>
      <c r="C434">
        <v>18.3142080944329</v>
      </c>
      <c r="D434">
        <v>18.279195614254899</v>
      </c>
      <c r="E434">
        <f t="shared" si="12"/>
        <v>118.56577132157702</v>
      </c>
      <c r="F434">
        <f t="shared" si="13"/>
        <v>130.16464119854101</v>
      </c>
      <c r="G434">
        <v>265.90624180599201</v>
      </c>
      <c r="H434">
        <v>297.18757394442702</v>
      </c>
      <c r="I434">
        <v>147.34047048441499</v>
      </c>
      <c r="J434">
        <v>167.02293274588601</v>
      </c>
    </row>
    <row r="435" spans="1:10" x14ac:dyDescent="0.25">
      <c r="A435" t="s">
        <v>440</v>
      </c>
      <c r="B435">
        <v>12.2</v>
      </c>
      <c r="C435">
        <v>18.288183796555899</v>
      </c>
      <c r="D435">
        <v>18.252306506501402</v>
      </c>
      <c r="E435">
        <f t="shared" si="12"/>
        <v>120.48168741842701</v>
      </c>
      <c r="F435">
        <f t="shared" si="13"/>
        <v>131.69512083223103</v>
      </c>
      <c r="G435">
        <v>270.58625629544701</v>
      </c>
      <c r="H435">
        <v>302.11697102827702</v>
      </c>
      <c r="I435">
        <v>150.10456887702</v>
      </c>
      <c r="J435">
        <v>170.42185019604599</v>
      </c>
    </row>
    <row r="436" spans="1:10" x14ac:dyDescent="0.25">
      <c r="A436" t="s">
        <v>441</v>
      </c>
      <c r="B436">
        <v>13.3</v>
      </c>
      <c r="C436">
        <v>18.284489302607501</v>
      </c>
      <c r="D436">
        <v>18.249034685739201</v>
      </c>
      <c r="E436">
        <f t="shared" si="12"/>
        <v>116.84612512928297</v>
      </c>
      <c r="F436">
        <f t="shared" si="13"/>
        <v>127.22126450601101</v>
      </c>
      <c r="G436">
        <v>270.31432567907598</v>
      </c>
      <c r="H436">
        <v>301.53596696873501</v>
      </c>
      <c r="I436">
        <v>153.46820054979301</v>
      </c>
      <c r="J436">
        <v>174.314702462724</v>
      </c>
    </row>
    <row r="437" spans="1:10" x14ac:dyDescent="0.25">
      <c r="A437" t="s">
        <v>442</v>
      </c>
      <c r="B437">
        <v>13.3</v>
      </c>
      <c r="C437">
        <v>18.2724209421458</v>
      </c>
      <c r="D437">
        <v>18.2378734595613</v>
      </c>
      <c r="E437">
        <f t="shared" si="12"/>
        <v>114.57573685159898</v>
      </c>
      <c r="F437">
        <f t="shared" si="13"/>
        <v>124.33069520595402</v>
      </c>
      <c r="G437">
        <v>269.43135100510398</v>
      </c>
      <c r="H437">
        <v>300.19390956029901</v>
      </c>
      <c r="I437">
        <v>154.855614153505</v>
      </c>
      <c r="J437">
        <v>175.86321435434499</v>
      </c>
    </row>
    <row r="438" spans="1:10" x14ac:dyDescent="0.25">
      <c r="A438" t="s">
        <v>443</v>
      </c>
      <c r="B438">
        <v>13.3</v>
      </c>
      <c r="C438">
        <v>18.219490935876099</v>
      </c>
      <c r="D438">
        <v>18.185408073339602</v>
      </c>
      <c r="E438">
        <f t="shared" si="12"/>
        <v>123.62531075820402</v>
      </c>
      <c r="F438">
        <f t="shared" si="13"/>
        <v>134.03987587383199</v>
      </c>
      <c r="G438">
        <v>279.29509964798802</v>
      </c>
      <c r="H438">
        <v>310.67780998876299</v>
      </c>
      <c r="I438">
        <v>155.669788889784</v>
      </c>
      <c r="J438">
        <v>176.637934114931</v>
      </c>
    </row>
    <row r="439" spans="1:10" x14ac:dyDescent="0.25">
      <c r="A439" t="s">
        <v>444</v>
      </c>
      <c r="B439">
        <v>12.8</v>
      </c>
      <c r="C439">
        <v>18.18320863636</v>
      </c>
      <c r="D439">
        <v>18.150101961362001</v>
      </c>
      <c r="E439">
        <f t="shared" si="12"/>
        <v>129.176292862747</v>
      </c>
      <c r="F439">
        <f t="shared" si="13"/>
        <v>140.04478932568801</v>
      </c>
      <c r="G439">
        <v>290.60162044375301</v>
      </c>
      <c r="H439">
        <v>322.89212600972701</v>
      </c>
      <c r="I439">
        <v>161.425327581006</v>
      </c>
      <c r="J439">
        <v>182.84733668403899</v>
      </c>
    </row>
    <row r="440" spans="1:10" x14ac:dyDescent="0.25">
      <c r="A440" t="s">
        <v>445</v>
      </c>
      <c r="B440">
        <v>12.2</v>
      </c>
      <c r="C440">
        <v>18.145485334234699</v>
      </c>
      <c r="D440">
        <v>18.1134654821943</v>
      </c>
      <c r="E440">
        <f t="shared" si="12"/>
        <v>127.89021574125996</v>
      </c>
      <c r="F440">
        <f t="shared" si="13"/>
        <v>138.56051591912498</v>
      </c>
      <c r="G440">
        <v>295.82471730253297</v>
      </c>
      <c r="H440">
        <v>328.46805127553699</v>
      </c>
      <c r="I440">
        <v>167.93450156127301</v>
      </c>
      <c r="J440">
        <v>189.90753535641201</v>
      </c>
    </row>
    <row r="441" spans="1:10" x14ac:dyDescent="0.25">
      <c r="A441" t="s">
        <v>446</v>
      </c>
      <c r="B441">
        <v>12.2</v>
      </c>
      <c r="C441">
        <v>17.995538209127499</v>
      </c>
      <c r="D441">
        <v>17.961980736025399</v>
      </c>
      <c r="E441">
        <f t="shared" si="12"/>
        <v>149.92885428011203</v>
      </c>
      <c r="F441">
        <f t="shared" si="13"/>
        <v>162.88235182570401</v>
      </c>
      <c r="G441">
        <v>322.76508641602902</v>
      </c>
      <c r="H441">
        <v>358.01967486119901</v>
      </c>
      <c r="I441">
        <v>172.83623213591699</v>
      </c>
      <c r="J441">
        <v>195.137323035495</v>
      </c>
    </row>
    <row r="442" spans="1:10" x14ac:dyDescent="0.25">
      <c r="A442" t="s">
        <v>447</v>
      </c>
      <c r="B442">
        <v>11.7</v>
      </c>
      <c r="C442">
        <v>17.987174243962201</v>
      </c>
      <c r="D442">
        <v>17.955387016145401</v>
      </c>
      <c r="E442">
        <f t="shared" si="12"/>
        <v>143.26328850861199</v>
      </c>
      <c r="F442">
        <f t="shared" si="13"/>
        <v>155.56367448972398</v>
      </c>
      <c r="G442">
        <v>333.894417170689</v>
      </c>
      <c r="H442">
        <v>370.29410402309998</v>
      </c>
      <c r="I442">
        <v>190.631128662077</v>
      </c>
      <c r="J442">
        <v>214.730429533376</v>
      </c>
    </row>
    <row r="443" spans="1:10" x14ac:dyDescent="0.25">
      <c r="A443" t="s">
        <v>448</v>
      </c>
      <c r="B443">
        <v>13.9</v>
      </c>
      <c r="C443">
        <v>18.188661120949799</v>
      </c>
      <c r="D443">
        <v>18.163916903009699</v>
      </c>
      <c r="E443">
        <f t="shared" si="12"/>
        <v>76.037054378948</v>
      </c>
      <c r="F443">
        <f t="shared" si="13"/>
        <v>80.99628120706501</v>
      </c>
      <c r="G443">
        <v>277.05939264268801</v>
      </c>
      <c r="H443">
        <v>307.17750724688301</v>
      </c>
      <c r="I443">
        <v>201.02233826374001</v>
      </c>
      <c r="J443">
        <v>226.181226039818</v>
      </c>
    </row>
    <row r="444" spans="1:10" x14ac:dyDescent="0.25">
      <c r="A444" t="s">
        <v>449</v>
      </c>
      <c r="B444">
        <v>14.4</v>
      </c>
      <c r="C444">
        <v>18.286066787524199</v>
      </c>
      <c r="D444">
        <v>18.267151147359598</v>
      </c>
      <c r="E444">
        <f t="shared" si="12"/>
        <v>50.80114199510399</v>
      </c>
      <c r="F444">
        <f t="shared" si="13"/>
        <v>52.521129306213993</v>
      </c>
      <c r="G444">
        <v>229.601118839436</v>
      </c>
      <c r="H444">
        <v>253.55531243897099</v>
      </c>
      <c r="I444">
        <v>178.79997684433201</v>
      </c>
      <c r="J444">
        <v>201.03418313275699</v>
      </c>
    </row>
    <row r="445" spans="1:10" x14ac:dyDescent="0.25">
      <c r="A445" t="s">
        <v>450</v>
      </c>
      <c r="B445">
        <v>13.3</v>
      </c>
      <c r="C445">
        <v>18.448023246671301</v>
      </c>
      <c r="D445">
        <v>18.436561577671601</v>
      </c>
      <c r="E445">
        <f t="shared" si="12"/>
        <v>52.298902763244001</v>
      </c>
      <c r="F445">
        <f t="shared" si="13"/>
        <v>53.748921579002996</v>
      </c>
      <c r="G445">
        <v>210.05313800072099</v>
      </c>
      <c r="H445">
        <v>230.54082640929099</v>
      </c>
      <c r="I445">
        <v>157.75423523747699</v>
      </c>
      <c r="J445">
        <v>176.79190483028799</v>
      </c>
    </row>
    <row r="446" spans="1:10" x14ac:dyDescent="0.25">
      <c r="A446" t="s">
        <v>451</v>
      </c>
      <c r="B446">
        <v>16.7</v>
      </c>
      <c r="C446">
        <v>18.539131187215101</v>
      </c>
      <c r="D446">
        <v>18.534193202875201</v>
      </c>
      <c r="E446">
        <f t="shared" si="12"/>
        <v>60.387446277185006</v>
      </c>
      <c r="F446">
        <f t="shared" si="13"/>
        <v>62.791027453322982</v>
      </c>
      <c r="G446">
        <v>197.836849662719</v>
      </c>
      <c r="H446">
        <v>216.14867497308799</v>
      </c>
      <c r="I446">
        <v>137.449403385534</v>
      </c>
      <c r="J446">
        <v>153.35764751976501</v>
      </c>
    </row>
    <row r="447" spans="1:10" x14ac:dyDescent="0.25">
      <c r="A447" t="s">
        <v>452</v>
      </c>
      <c r="B447">
        <v>15.6</v>
      </c>
      <c r="C447">
        <v>18.523648703674901</v>
      </c>
      <c r="D447">
        <v>18.521400312555102</v>
      </c>
      <c r="E447">
        <f t="shared" si="12"/>
        <v>84.949582670388011</v>
      </c>
      <c r="F447">
        <f t="shared" si="13"/>
        <v>90.016747409374005</v>
      </c>
      <c r="G447">
        <v>206.14595986223401</v>
      </c>
      <c r="H447">
        <v>224.572326036834</v>
      </c>
      <c r="I447">
        <v>121.196377191846</v>
      </c>
      <c r="J447">
        <v>134.55557862745999</v>
      </c>
    </row>
    <row r="448" spans="1:10" x14ac:dyDescent="0.25">
      <c r="A448" t="s">
        <v>453</v>
      </c>
      <c r="B448">
        <v>14.4</v>
      </c>
      <c r="C448">
        <v>18.602161540138301</v>
      </c>
      <c r="D448">
        <v>18.604256286871699</v>
      </c>
      <c r="E448">
        <f t="shared" si="12"/>
        <v>91.751726984854997</v>
      </c>
      <c r="F448">
        <f t="shared" si="13"/>
        <v>97.949302678114975</v>
      </c>
      <c r="G448">
        <v>209.24365910648299</v>
      </c>
      <c r="H448">
        <v>227.71259665179099</v>
      </c>
      <c r="I448">
        <v>117.491932121628</v>
      </c>
      <c r="J448">
        <v>129.76329397367601</v>
      </c>
    </row>
    <row r="449" spans="1:10" x14ac:dyDescent="0.25">
      <c r="A449" t="s">
        <v>454</v>
      </c>
      <c r="B449">
        <v>13.9</v>
      </c>
      <c r="C449">
        <v>18.549069542744899</v>
      </c>
      <c r="D449">
        <v>18.5511284127886</v>
      </c>
      <c r="E449">
        <f t="shared" si="12"/>
        <v>104.09632491056701</v>
      </c>
      <c r="F449">
        <f t="shared" si="13"/>
        <v>112.16714394860499</v>
      </c>
      <c r="G449">
        <v>215.72927041865501</v>
      </c>
      <c r="H449">
        <v>235.00787786101799</v>
      </c>
      <c r="I449">
        <v>111.632945508088</v>
      </c>
      <c r="J449">
        <v>122.840733912413</v>
      </c>
    </row>
    <row r="450" spans="1:10" x14ac:dyDescent="0.25">
      <c r="A450" t="s">
        <v>455</v>
      </c>
      <c r="B450">
        <v>14.4</v>
      </c>
      <c r="C450">
        <v>18.520313155158998</v>
      </c>
      <c r="D450">
        <v>18.521935328428999</v>
      </c>
      <c r="E450">
        <f t="shared" si="12"/>
        <v>120.97388356412499</v>
      </c>
      <c r="F450">
        <f t="shared" si="13"/>
        <v>131.404859684732</v>
      </c>
      <c r="G450">
        <v>233.62514007341699</v>
      </c>
      <c r="H450">
        <v>254.98271104325801</v>
      </c>
      <c r="I450">
        <v>112.651256509292</v>
      </c>
      <c r="J450">
        <v>123.577851358526</v>
      </c>
    </row>
    <row r="451" spans="1:10" x14ac:dyDescent="0.25">
      <c r="A451" t="s">
        <v>456</v>
      </c>
      <c r="B451">
        <v>13.9</v>
      </c>
      <c r="C451">
        <v>18.4972700753925</v>
      </c>
      <c r="D451">
        <v>18.497747232347098</v>
      </c>
      <c r="E451">
        <f t="shared" ref="E451:E514" si="14">G451-I451</f>
        <v>123.40788710646899</v>
      </c>
      <c r="F451">
        <f t="shared" ref="F451:F514" si="15">H451-J451</f>
        <v>134.49971920652598</v>
      </c>
      <c r="G451">
        <v>242.55897762658699</v>
      </c>
      <c r="H451">
        <v>265.22087288414798</v>
      </c>
      <c r="I451">
        <v>119.151090520118</v>
      </c>
      <c r="J451">
        <v>130.721153677622</v>
      </c>
    </row>
    <row r="452" spans="1:10" x14ac:dyDescent="0.25">
      <c r="A452" t="s">
        <v>457</v>
      </c>
      <c r="B452">
        <v>13.3</v>
      </c>
      <c r="C452">
        <v>18.468346957093299</v>
      </c>
      <c r="D452">
        <v>18.4673553697057</v>
      </c>
      <c r="E452">
        <f t="shared" si="14"/>
        <v>121.28226351649</v>
      </c>
      <c r="F452">
        <f t="shared" si="15"/>
        <v>132.38466092179402</v>
      </c>
      <c r="G452">
        <v>244.89576921875801</v>
      </c>
      <c r="H452">
        <v>268.24868387140901</v>
      </c>
      <c r="I452">
        <v>123.613505702268</v>
      </c>
      <c r="J452">
        <v>135.86402294961499</v>
      </c>
    </row>
    <row r="453" spans="1:10" x14ac:dyDescent="0.25">
      <c r="A453" t="s">
        <v>458</v>
      </c>
      <c r="B453">
        <v>12.2</v>
      </c>
      <c r="C453">
        <v>18.423290265728099</v>
      </c>
      <c r="D453">
        <v>18.420685037326098</v>
      </c>
      <c r="E453">
        <f t="shared" si="14"/>
        <v>125.33884926878</v>
      </c>
      <c r="F453">
        <f t="shared" si="15"/>
        <v>136.91347494059102</v>
      </c>
      <c r="G453">
        <v>252.74100523126299</v>
      </c>
      <c r="H453">
        <v>277.15380327277501</v>
      </c>
      <c r="I453">
        <v>127.40215596248299</v>
      </c>
      <c r="J453">
        <v>140.24032833218399</v>
      </c>
    </row>
    <row r="454" spans="1:10" x14ac:dyDescent="0.25">
      <c r="A454" t="s">
        <v>459</v>
      </c>
      <c r="B454">
        <v>13.3</v>
      </c>
      <c r="C454">
        <v>18.4246668301958</v>
      </c>
      <c r="D454">
        <v>18.421759494056701</v>
      </c>
      <c r="E454">
        <f t="shared" si="14"/>
        <v>120.30330460944</v>
      </c>
      <c r="F454">
        <f t="shared" si="15"/>
        <v>131.19041732930702</v>
      </c>
      <c r="G454">
        <v>253.676182381242</v>
      </c>
      <c r="H454">
        <v>278.29911882023202</v>
      </c>
      <c r="I454">
        <v>133.372877771802</v>
      </c>
      <c r="J454">
        <v>147.108701490925</v>
      </c>
    </row>
    <row r="455" spans="1:10" x14ac:dyDescent="0.25">
      <c r="A455" t="s">
        <v>460</v>
      </c>
      <c r="B455">
        <v>13.9</v>
      </c>
      <c r="C455">
        <v>18.425569792510299</v>
      </c>
      <c r="D455">
        <v>18.422755907225302</v>
      </c>
      <c r="E455">
        <f t="shared" si="14"/>
        <v>111.98553383532098</v>
      </c>
      <c r="F455">
        <f t="shared" si="15"/>
        <v>121.98856535680699</v>
      </c>
      <c r="G455">
        <v>247.32500375136499</v>
      </c>
      <c r="H455">
        <v>271.32542142190698</v>
      </c>
      <c r="I455">
        <v>135.33946991604401</v>
      </c>
      <c r="J455">
        <v>149.33685606509999</v>
      </c>
    </row>
    <row r="456" spans="1:10" x14ac:dyDescent="0.25">
      <c r="A456" t="s">
        <v>461</v>
      </c>
      <c r="B456">
        <v>13.9</v>
      </c>
      <c r="C456">
        <v>18.420632836200401</v>
      </c>
      <c r="D456">
        <v>18.418167292386201</v>
      </c>
      <c r="E456">
        <f t="shared" si="14"/>
        <v>110.758431951033</v>
      </c>
      <c r="F456">
        <f t="shared" si="15"/>
        <v>120.34403449148499</v>
      </c>
      <c r="G456">
        <v>245.55742475749</v>
      </c>
      <c r="H456">
        <v>269.09190817629099</v>
      </c>
      <c r="I456">
        <v>134.79899280645699</v>
      </c>
      <c r="J456">
        <v>148.747873684806</v>
      </c>
    </row>
    <row r="457" spans="1:10" x14ac:dyDescent="0.25">
      <c r="A457" t="s">
        <v>462</v>
      </c>
      <c r="B457">
        <v>13.3</v>
      </c>
      <c r="C457">
        <v>18.392861390482398</v>
      </c>
      <c r="D457">
        <v>18.390516956996301</v>
      </c>
      <c r="E457">
        <f t="shared" si="14"/>
        <v>117.19640561398998</v>
      </c>
      <c r="F457">
        <f t="shared" si="15"/>
        <v>127.291608303815</v>
      </c>
      <c r="G457">
        <v>251.90994762118399</v>
      </c>
      <c r="H457">
        <v>275.91420264473498</v>
      </c>
      <c r="I457">
        <v>134.71354200719401</v>
      </c>
      <c r="J457">
        <v>148.62259434091999</v>
      </c>
    </row>
    <row r="458" spans="1:10" x14ac:dyDescent="0.25">
      <c r="A458" t="s">
        <v>463</v>
      </c>
      <c r="B458">
        <v>13.9</v>
      </c>
      <c r="C458">
        <v>18.384745985869198</v>
      </c>
      <c r="D458">
        <v>18.382947996834101</v>
      </c>
      <c r="E458">
        <f t="shared" si="14"/>
        <v>118.22759747603101</v>
      </c>
      <c r="F458">
        <f t="shared" si="15"/>
        <v>128.41437291683297</v>
      </c>
      <c r="G458">
        <v>255.84134810230699</v>
      </c>
      <c r="H458">
        <v>280.17218103951399</v>
      </c>
      <c r="I458">
        <v>137.61375062627599</v>
      </c>
      <c r="J458">
        <v>151.75780812268101</v>
      </c>
    </row>
    <row r="459" spans="1:10" x14ac:dyDescent="0.25">
      <c r="A459" t="s">
        <v>464</v>
      </c>
      <c r="B459">
        <v>13.9</v>
      </c>
      <c r="C459">
        <v>18.377581192025101</v>
      </c>
      <c r="D459">
        <v>18.376486768789601</v>
      </c>
      <c r="E459">
        <f t="shared" si="14"/>
        <v>114.865652329677</v>
      </c>
      <c r="F459">
        <f t="shared" si="15"/>
        <v>124.65439434396302</v>
      </c>
      <c r="G459">
        <v>254.66668052103401</v>
      </c>
      <c r="H459">
        <v>278.76030212177602</v>
      </c>
      <c r="I459">
        <v>139.80102819135701</v>
      </c>
      <c r="J459">
        <v>154.105907777813</v>
      </c>
    </row>
    <row r="460" spans="1:10" x14ac:dyDescent="0.25">
      <c r="A460" t="s">
        <v>465</v>
      </c>
      <c r="B460">
        <v>13.3</v>
      </c>
      <c r="C460">
        <v>18.350443833876401</v>
      </c>
      <c r="D460">
        <v>18.349842465508701</v>
      </c>
      <c r="E460">
        <f t="shared" si="14"/>
        <v>117.37666196939904</v>
      </c>
      <c r="F460">
        <f t="shared" si="15"/>
        <v>127.311116163729</v>
      </c>
      <c r="G460">
        <v>258.02399028121903</v>
      </c>
      <c r="H460">
        <v>282.25962648567901</v>
      </c>
      <c r="I460">
        <v>140.64732831181999</v>
      </c>
      <c r="J460">
        <v>154.94851032195001</v>
      </c>
    </row>
    <row r="461" spans="1:10" x14ac:dyDescent="0.25">
      <c r="A461" t="s">
        <v>466</v>
      </c>
      <c r="B461">
        <v>13.3</v>
      </c>
      <c r="C461">
        <v>18.316451357687299</v>
      </c>
      <c r="D461">
        <v>18.316149708169299</v>
      </c>
      <c r="E461">
        <f t="shared" si="14"/>
        <v>123.04341762095103</v>
      </c>
      <c r="F461">
        <f t="shared" si="15"/>
        <v>133.53898005743901</v>
      </c>
      <c r="G461">
        <v>266.41761401139303</v>
      </c>
      <c r="H461">
        <v>291.38064901548199</v>
      </c>
      <c r="I461">
        <v>143.37419639044199</v>
      </c>
      <c r="J461">
        <v>157.84166895804299</v>
      </c>
    </row>
    <row r="462" spans="1:10" x14ac:dyDescent="0.25">
      <c r="A462" t="s">
        <v>467</v>
      </c>
      <c r="B462">
        <v>13.3</v>
      </c>
      <c r="C462">
        <v>18.2910559556633</v>
      </c>
      <c r="D462">
        <v>18.291204237294298</v>
      </c>
      <c r="E462">
        <f t="shared" si="14"/>
        <v>123.78989689128801</v>
      </c>
      <c r="F462">
        <f t="shared" si="15"/>
        <v>134.41437066829499</v>
      </c>
      <c r="G462">
        <v>271.90882931492001</v>
      </c>
      <c r="H462">
        <v>297.39359129120101</v>
      </c>
      <c r="I462">
        <v>148.118932423632</v>
      </c>
      <c r="J462">
        <v>162.97922062290601</v>
      </c>
    </row>
    <row r="463" spans="1:10" x14ac:dyDescent="0.25">
      <c r="A463" t="s">
        <v>468</v>
      </c>
      <c r="B463">
        <v>13.3</v>
      </c>
      <c r="C463">
        <v>18.276998090916202</v>
      </c>
      <c r="D463">
        <v>18.2778731823452</v>
      </c>
      <c r="E463">
        <f t="shared" si="14"/>
        <v>119.69318298759498</v>
      </c>
      <c r="F463">
        <f t="shared" si="15"/>
        <v>129.887563409585</v>
      </c>
      <c r="G463">
        <v>272.12299007657799</v>
      </c>
      <c r="H463">
        <v>297.54137658100399</v>
      </c>
      <c r="I463">
        <v>152.42980708898301</v>
      </c>
      <c r="J463">
        <v>167.65381317141899</v>
      </c>
    </row>
    <row r="464" spans="1:10" x14ac:dyDescent="0.25">
      <c r="A464" t="s">
        <v>469</v>
      </c>
      <c r="B464">
        <v>13.3</v>
      </c>
      <c r="C464">
        <v>18.246690292717702</v>
      </c>
      <c r="D464">
        <v>18.248095730916699</v>
      </c>
      <c r="E464">
        <f t="shared" si="14"/>
        <v>120.16410082558301</v>
      </c>
      <c r="F464">
        <f t="shared" si="15"/>
        <v>130.32966880336301</v>
      </c>
      <c r="G464">
        <v>274.97727222220101</v>
      </c>
      <c r="H464">
        <v>300.51290456948101</v>
      </c>
      <c r="I464">
        <v>154.813171396618</v>
      </c>
      <c r="J464">
        <v>170.183235766118</v>
      </c>
    </row>
    <row r="465" spans="1:10" x14ac:dyDescent="0.25">
      <c r="A465" t="s">
        <v>470</v>
      </c>
      <c r="B465">
        <v>12.8</v>
      </c>
      <c r="C465">
        <v>18.2110190613685</v>
      </c>
      <c r="D465">
        <v>18.2128212095589</v>
      </c>
      <c r="E465">
        <f t="shared" si="14"/>
        <v>124.25898536006898</v>
      </c>
      <c r="F465">
        <f t="shared" si="15"/>
        <v>134.82748980475702</v>
      </c>
      <c r="G465">
        <v>282.44691818511097</v>
      </c>
      <c r="H465">
        <v>308.60750833654902</v>
      </c>
      <c r="I465">
        <v>158.187932825042</v>
      </c>
      <c r="J465">
        <v>173.780018531792</v>
      </c>
    </row>
    <row r="466" spans="1:10" x14ac:dyDescent="0.25">
      <c r="A466" t="s">
        <v>471</v>
      </c>
      <c r="B466">
        <v>13.3</v>
      </c>
      <c r="C466">
        <v>18.2224973094905</v>
      </c>
      <c r="D466">
        <v>18.225733856030399</v>
      </c>
      <c r="E466">
        <f t="shared" si="14"/>
        <v>116.63018677283796</v>
      </c>
      <c r="F466">
        <f t="shared" si="15"/>
        <v>126.43419372397702</v>
      </c>
      <c r="G466">
        <v>280.05582357933997</v>
      </c>
      <c r="H466">
        <v>305.87771107455802</v>
      </c>
      <c r="I466">
        <v>163.42563680650201</v>
      </c>
      <c r="J466">
        <v>179.443517350581</v>
      </c>
    </row>
    <row r="467" spans="1:10" x14ac:dyDescent="0.25">
      <c r="A467" t="s">
        <v>472</v>
      </c>
      <c r="B467">
        <v>13.3</v>
      </c>
      <c r="C467">
        <v>18.239120323653001</v>
      </c>
      <c r="D467">
        <v>18.243986263822698</v>
      </c>
      <c r="E467">
        <f t="shared" si="14"/>
        <v>106.19718907994101</v>
      </c>
      <c r="F467">
        <f t="shared" si="15"/>
        <v>114.85031391846499</v>
      </c>
      <c r="G467">
        <v>270.20039713990201</v>
      </c>
      <c r="H467">
        <v>294.79276225581498</v>
      </c>
      <c r="I467">
        <v>164.003208059961</v>
      </c>
      <c r="J467">
        <v>179.94244833734999</v>
      </c>
    </row>
    <row r="468" spans="1:10" x14ac:dyDescent="0.25">
      <c r="A468" t="s">
        <v>473</v>
      </c>
      <c r="B468">
        <v>13.9</v>
      </c>
      <c r="C468">
        <v>18.2811538823542</v>
      </c>
      <c r="D468">
        <v>18.288387134647699</v>
      </c>
      <c r="E468">
        <f t="shared" si="14"/>
        <v>97.838534371565999</v>
      </c>
      <c r="F468">
        <f t="shared" si="15"/>
        <v>105.50518959813903</v>
      </c>
      <c r="G468">
        <v>259.31924159111401</v>
      </c>
      <c r="H468">
        <v>282.44768820030203</v>
      </c>
      <c r="I468">
        <v>161.48070721954801</v>
      </c>
      <c r="J468">
        <v>176.942498602163</v>
      </c>
    </row>
    <row r="469" spans="1:10" x14ac:dyDescent="0.25">
      <c r="A469" t="s">
        <v>474</v>
      </c>
      <c r="B469">
        <v>12.8</v>
      </c>
      <c r="C469">
        <v>18.275714419711701</v>
      </c>
      <c r="D469">
        <v>18.2841426981403</v>
      </c>
      <c r="E469">
        <f t="shared" si="14"/>
        <v>102.48820210883102</v>
      </c>
      <c r="F469">
        <f t="shared" si="15"/>
        <v>110.60021736645001</v>
      </c>
      <c r="G469">
        <v>258.33003370656002</v>
      </c>
      <c r="H469">
        <v>281.033171270754</v>
      </c>
      <c r="I469">
        <v>155.841831597729</v>
      </c>
      <c r="J469">
        <v>170.43295390430399</v>
      </c>
    </row>
    <row r="470" spans="1:10" x14ac:dyDescent="0.25">
      <c r="A470" t="s">
        <v>475</v>
      </c>
      <c r="B470">
        <v>13.3</v>
      </c>
      <c r="C470">
        <v>18.2967739703682</v>
      </c>
      <c r="D470">
        <v>18.3067501907219</v>
      </c>
      <c r="E470">
        <f t="shared" si="14"/>
        <v>105.49913748116398</v>
      </c>
      <c r="F470">
        <f t="shared" si="15"/>
        <v>114.04058630668001</v>
      </c>
      <c r="G470">
        <v>259.64697049119297</v>
      </c>
      <c r="H470">
        <v>282.33002952697802</v>
      </c>
      <c r="I470">
        <v>154.14783301002899</v>
      </c>
      <c r="J470">
        <v>168.28944322029801</v>
      </c>
    </row>
    <row r="471" spans="1:10" x14ac:dyDescent="0.25">
      <c r="A471" t="s">
        <v>476</v>
      </c>
      <c r="B471">
        <v>12.2</v>
      </c>
      <c r="C471">
        <v>18.266322642364901</v>
      </c>
      <c r="D471">
        <v>18.276385768356999</v>
      </c>
      <c r="E471">
        <f t="shared" si="14"/>
        <v>112.63627201117703</v>
      </c>
      <c r="F471">
        <f t="shared" si="15"/>
        <v>122.07615051916997</v>
      </c>
      <c r="G471">
        <v>264.97702329571302</v>
      </c>
      <c r="H471">
        <v>288.17041877510098</v>
      </c>
      <c r="I471">
        <v>152.340751284536</v>
      </c>
      <c r="J471">
        <v>166.09426825593101</v>
      </c>
    </row>
    <row r="472" spans="1:10" x14ac:dyDescent="0.25">
      <c r="A472" t="s">
        <v>477</v>
      </c>
      <c r="B472">
        <v>12.2</v>
      </c>
      <c r="C472">
        <v>18.258431500474298</v>
      </c>
      <c r="D472">
        <v>18.268784187632999</v>
      </c>
      <c r="E472">
        <f t="shared" si="14"/>
        <v>116.53834302521201</v>
      </c>
      <c r="F472">
        <f t="shared" si="15"/>
        <v>126.55744898126699</v>
      </c>
      <c r="G472">
        <v>271.05837347369101</v>
      </c>
      <c r="H472">
        <v>294.92077394074198</v>
      </c>
      <c r="I472">
        <v>154.52003044847899</v>
      </c>
      <c r="J472">
        <v>168.36332495947499</v>
      </c>
    </row>
    <row r="473" spans="1:10" x14ac:dyDescent="0.25">
      <c r="A473" t="s">
        <v>478</v>
      </c>
      <c r="B473">
        <v>13.3</v>
      </c>
      <c r="C473">
        <v>18.314863505574401</v>
      </c>
      <c r="D473">
        <v>18.327021104292601</v>
      </c>
      <c r="E473">
        <f t="shared" si="14"/>
        <v>101.85576560241799</v>
      </c>
      <c r="F473">
        <f t="shared" si="15"/>
        <v>110.42631383906399</v>
      </c>
      <c r="G473">
        <v>259.381303546467</v>
      </c>
      <c r="H473">
        <v>282.048505872688</v>
      </c>
      <c r="I473">
        <v>157.52553794404901</v>
      </c>
      <c r="J473">
        <v>171.622192033624</v>
      </c>
    </row>
    <row r="474" spans="1:10" x14ac:dyDescent="0.25">
      <c r="A474" t="s">
        <v>479</v>
      </c>
      <c r="B474">
        <v>13.3</v>
      </c>
      <c r="C474">
        <v>18.230514710951301</v>
      </c>
      <c r="D474">
        <v>18.241061876146102</v>
      </c>
      <c r="E474">
        <f t="shared" si="14"/>
        <v>115.19950847917303</v>
      </c>
      <c r="F474">
        <f t="shared" si="15"/>
        <v>125.10772455542502</v>
      </c>
      <c r="G474">
        <v>266.87558999164003</v>
      </c>
      <c r="H474">
        <v>290.17256029892502</v>
      </c>
      <c r="I474">
        <v>151.67608151246699</v>
      </c>
      <c r="J474">
        <v>165.0648357435</v>
      </c>
    </row>
    <row r="475" spans="1:10" x14ac:dyDescent="0.25">
      <c r="A475" t="s">
        <v>480</v>
      </c>
      <c r="B475">
        <v>12.8</v>
      </c>
      <c r="C475">
        <v>18.1854280158663</v>
      </c>
      <c r="D475">
        <v>18.1949470634096</v>
      </c>
      <c r="E475">
        <f t="shared" si="14"/>
        <v>133.40613321955101</v>
      </c>
      <c r="F475">
        <f t="shared" si="15"/>
        <v>145.41690225253402</v>
      </c>
      <c r="G475">
        <v>290.102591187538</v>
      </c>
      <c r="H475">
        <v>315.95994996436502</v>
      </c>
      <c r="I475">
        <v>156.69645796798699</v>
      </c>
      <c r="J475">
        <v>170.54304771183101</v>
      </c>
    </row>
    <row r="476" spans="1:10" x14ac:dyDescent="0.25">
      <c r="A476" t="s">
        <v>481</v>
      </c>
      <c r="B476">
        <v>12.8</v>
      </c>
      <c r="C476">
        <v>18.145740805813301</v>
      </c>
      <c r="D476">
        <v>18.1538832911749</v>
      </c>
      <c r="E476">
        <f t="shared" si="14"/>
        <v>132.51377094645102</v>
      </c>
      <c r="F476">
        <f t="shared" si="15"/>
        <v>144.80963375474903</v>
      </c>
      <c r="G476">
        <v>298.96129471825901</v>
      </c>
      <c r="H476">
        <v>326.18873177760202</v>
      </c>
      <c r="I476">
        <v>166.44752377180799</v>
      </c>
      <c r="J476">
        <v>181.37909802285299</v>
      </c>
    </row>
    <row r="477" spans="1:10" x14ac:dyDescent="0.25">
      <c r="A477" t="s">
        <v>482</v>
      </c>
      <c r="B477">
        <v>12.8</v>
      </c>
      <c r="C477">
        <v>18.119707602202901</v>
      </c>
      <c r="D477">
        <v>18.126998990215501</v>
      </c>
      <c r="E477">
        <f t="shared" si="14"/>
        <v>124.49442812684003</v>
      </c>
      <c r="F477">
        <f t="shared" si="15"/>
        <v>135.90327466402999</v>
      </c>
      <c r="G477">
        <v>297.98073757277302</v>
      </c>
      <c r="H477">
        <v>325.25352429313898</v>
      </c>
      <c r="I477">
        <v>173.48630944593299</v>
      </c>
      <c r="J477">
        <v>189.35024962910899</v>
      </c>
    </row>
    <row r="478" spans="1:10" x14ac:dyDescent="0.25">
      <c r="A478" t="s">
        <v>483</v>
      </c>
      <c r="B478">
        <v>12.2</v>
      </c>
      <c r="C478">
        <v>18.083748939189899</v>
      </c>
      <c r="D478">
        <v>18.090307337391099</v>
      </c>
      <c r="E478">
        <f t="shared" si="14"/>
        <v>123.664992096622</v>
      </c>
      <c r="F478">
        <f t="shared" si="15"/>
        <v>134.80190333457099</v>
      </c>
      <c r="G478">
        <v>301.35919058947201</v>
      </c>
      <c r="H478">
        <v>328.94650409999798</v>
      </c>
      <c r="I478">
        <v>177.69419849285001</v>
      </c>
      <c r="J478">
        <v>194.14460076542699</v>
      </c>
    </row>
    <row r="479" spans="1:10" x14ac:dyDescent="0.25">
      <c r="A479" t="s">
        <v>484</v>
      </c>
      <c r="B479">
        <v>12.2</v>
      </c>
      <c r="C479">
        <v>18.041469210947199</v>
      </c>
      <c r="D479">
        <v>18.047415712803701</v>
      </c>
      <c r="E479">
        <f t="shared" si="14"/>
        <v>127.32511747309999</v>
      </c>
      <c r="F479">
        <f t="shared" si="15"/>
        <v>138.72012758130498</v>
      </c>
      <c r="G479">
        <v>309.536814029727</v>
      </c>
      <c r="H479">
        <v>337.93001097717797</v>
      </c>
      <c r="I479">
        <v>182.211696556627</v>
      </c>
      <c r="J479">
        <v>199.20988339587299</v>
      </c>
    </row>
    <row r="480" spans="1:10" x14ac:dyDescent="0.25">
      <c r="A480" t="s">
        <v>485</v>
      </c>
      <c r="B480">
        <v>12.2</v>
      </c>
      <c r="C480">
        <v>18.021279494607999</v>
      </c>
      <c r="D480">
        <v>18.027306874983601</v>
      </c>
      <c r="E480">
        <f t="shared" si="14"/>
        <v>124.66101245605199</v>
      </c>
      <c r="F480">
        <f t="shared" si="15"/>
        <v>135.69761463980498</v>
      </c>
      <c r="G480">
        <v>312.94954223838999</v>
      </c>
      <c r="H480">
        <v>341.66809307574198</v>
      </c>
      <c r="I480">
        <v>188.288529782338</v>
      </c>
      <c r="J480">
        <v>205.970478435937</v>
      </c>
    </row>
    <row r="481" spans="1:10" x14ac:dyDescent="0.25">
      <c r="A481" t="s">
        <v>486</v>
      </c>
      <c r="B481">
        <v>12.2</v>
      </c>
      <c r="C481">
        <v>17.985875172466599</v>
      </c>
      <c r="D481">
        <v>17.991887806382699</v>
      </c>
      <c r="E481">
        <f t="shared" si="14"/>
        <v>123.38185205458296</v>
      </c>
      <c r="F481">
        <f t="shared" si="15"/>
        <v>134.15624688943001</v>
      </c>
      <c r="G481">
        <v>315.63327286899897</v>
      </c>
      <c r="H481">
        <v>344.51805039557001</v>
      </c>
      <c r="I481">
        <v>192.25142081441601</v>
      </c>
      <c r="J481">
        <v>210.36180350614001</v>
      </c>
    </row>
    <row r="482" spans="1:10" x14ac:dyDescent="0.25">
      <c r="A482" t="s">
        <v>487</v>
      </c>
      <c r="B482">
        <v>11.7</v>
      </c>
      <c r="C482">
        <v>17.9670807736439</v>
      </c>
      <c r="D482">
        <v>17.973616399505602</v>
      </c>
      <c r="E482">
        <f t="shared" si="14"/>
        <v>121.90777430967398</v>
      </c>
      <c r="F482">
        <f t="shared" si="15"/>
        <v>132.41523702761202</v>
      </c>
      <c r="G482">
        <v>318.50194296465099</v>
      </c>
      <c r="H482">
        <v>347.53125326254201</v>
      </c>
      <c r="I482">
        <v>196.59416865497701</v>
      </c>
      <c r="J482">
        <v>215.11601623492999</v>
      </c>
    </row>
    <row r="483" spans="1:10" x14ac:dyDescent="0.25">
      <c r="A483" t="s">
        <v>488</v>
      </c>
      <c r="B483">
        <v>11.7</v>
      </c>
      <c r="C483">
        <v>17.919906270457101</v>
      </c>
      <c r="D483">
        <v>17.926424863665801</v>
      </c>
      <c r="E483">
        <f t="shared" si="14"/>
        <v>125.47797938290401</v>
      </c>
      <c r="F483">
        <f t="shared" si="15"/>
        <v>136.29155299045701</v>
      </c>
      <c r="G483">
        <v>325.318146593086</v>
      </c>
      <c r="H483">
        <v>354.91542225784701</v>
      </c>
      <c r="I483">
        <v>199.84016721018199</v>
      </c>
      <c r="J483">
        <v>218.62386926739001</v>
      </c>
    </row>
    <row r="484" spans="1:10" x14ac:dyDescent="0.25">
      <c r="A484" t="s">
        <v>489</v>
      </c>
      <c r="B484">
        <v>11.7</v>
      </c>
      <c r="C484">
        <v>17.891252594318601</v>
      </c>
      <c r="D484">
        <v>17.8982300544907</v>
      </c>
      <c r="E484">
        <f t="shared" si="14"/>
        <v>126.42338009555399</v>
      </c>
      <c r="F484">
        <f t="shared" si="15"/>
        <v>137.32166608623697</v>
      </c>
      <c r="G484">
        <v>331.91736525299399</v>
      </c>
      <c r="H484">
        <v>362.09987383644398</v>
      </c>
      <c r="I484">
        <v>205.49398515743999</v>
      </c>
      <c r="J484">
        <v>224.778207750207</v>
      </c>
    </row>
    <row r="485" spans="1:10" x14ac:dyDescent="0.25">
      <c r="A485" t="s">
        <v>490</v>
      </c>
      <c r="B485">
        <v>11.1</v>
      </c>
      <c r="C485">
        <v>17.826856156664999</v>
      </c>
      <c r="D485">
        <v>17.8334100484347</v>
      </c>
      <c r="E485">
        <f t="shared" si="14"/>
        <v>131.500056803305</v>
      </c>
      <c r="F485">
        <f t="shared" si="15"/>
        <v>142.93602103381801</v>
      </c>
      <c r="G485">
        <v>342.06808282122699</v>
      </c>
      <c r="H485">
        <v>373.23655252157801</v>
      </c>
      <c r="I485">
        <v>210.56802601792199</v>
      </c>
      <c r="J485">
        <v>230.30053148776</v>
      </c>
    </row>
    <row r="486" spans="1:10" x14ac:dyDescent="0.25">
      <c r="A486" t="s">
        <v>491</v>
      </c>
      <c r="B486">
        <v>11.1</v>
      </c>
      <c r="C486">
        <v>17.7639368981921</v>
      </c>
      <c r="D486">
        <v>17.770240061703301</v>
      </c>
      <c r="E486">
        <f t="shared" si="14"/>
        <v>137.20733884525603</v>
      </c>
      <c r="F486">
        <f t="shared" si="15"/>
        <v>149.24573456619899</v>
      </c>
      <c r="G486">
        <v>355.77924446745902</v>
      </c>
      <c r="H486">
        <v>388.323337677148</v>
      </c>
      <c r="I486">
        <v>218.57190562220299</v>
      </c>
      <c r="J486">
        <v>239.07760311094901</v>
      </c>
    </row>
    <row r="487" spans="1:10" x14ac:dyDescent="0.25">
      <c r="A487" t="s">
        <v>492</v>
      </c>
      <c r="B487">
        <v>10.6</v>
      </c>
      <c r="C487">
        <v>17.708414030890701</v>
      </c>
      <c r="D487">
        <v>17.7143581826275</v>
      </c>
      <c r="E487">
        <f t="shared" si="14"/>
        <v>136.99384392213901</v>
      </c>
      <c r="F487">
        <f t="shared" si="15"/>
        <v>149.09348274280399</v>
      </c>
      <c r="G487">
        <v>365.536204089877</v>
      </c>
      <c r="H487">
        <v>399.14573787377998</v>
      </c>
      <c r="I487">
        <v>228.542360167738</v>
      </c>
      <c r="J487">
        <v>250.05225513097599</v>
      </c>
    </row>
    <row r="488" spans="1:10" x14ac:dyDescent="0.25">
      <c r="A488" t="s">
        <v>493</v>
      </c>
      <c r="B488">
        <v>10</v>
      </c>
      <c r="C488">
        <v>17.587105773871599</v>
      </c>
      <c r="D488">
        <v>17.591260593825002</v>
      </c>
      <c r="E488">
        <f t="shared" si="14"/>
        <v>149.02824473233102</v>
      </c>
      <c r="F488">
        <f t="shared" si="15"/>
        <v>162.40358323423897</v>
      </c>
      <c r="G488">
        <v>386.20050376192302</v>
      </c>
      <c r="H488">
        <v>421.98878884826598</v>
      </c>
      <c r="I488">
        <v>237.172259029592</v>
      </c>
      <c r="J488">
        <v>259.58520561402702</v>
      </c>
    </row>
    <row r="489" spans="1:10" x14ac:dyDescent="0.25">
      <c r="A489" t="s">
        <v>494</v>
      </c>
      <c r="B489">
        <v>10</v>
      </c>
      <c r="C489">
        <v>17.539821813087102</v>
      </c>
      <c r="D489">
        <v>17.544106241461598</v>
      </c>
      <c r="E489">
        <f t="shared" si="14"/>
        <v>146.08207119760499</v>
      </c>
      <c r="F489">
        <f t="shared" si="15"/>
        <v>159.10513244009701</v>
      </c>
      <c r="G489">
        <v>399.36761597953898</v>
      </c>
      <c r="H489">
        <v>436.52374481954803</v>
      </c>
      <c r="I489">
        <v>253.28554478193399</v>
      </c>
      <c r="J489">
        <v>277.41861237945102</v>
      </c>
    </row>
    <row r="490" spans="1:10" x14ac:dyDescent="0.25">
      <c r="A490" t="s">
        <v>495</v>
      </c>
      <c r="B490">
        <v>11.1</v>
      </c>
      <c r="C490">
        <v>17.718958999953799</v>
      </c>
      <c r="D490">
        <v>17.7293272646086</v>
      </c>
      <c r="E490">
        <f t="shared" si="14"/>
        <v>84.684735059271986</v>
      </c>
      <c r="F490">
        <f t="shared" si="15"/>
        <v>91.019528322362021</v>
      </c>
      <c r="G490">
        <v>351.10707606301401</v>
      </c>
      <c r="H490">
        <v>382.99015296534202</v>
      </c>
      <c r="I490">
        <v>266.42234100374202</v>
      </c>
      <c r="J490">
        <v>291.97062464298</v>
      </c>
    </row>
    <row r="491" spans="1:10" x14ac:dyDescent="0.25">
      <c r="A491" t="s">
        <v>496</v>
      </c>
      <c r="B491">
        <v>12.2</v>
      </c>
      <c r="C491">
        <v>18.088597882454899</v>
      </c>
      <c r="D491">
        <v>18.114289411015399</v>
      </c>
      <c r="E491">
        <f t="shared" si="14"/>
        <v>31.501571848084012</v>
      </c>
      <c r="F491">
        <f t="shared" si="15"/>
        <v>31.292075061521984</v>
      </c>
      <c r="G491">
        <v>263.24169428153101</v>
      </c>
      <c r="H491">
        <v>284.34382369575098</v>
      </c>
      <c r="I491">
        <v>231.740122433447</v>
      </c>
      <c r="J491">
        <v>253.051748634229</v>
      </c>
    </row>
    <row r="492" spans="1:10" x14ac:dyDescent="0.25">
      <c r="A492" t="s">
        <v>497</v>
      </c>
      <c r="B492">
        <v>12.8</v>
      </c>
      <c r="C492">
        <v>18.237975863999601</v>
      </c>
      <c r="D492">
        <v>18.284545775662998</v>
      </c>
      <c r="E492">
        <f t="shared" si="14"/>
        <v>50.138277199680005</v>
      </c>
      <c r="F492">
        <f t="shared" si="15"/>
        <v>48.174802477095</v>
      </c>
      <c r="G492">
        <v>231.67400337084399</v>
      </c>
      <c r="H492">
        <v>244.70359178292</v>
      </c>
      <c r="I492">
        <v>181.53572617116399</v>
      </c>
      <c r="J492">
        <v>196.528789305825</v>
      </c>
    </row>
    <row r="493" spans="1:10" x14ac:dyDescent="0.25">
      <c r="A493" t="s">
        <v>498</v>
      </c>
      <c r="B493">
        <v>12.8</v>
      </c>
      <c r="C493">
        <v>18.490902016635399</v>
      </c>
      <c r="D493">
        <v>18.568569635802501</v>
      </c>
      <c r="E493">
        <f t="shared" si="14"/>
        <v>35.142288742336007</v>
      </c>
      <c r="F493">
        <f t="shared" si="15"/>
        <v>26.258361310230015</v>
      </c>
      <c r="G493">
        <v>203.62237719568</v>
      </c>
      <c r="H493">
        <v>206.695911854461</v>
      </c>
      <c r="I493">
        <v>168.480088453344</v>
      </c>
      <c r="J493">
        <v>180.43755054423099</v>
      </c>
    </row>
    <row r="494" spans="1:10" x14ac:dyDescent="0.25">
      <c r="A494" t="s">
        <v>499</v>
      </c>
      <c r="B494">
        <v>13.3</v>
      </c>
      <c r="C494">
        <v>18.502702291512101</v>
      </c>
      <c r="D494">
        <v>18.606637550529602</v>
      </c>
      <c r="E494">
        <f t="shared" si="14"/>
        <v>54.200451574085008</v>
      </c>
      <c r="F494">
        <f t="shared" si="15"/>
        <v>45.508994421994004</v>
      </c>
      <c r="G494">
        <v>193.89503160678001</v>
      </c>
      <c r="H494">
        <v>190.17403301623801</v>
      </c>
      <c r="I494">
        <v>139.694580032695</v>
      </c>
      <c r="J494">
        <v>144.66503859424401</v>
      </c>
    </row>
    <row r="495" spans="1:10" x14ac:dyDescent="0.25">
      <c r="A495" t="s">
        <v>500</v>
      </c>
      <c r="B495">
        <v>13.3</v>
      </c>
      <c r="C495">
        <v>18.770740319288699</v>
      </c>
      <c r="D495">
        <v>18.9080149616086</v>
      </c>
      <c r="E495">
        <f t="shared" si="14"/>
        <v>45.855674205935998</v>
      </c>
      <c r="F495">
        <f t="shared" si="15"/>
        <v>38.681932052214989</v>
      </c>
      <c r="G495">
        <v>174.13236474508099</v>
      </c>
      <c r="H495">
        <v>166.892973468029</v>
      </c>
      <c r="I495">
        <v>128.27669053914499</v>
      </c>
      <c r="J495">
        <v>128.21104141581401</v>
      </c>
    </row>
    <row r="496" spans="1:10" x14ac:dyDescent="0.25">
      <c r="A496" t="s">
        <v>501</v>
      </c>
      <c r="B496">
        <v>13.3</v>
      </c>
      <c r="C496">
        <v>18.738070392409799</v>
      </c>
      <c r="D496">
        <v>18.8881222383358</v>
      </c>
      <c r="E496">
        <f t="shared" si="14"/>
        <v>59.580564374474008</v>
      </c>
      <c r="F496">
        <f t="shared" si="15"/>
        <v>53.098140519796004</v>
      </c>
      <c r="G496">
        <v>165.31242459059101</v>
      </c>
      <c r="H496">
        <v>154.013462062938</v>
      </c>
      <c r="I496">
        <v>105.731860216117</v>
      </c>
      <c r="J496">
        <v>100.915321543142</v>
      </c>
    </row>
    <row r="497" spans="1:10" x14ac:dyDescent="0.25">
      <c r="A497" t="s">
        <v>502</v>
      </c>
      <c r="B497">
        <v>12.8</v>
      </c>
      <c r="C497">
        <v>18.713959321518601</v>
      </c>
      <c r="D497">
        <v>18.8722959158485</v>
      </c>
      <c r="E497">
        <f t="shared" si="14"/>
        <v>90.993403081994003</v>
      </c>
      <c r="F497">
        <f t="shared" si="15"/>
        <v>88.765529045047714</v>
      </c>
      <c r="G497">
        <v>184.44624193785501</v>
      </c>
      <c r="H497">
        <v>172.34109202579401</v>
      </c>
      <c r="I497">
        <v>93.452838855861003</v>
      </c>
      <c r="J497">
        <v>83.575562980746298</v>
      </c>
    </row>
    <row r="498" spans="1:10" x14ac:dyDescent="0.25">
      <c r="A498" t="s">
        <v>503</v>
      </c>
      <c r="B498">
        <v>12.8</v>
      </c>
      <c r="C498">
        <v>18.686198191090799</v>
      </c>
      <c r="D498">
        <v>18.842604363429601</v>
      </c>
      <c r="E498">
        <f t="shared" si="14"/>
        <v>114.6790874243205</v>
      </c>
      <c r="F498">
        <f t="shared" si="15"/>
        <v>122.37557870237231</v>
      </c>
      <c r="G498">
        <v>207.112291995665</v>
      </c>
      <c r="H498">
        <v>200.813843110492</v>
      </c>
      <c r="I498">
        <v>92.433204571344504</v>
      </c>
      <c r="J498">
        <v>78.438264408119693</v>
      </c>
    </row>
    <row r="499" spans="1:10" x14ac:dyDescent="0.25">
      <c r="A499" t="s">
        <v>504</v>
      </c>
      <c r="B499">
        <v>11.7</v>
      </c>
      <c r="C499">
        <v>18.5511961309135</v>
      </c>
      <c r="D499">
        <v>18.6936786748191</v>
      </c>
      <c r="E499">
        <f t="shared" si="14"/>
        <v>142.78148507891729</v>
      </c>
      <c r="F499">
        <f t="shared" si="15"/>
        <v>159.3206342377818</v>
      </c>
      <c r="G499">
        <v>239.716335354693</v>
      </c>
      <c r="H499">
        <v>241.76971194981999</v>
      </c>
      <c r="I499">
        <v>96.934850275775702</v>
      </c>
      <c r="J499">
        <v>82.449077712038203</v>
      </c>
    </row>
    <row r="500" spans="1:10" x14ac:dyDescent="0.25">
      <c r="A500" t="s">
        <v>505</v>
      </c>
      <c r="B500">
        <v>11.1</v>
      </c>
      <c r="C500">
        <v>18.4990300917143</v>
      </c>
      <c r="D500">
        <v>18.6260279214478</v>
      </c>
      <c r="E500">
        <f t="shared" si="14"/>
        <v>148.74753210153</v>
      </c>
      <c r="F500">
        <f t="shared" si="15"/>
        <v>168.83918904972001</v>
      </c>
      <c r="G500">
        <v>262.143463831487</v>
      </c>
      <c r="H500">
        <v>270.63063511353101</v>
      </c>
      <c r="I500">
        <v>113.395931729957</v>
      </c>
      <c r="J500">
        <v>101.79144606381099</v>
      </c>
    </row>
    <row r="501" spans="1:10" x14ac:dyDescent="0.25">
      <c r="A501" t="s">
        <v>506</v>
      </c>
      <c r="B501">
        <v>11.1</v>
      </c>
      <c r="C501">
        <v>18.351749200214499</v>
      </c>
      <c r="D501">
        <v>18.459523656978199</v>
      </c>
      <c r="E501">
        <f t="shared" si="14"/>
        <v>157.420407557705</v>
      </c>
      <c r="F501">
        <f t="shared" si="15"/>
        <v>179.53565594075101</v>
      </c>
      <c r="G501">
        <v>284.03667615204802</v>
      </c>
      <c r="H501">
        <v>298.10653197376502</v>
      </c>
      <c r="I501">
        <v>126.616268594343</v>
      </c>
      <c r="J501">
        <v>118.570876033014</v>
      </c>
    </row>
    <row r="502" spans="1:10" x14ac:dyDescent="0.25">
      <c r="A502" t="s">
        <v>507</v>
      </c>
      <c r="B502">
        <v>10.6</v>
      </c>
      <c r="C502">
        <v>18.354376259281999</v>
      </c>
      <c r="D502">
        <v>18.448647252682299</v>
      </c>
      <c r="E502">
        <f t="shared" si="14"/>
        <v>139.714189779245</v>
      </c>
      <c r="F502">
        <f t="shared" si="15"/>
        <v>159.55281565263599</v>
      </c>
      <c r="G502">
        <v>284.981276234522</v>
      </c>
      <c r="H502">
        <v>301.55801534884898</v>
      </c>
      <c r="I502">
        <v>145.267086455277</v>
      </c>
      <c r="J502">
        <v>142.005199696213</v>
      </c>
    </row>
    <row r="503" spans="1:10" x14ac:dyDescent="0.25">
      <c r="A503" t="s">
        <v>508</v>
      </c>
      <c r="B503">
        <v>10.6</v>
      </c>
      <c r="C503">
        <v>18.256616000475301</v>
      </c>
      <c r="D503">
        <v>18.336850623516501</v>
      </c>
      <c r="E503">
        <f t="shared" si="14"/>
        <v>135.93598635323002</v>
      </c>
      <c r="F503">
        <f t="shared" si="15"/>
        <v>154.65387391357001</v>
      </c>
      <c r="G503">
        <v>286.92153843267403</v>
      </c>
      <c r="H503">
        <v>305.37439484413301</v>
      </c>
      <c r="I503">
        <v>150.98555207944401</v>
      </c>
      <c r="J503">
        <v>150.720520930563</v>
      </c>
    </row>
    <row r="504" spans="1:10" x14ac:dyDescent="0.25">
      <c r="A504" t="s">
        <v>509</v>
      </c>
      <c r="B504">
        <v>10.6</v>
      </c>
      <c r="C504">
        <v>18.256412448239999</v>
      </c>
      <c r="D504">
        <v>18.3275477753802</v>
      </c>
      <c r="E504">
        <f t="shared" si="14"/>
        <v>128.35760311955403</v>
      </c>
      <c r="F504">
        <f t="shared" si="15"/>
        <v>145.253256021944</v>
      </c>
      <c r="G504">
        <v>288.39293104149402</v>
      </c>
      <c r="H504">
        <v>307.85443183912901</v>
      </c>
      <c r="I504">
        <v>160.03532792194</v>
      </c>
      <c r="J504">
        <v>162.60117581718501</v>
      </c>
    </row>
    <row r="505" spans="1:10" x14ac:dyDescent="0.25">
      <c r="A505" t="s">
        <v>510</v>
      </c>
      <c r="B505">
        <v>10</v>
      </c>
      <c r="C505">
        <v>18.195866836787101</v>
      </c>
      <c r="D505">
        <v>18.258081932390098</v>
      </c>
      <c r="E505">
        <f t="shared" si="14"/>
        <v>127.58668375098301</v>
      </c>
      <c r="F505">
        <f t="shared" si="15"/>
        <v>143.31545851168698</v>
      </c>
      <c r="G505">
        <v>291.21820729848702</v>
      </c>
      <c r="H505">
        <v>311.53776809664799</v>
      </c>
      <c r="I505">
        <v>163.631523547504</v>
      </c>
      <c r="J505">
        <v>168.22230958496101</v>
      </c>
    </row>
    <row r="506" spans="1:10" x14ac:dyDescent="0.25">
      <c r="A506" t="s">
        <v>511</v>
      </c>
      <c r="B506">
        <v>10.6</v>
      </c>
      <c r="C506">
        <v>18.173305777176601</v>
      </c>
      <c r="D506">
        <v>18.229557968466999</v>
      </c>
      <c r="E506">
        <f t="shared" si="14"/>
        <v>126.71937594374299</v>
      </c>
      <c r="F506">
        <f t="shared" si="15"/>
        <v>141.44678460818497</v>
      </c>
      <c r="G506">
        <v>295.78149059727298</v>
      </c>
      <c r="H506">
        <v>317.01455247439998</v>
      </c>
      <c r="I506">
        <v>169.06211465352999</v>
      </c>
      <c r="J506">
        <v>175.56776786621501</v>
      </c>
    </row>
    <row r="507" spans="1:10" x14ac:dyDescent="0.25">
      <c r="A507" t="s">
        <v>512</v>
      </c>
      <c r="B507">
        <v>10.6</v>
      </c>
      <c r="C507">
        <v>18.147765506786602</v>
      </c>
      <c r="D507">
        <v>18.199061131568602</v>
      </c>
      <c r="E507">
        <f t="shared" si="14"/>
        <v>123.060274420506</v>
      </c>
      <c r="F507">
        <f t="shared" si="15"/>
        <v>136.65277574799498</v>
      </c>
      <c r="G507">
        <v>296.64464243805099</v>
      </c>
      <c r="H507">
        <v>318.24833582915397</v>
      </c>
      <c r="I507">
        <v>173.58436801754499</v>
      </c>
      <c r="J507">
        <v>181.59556008115899</v>
      </c>
    </row>
    <row r="508" spans="1:10" x14ac:dyDescent="0.25">
      <c r="A508" t="s">
        <v>513</v>
      </c>
      <c r="B508">
        <v>10.6</v>
      </c>
      <c r="C508">
        <v>18.1316941181658</v>
      </c>
      <c r="D508">
        <v>18.179458894969599</v>
      </c>
      <c r="E508">
        <f t="shared" si="14"/>
        <v>119.48175832308499</v>
      </c>
      <c r="F508">
        <f t="shared" si="15"/>
        <v>132.05169553685502</v>
      </c>
      <c r="G508">
        <v>296.11697143795999</v>
      </c>
      <c r="H508">
        <v>317.82750966779201</v>
      </c>
      <c r="I508">
        <v>176.635213114875</v>
      </c>
      <c r="J508">
        <v>185.77581413093699</v>
      </c>
    </row>
    <row r="509" spans="1:10" x14ac:dyDescent="0.25">
      <c r="A509" t="s">
        <v>514</v>
      </c>
      <c r="B509">
        <v>10.6</v>
      </c>
      <c r="C509">
        <v>17.9925794129413</v>
      </c>
      <c r="D509">
        <v>18.0344786928517</v>
      </c>
      <c r="E509">
        <f t="shared" si="14"/>
        <v>143.61542853503403</v>
      </c>
      <c r="F509">
        <f t="shared" si="15"/>
        <v>158.28712276850499</v>
      </c>
      <c r="G509">
        <v>321.48341310433102</v>
      </c>
      <c r="H509">
        <v>346.05631314720898</v>
      </c>
      <c r="I509">
        <v>177.86798456929699</v>
      </c>
      <c r="J509">
        <v>187.769190378704</v>
      </c>
    </row>
    <row r="510" spans="1:10" x14ac:dyDescent="0.25">
      <c r="A510" t="s">
        <v>515</v>
      </c>
      <c r="B510">
        <v>10</v>
      </c>
      <c r="C510">
        <v>17.9017388293347</v>
      </c>
      <c r="D510">
        <v>17.939442945102801</v>
      </c>
      <c r="E510">
        <f t="shared" si="14"/>
        <v>158.67515612603299</v>
      </c>
      <c r="F510">
        <f t="shared" si="15"/>
        <v>174.84175863308997</v>
      </c>
      <c r="G510">
        <v>351.422826367325</v>
      </c>
      <c r="H510">
        <v>379.58859434301797</v>
      </c>
      <c r="I510">
        <v>192.74767024129201</v>
      </c>
      <c r="J510">
        <v>204.74683570992801</v>
      </c>
    </row>
    <row r="511" spans="1:10" x14ac:dyDescent="0.25">
      <c r="A511" t="s">
        <v>516</v>
      </c>
      <c r="B511">
        <v>10</v>
      </c>
      <c r="C511">
        <v>17.8176583043319</v>
      </c>
      <c r="D511">
        <v>17.851579743132302</v>
      </c>
      <c r="E511">
        <f t="shared" si="14"/>
        <v>152.58602041209699</v>
      </c>
      <c r="F511">
        <f t="shared" si="15"/>
        <v>167.987050940214</v>
      </c>
      <c r="G511">
        <v>362.77057639733999</v>
      </c>
      <c r="H511">
        <v>392.54291742442501</v>
      </c>
      <c r="I511">
        <v>210.18455598524301</v>
      </c>
      <c r="J511">
        <v>224.55586648421101</v>
      </c>
    </row>
    <row r="512" spans="1:10" x14ac:dyDescent="0.25">
      <c r="A512" t="s">
        <v>517</v>
      </c>
      <c r="B512">
        <v>10</v>
      </c>
      <c r="C512">
        <v>17.7934486758523</v>
      </c>
      <c r="D512">
        <v>17.825351394592001</v>
      </c>
      <c r="E512">
        <f t="shared" si="14"/>
        <v>133.86121495233002</v>
      </c>
      <c r="F512">
        <f t="shared" si="15"/>
        <v>146.98606988190497</v>
      </c>
      <c r="G512">
        <v>357.97572629063302</v>
      </c>
      <c r="H512">
        <v>387.45286834371097</v>
      </c>
      <c r="I512">
        <v>224.114511338303</v>
      </c>
      <c r="J512">
        <v>240.46679846180601</v>
      </c>
    </row>
    <row r="513" spans="1:10" x14ac:dyDescent="0.25">
      <c r="A513" t="s">
        <v>518</v>
      </c>
      <c r="B513">
        <v>10.6</v>
      </c>
      <c r="C513">
        <v>17.728718241340498</v>
      </c>
      <c r="D513">
        <v>17.758271155099202</v>
      </c>
      <c r="E513">
        <f t="shared" si="14"/>
        <v>130.92618477703897</v>
      </c>
      <c r="F513">
        <f t="shared" si="15"/>
        <v>143.40160211889898</v>
      </c>
      <c r="G513">
        <v>360.52786883523697</v>
      </c>
      <c r="H513">
        <v>390.34622562862899</v>
      </c>
      <c r="I513">
        <v>229.601684058198</v>
      </c>
      <c r="J513">
        <v>246.94462350973001</v>
      </c>
    </row>
    <row r="514" spans="1:10" x14ac:dyDescent="0.25">
      <c r="A514" t="s">
        <v>519</v>
      </c>
      <c r="B514">
        <v>10.6</v>
      </c>
      <c r="C514">
        <v>17.917210209064802</v>
      </c>
      <c r="D514">
        <v>17.951739806443701</v>
      </c>
      <c r="E514">
        <f t="shared" si="14"/>
        <v>82.916392660524025</v>
      </c>
      <c r="F514">
        <f t="shared" si="15"/>
        <v>90.033097913471011</v>
      </c>
      <c r="G514">
        <v>321.08735545132402</v>
      </c>
      <c r="H514">
        <v>346.737755773652</v>
      </c>
      <c r="I514">
        <v>238.17096279079999</v>
      </c>
      <c r="J514">
        <v>256.70465786018099</v>
      </c>
    </row>
    <row r="515" spans="1:10" x14ac:dyDescent="0.25">
      <c r="A515" t="s">
        <v>520</v>
      </c>
      <c r="B515">
        <v>11.1</v>
      </c>
      <c r="C515">
        <v>18.0895801156937</v>
      </c>
      <c r="D515">
        <v>18.1308892159119</v>
      </c>
      <c r="E515">
        <f t="shared" ref="E515:E578" si="16">G515-I515</f>
        <v>41.812895748105973</v>
      </c>
      <c r="F515">
        <f t="shared" ref="F515:F578" si="17">H515-J515</f>
        <v>43.272093304143993</v>
      </c>
      <c r="G515">
        <v>261.62128746230599</v>
      </c>
      <c r="H515">
        <v>279.84117771674698</v>
      </c>
      <c r="I515">
        <v>219.80839171420001</v>
      </c>
      <c r="J515">
        <v>236.56908441260299</v>
      </c>
    </row>
    <row r="516" spans="1:10" x14ac:dyDescent="0.25">
      <c r="A516" t="s">
        <v>521</v>
      </c>
      <c r="B516">
        <v>12.2</v>
      </c>
      <c r="C516">
        <v>18.224897473857698</v>
      </c>
      <c r="D516">
        <v>18.275678431378999</v>
      </c>
      <c r="E516">
        <f t="shared" si="16"/>
        <v>43.081371363968003</v>
      </c>
      <c r="F516">
        <f t="shared" si="17"/>
        <v>43.050131554578996</v>
      </c>
      <c r="G516">
        <v>233.749560404161</v>
      </c>
      <c r="H516">
        <v>246.81449752121</v>
      </c>
      <c r="I516">
        <v>190.668189040193</v>
      </c>
      <c r="J516">
        <v>203.764365966631</v>
      </c>
    </row>
    <row r="517" spans="1:10" x14ac:dyDescent="0.25">
      <c r="A517" t="s">
        <v>522</v>
      </c>
      <c r="B517">
        <v>13.9</v>
      </c>
      <c r="C517">
        <v>18.289872525263299</v>
      </c>
      <c r="D517">
        <v>18.350299201626999</v>
      </c>
      <c r="E517">
        <f t="shared" si="16"/>
        <v>65.942447514956001</v>
      </c>
      <c r="F517">
        <f t="shared" si="17"/>
        <v>67.122515259797012</v>
      </c>
      <c r="G517">
        <v>233.366613014237</v>
      </c>
      <c r="H517">
        <v>244.136590603293</v>
      </c>
      <c r="I517">
        <v>167.424165499281</v>
      </c>
      <c r="J517">
        <v>177.01407534349599</v>
      </c>
    </row>
    <row r="518" spans="1:10" x14ac:dyDescent="0.25">
      <c r="A518" t="s">
        <v>523</v>
      </c>
      <c r="B518">
        <v>13.9</v>
      </c>
      <c r="C518">
        <v>18.363392875111501</v>
      </c>
      <c r="D518">
        <v>18.433789214863101</v>
      </c>
      <c r="E518">
        <f t="shared" si="16"/>
        <v>78.295649726771984</v>
      </c>
      <c r="F518">
        <f t="shared" si="17"/>
        <v>80.434237925871003</v>
      </c>
      <c r="G518">
        <v>233.18099537984199</v>
      </c>
      <c r="H518">
        <v>242.26978340271</v>
      </c>
      <c r="I518">
        <v>154.88534565307</v>
      </c>
      <c r="J518">
        <v>161.835545476839</v>
      </c>
    </row>
    <row r="519" spans="1:10" x14ac:dyDescent="0.25">
      <c r="A519" t="s">
        <v>524</v>
      </c>
      <c r="B519">
        <v>12.8</v>
      </c>
      <c r="C519">
        <v>18.357742860603601</v>
      </c>
      <c r="D519">
        <v>18.434087421553201</v>
      </c>
      <c r="E519">
        <f t="shared" si="16"/>
        <v>92.518416607451996</v>
      </c>
      <c r="F519">
        <f t="shared" si="17"/>
        <v>96.530192151858984</v>
      </c>
      <c r="G519">
        <v>237.689658570093</v>
      </c>
      <c r="H519">
        <v>246.24362183195399</v>
      </c>
      <c r="I519">
        <v>145.17124196264101</v>
      </c>
      <c r="J519">
        <v>149.713429680095</v>
      </c>
    </row>
    <row r="520" spans="1:10" x14ac:dyDescent="0.25">
      <c r="A520" t="s">
        <v>525</v>
      </c>
      <c r="B520">
        <v>11.1</v>
      </c>
      <c r="C520">
        <v>18.4158549032718</v>
      </c>
      <c r="D520">
        <v>18.497263809021899</v>
      </c>
      <c r="E520">
        <f t="shared" si="16"/>
        <v>94.581904313662022</v>
      </c>
      <c r="F520">
        <f t="shared" si="17"/>
        <v>99.940775912362994</v>
      </c>
      <c r="G520">
        <v>237.10539832054701</v>
      </c>
      <c r="H520">
        <v>245.49477331278499</v>
      </c>
      <c r="I520">
        <v>142.52349400688499</v>
      </c>
      <c r="J520">
        <v>145.55399740042199</v>
      </c>
    </row>
    <row r="521" spans="1:10" x14ac:dyDescent="0.25">
      <c r="A521" t="s">
        <v>526</v>
      </c>
      <c r="B521">
        <v>11.7</v>
      </c>
      <c r="C521">
        <v>18.376807001517601</v>
      </c>
      <c r="D521">
        <v>18.457934229754301</v>
      </c>
      <c r="E521">
        <f t="shared" si="16"/>
        <v>105.18861664162802</v>
      </c>
      <c r="F521">
        <f t="shared" si="17"/>
        <v>112.75453728522399</v>
      </c>
      <c r="G521">
        <v>242.69882886166701</v>
      </c>
      <c r="H521">
        <v>251.986139962469</v>
      </c>
      <c r="I521">
        <v>137.51021222003899</v>
      </c>
      <c r="J521">
        <v>139.23160267724501</v>
      </c>
    </row>
    <row r="522" spans="1:10" x14ac:dyDescent="0.25">
      <c r="A522" t="s">
        <v>527</v>
      </c>
      <c r="B522">
        <v>11.7</v>
      </c>
      <c r="C522">
        <v>18.354053903315801</v>
      </c>
      <c r="D522">
        <v>18.431675283449401</v>
      </c>
      <c r="E522">
        <f t="shared" si="16"/>
        <v>118.36231279126403</v>
      </c>
      <c r="F522">
        <f t="shared" si="17"/>
        <v>129.29465740333799</v>
      </c>
      <c r="G522">
        <v>256.94766178697603</v>
      </c>
      <c r="H522">
        <v>269.254649868191</v>
      </c>
      <c r="I522">
        <v>138.585348995712</v>
      </c>
      <c r="J522">
        <v>139.959992464853</v>
      </c>
    </row>
    <row r="523" spans="1:10" x14ac:dyDescent="0.25">
      <c r="A523" t="s">
        <v>528</v>
      </c>
      <c r="B523">
        <v>12.2</v>
      </c>
      <c r="C523">
        <v>18.293388704880201</v>
      </c>
      <c r="D523">
        <v>18.363277971383699</v>
      </c>
      <c r="E523">
        <f t="shared" si="16"/>
        <v>128.78742688168802</v>
      </c>
      <c r="F523">
        <f t="shared" si="17"/>
        <v>142.91012338396501</v>
      </c>
      <c r="G523">
        <v>272.13345567114601</v>
      </c>
      <c r="H523">
        <v>288.35160678634702</v>
      </c>
      <c r="I523">
        <v>143.34602878945799</v>
      </c>
      <c r="J523">
        <v>145.441483402382</v>
      </c>
    </row>
    <row r="524" spans="1:10" x14ac:dyDescent="0.25">
      <c r="A524" t="s">
        <v>529</v>
      </c>
      <c r="B524">
        <v>12.2</v>
      </c>
      <c r="C524">
        <v>18.268402866033998</v>
      </c>
      <c r="D524">
        <v>18.330573409417301</v>
      </c>
      <c r="E524">
        <f t="shared" si="16"/>
        <v>127.82110858143301</v>
      </c>
      <c r="F524">
        <f t="shared" si="17"/>
        <v>142.643230920067</v>
      </c>
      <c r="G524">
        <v>279.185867859979</v>
      </c>
      <c r="H524">
        <v>297.90087128622099</v>
      </c>
      <c r="I524">
        <v>151.36475927854599</v>
      </c>
      <c r="J524">
        <v>155.25764036615399</v>
      </c>
    </row>
    <row r="525" spans="1:10" x14ac:dyDescent="0.25">
      <c r="A525" t="s">
        <v>530</v>
      </c>
      <c r="B525">
        <v>12.2</v>
      </c>
      <c r="C525">
        <v>18.248308477000801</v>
      </c>
      <c r="D525">
        <v>18.302992716735101</v>
      </c>
      <c r="E525">
        <f t="shared" si="16"/>
        <v>121.40238284813901</v>
      </c>
      <c r="F525">
        <f t="shared" si="17"/>
        <v>135.93489376552301</v>
      </c>
      <c r="G525">
        <v>278.660318426358</v>
      </c>
      <c r="H525">
        <v>298.70301722385602</v>
      </c>
      <c r="I525">
        <v>157.25793557821899</v>
      </c>
      <c r="J525">
        <v>162.76812345833301</v>
      </c>
    </row>
    <row r="526" spans="1:10" x14ac:dyDescent="0.25">
      <c r="A526" t="s">
        <v>531</v>
      </c>
      <c r="B526">
        <v>12.8</v>
      </c>
      <c r="C526">
        <v>18.2541987508807</v>
      </c>
      <c r="D526">
        <v>18.303105192191602</v>
      </c>
      <c r="E526">
        <f t="shared" si="16"/>
        <v>113.46958918533304</v>
      </c>
      <c r="F526">
        <f t="shared" si="17"/>
        <v>126.683808242113</v>
      </c>
      <c r="G526">
        <v>273.96407279115903</v>
      </c>
      <c r="H526">
        <v>294.20513721295401</v>
      </c>
      <c r="I526">
        <v>160.49448360582599</v>
      </c>
      <c r="J526">
        <v>167.52132897084101</v>
      </c>
    </row>
    <row r="527" spans="1:10" x14ac:dyDescent="0.25">
      <c r="A527" t="s">
        <v>532</v>
      </c>
      <c r="B527">
        <v>13.3</v>
      </c>
      <c r="C527">
        <v>18.259500590688798</v>
      </c>
      <c r="D527">
        <v>18.3036566791606</v>
      </c>
      <c r="E527">
        <f t="shared" si="16"/>
        <v>108.82717051367698</v>
      </c>
      <c r="F527">
        <f t="shared" si="17"/>
        <v>120.98772803511699</v>
      </c>
      <c r="G527">
        <v>269.22133599573499</v>
      </c>
      <c r="H527">
        <v>289.47421703723199</v>
      </c>
      <c r="I527">
        <v>160.39416548205801</v>
      </c>
      <c r="J527">
        <v>168.48648900211501</v>
      </c>
    </row>
    <row r="528" spans="1:10" x14ac:dyDescent="0.25">
      <c r="A528" t="s">
        <v>533</v>
      </c>
      <c r="B528">
        <v>13.3</v>
      </c>
      <c r="C528">
        <v>18.259194986472099</v>
      </c>
      <c r="D528">
        <v>18.299752082814699</v>
      </c>
      <c r="E528">
        <f t="shared" si="16"/>
        <v>109.20092515634499</v>
      </c>
      <c r="F528">
        <f t="shared" si="17"/>
        <v>120.84828091717603</v>
      </c>
      <c r="G528">
        <v>268.29656434951499</v>
      </c>
      <c r="H528">
        <v>288.73251053793501</v>
      </c>
      <c r="I528">
        <v>159.09563919317</v>
      </c>
      <c r="J528">
        <v>167.88422962075899</v>
      </c>
    </row>
    <row r="529" spans="1:10" x14ac:dyDescent="0.25">
      <c r="A529" t="s">
        <v>534</v>
      </c>
      <c r="B529">
        <v>13.3</v>
      </c>
      <c r="C529">
        <v>18.254188117104899</v>
      </c>
      <c r="D529">
        <v>18.291692414761702</v>
      </c>
      <c r="E529">
        <f t="shared" si="16"/>
        <v>111.60677017292699</v>
      </c>
      <c r="F529">
        <f t="shared" si="17"/>
        <v>123.05350343344202</v>
      </c>
      <c r="G529">
        <v>270.07703869114999</v>
      </c>
      <c r="H529">
        <v>290.88015086373701</v>
      </c>
      <c r="I529">
        <v>158.47026851822301</v>
      </c>
      <c r="J529">
        <v>167.826647430295</v>
      </c>
    </row>
    <row r="530" spans="1:10" x14ac:dyDescent="0.25">
      <c r="A530" t="s">
        <v>535</v>
      </c>
      <c r="B530">
        <v>11.1</v>
      </c>
      <c r="C530">
        <v>18.1857969893823</v>
      </c>
      <c r="D530">
        <v>18.218747232464601</v>
      </c>
      <c r="E530">
        <f t="shared" si="16"/>
        <v>125.54637989397202</v>
      </c>
      <c r="F530">
        <f t="shared" si="17"/>
        <v>138.29074741091497</v>
      </c>
      <c r="G530">
        <v>283.97100922476602</v>
      </c>
      <c r="H530">
        <v>306.56672928533698</v>
      </c>
      <c r="I530">
        <v>158.424629330794</v>
      </c>
      <c r="J530">
        <v>168.275981874422</v>
      </c>
    </row>
    <row r="531" spans="1:10" x14ac:dyDescent="0.25">
      <c r="A531" t="s">
        <v>536</v>
      </c>
      <c r="B531">
        <v>11.1</v>
      </c>
      <c r="C531">
        <v>18.131365126874702</v>
      </c>
      <c r="D531">
        <v>18.160760478813899</v>
      </c>
      <c r="E531">
        <f t="shared" si="16"/>
        <v>135.68301449192901</v>
      </c>
      <c r="F531">
        <f t="shared" si="17"/>
        <v>149.434858876237</v>
      </c>
      <c r="G531">
        <v>301.13269400783201</v>
      </c>
      <c r="H531">
        <v>325.972862115373</v>
      </c>
      <c r="I531">
        <v>165.449679515903</v>
      </c>
      <c r="J531">
        <v>176.538003239136</v>
      </c>
    </row>
    <row r="532" spans="1:10" x14ac:dyDescent="0.25">
      <c r="A532" t="s">
        <v>537</v>
      </c>
      <c r="B532">
        <v>10.6</v>
      </c>
      <c r="C532">
        <v>18.076346210548401</v>
      </c>
      <c r="D532">
        <v>18.102542651314799</v>
      </c>
      <c r="E532">
        <f t="shared" si="16"/>
        <v>135.85737683840102</v>
      </c>
      <c r="F532">
        <f t="shared" si="17"/>
        <v>149.46778681195497</v>
      </c>
      <c r="G532">
        <v>310.63799004908901</v>
      </c>
      <c r="H532">
        <v>336.81084172121598</v>
      </c>
      <c r="I532">
        <v>174.78061321068799</v>
      </c>
      <c r="J532">
        <v>187.34305490926101</v>
      </c>
    </row>
    <row r="533" spans="1:10" x14ac:dyDescent="0.25">
      <c r="A533" t="s">
        <v>538</v>
      </c>
      <c r="B533">
        <v>10</v>
      </c>
      <c r="C533">
        <v>18.0195889839366</v>
      </c>
      <c r="D533">
        <v>18.043151764821399</v>
      </c>
      <c r="E533">
        <f t="shared" si="16"/>
        <v>134.73238238425299</v>
      </c>
      <c r="F533">
        <f t="shared" si="17"/>
        <v>147.899111624375</v>
      </c>
      <c r="G533">
        <v>317.94547091291099</v>
      </c>
      <c r="H533">
        <v>345.01448319392199</v>
      </c>
      <c r="I533">
        <v>183.21308852865801</v>
      </c>
      <c r="J533">
        <v>197.11537156954699</v>
      </c>
    </row>
    <row r="534" spans="1:10" x14ac:dyDescent="0.25">
      <c r="A534" t="s">
        <v>539</v>
      </c>
      <c r="B534">
        <v>10</v>
      </c>
      <c r="C534">
        <v>17.967529654210299</v>
      </c>
      <c r="D534">
        <v>17.989103712564201</v>
      </c>
      <c r="E534">
        <f t="shared" si="16"/>
        <v>134.33612251377602</v>
      </c>
      <c r="F534">
        <f t="shared" si="17"/>
        <v>147.16913342342198</v>
      </c>
      <c r="G534">
        <v>325.856370571978</v>
      </c>
      <c r="H534">
        <v>353.82307900901998</v>
      </c>
      <c r="I534">
        <v>191.52024805820199</v>
      </c>
      <c r="J534">
        <v>206.653945585598</v>
      </c>
    </row>
    <row r="535" spans="1:10" x14ac:dyDescent="0.25">
      <c r="A535" t="s">
        <v>540</v>
      </c>
      <c r="B535">
        <v>8.9</v>
      </c>
      <c r="C535">
        <v>17.887188052035501</v>
      </c>
      <c r="D535">
        <v>17.906561938561499</v>
      </c>
      <c r="E535">
        <f t="shared" si="16"/>
        <v>139.77154254878801</v>
      </c>
      <c r="F535">
        <f t="shared" si="17"/>
        <v>152.94470148892003</v>
      </c>
      <c r="G535">
        <v>339.04800767576302</v>
      </c>
      <c r="H535">
        <v>368.43870856122402</v>
      </c>
      <c r="I535">
        <v>199.27646512697501</v>
      </c>
      <c r="J535">
        <v>215.49400707230399</v>
      </c>
    </row>
    <row r="536" spans="1:10" x14ac:dyDescent="0.25">
      <c r="A536" t="s">
        <v>541</v>
      </c>
      <c r="B536">
        <v>9.4</v>
      </c>
      <c r="C536">
        <v>17.8324553500556</v>
      </c>
      <c r="D536">
        <v>17.8506286882144</v>
      </c>
      <c r="E536">
        <f t="shared" si="16"/>
        <v>139.85853605740601</v>
      </c>
      <c r="F536">
        <f t="shared" si="17"/>
        <v>152.86032032045802</v>
      </c>
      <c r="G536">
        <v>349.99623755362302</v>
      </c>
      <c r="H536">
        <v>380.56617794372602</v>
      </c>
      <c r="I536">
        <v>210.13770149621701</v>
      </c>
      <c r="J536">
        <v>227.705857623268</v>
      </c>
    </row>
    <row r="537" spans="1:10" x14ac:dyDescent="0.25">
      <c r="A537" t="s">
        <v>542</v>
      </c>
      <c r="B537">
        <v>8.9</v>
      </c>
      <c r="C537">
        <v>17.775213468304699</v>
      </c>
      <c r="D537">
        <v>17.792114370064901</v>
      </c>
      <c r="E537">
        <f t="shared" si="16"/>
        <v>136.42849445631001</v>
      </c>
      <c r="F537">
        <f t="shared" si="17"/>
        <v>148.96142228174901</v>
      </c>
      <c r="G537">
        <v>356.26792598109199</v>
      </c>
      <c r="H537">
        <v>387.54199678836602</v>
      </c>
      <c r="I537">
        <v>219.83943152478199</v>
      </c>
      <c r="J537">
        <v>238.58057450661701</v>
      </c>
    </row>
    <row r="538" spans="1:10" x14ac:dyDescent="0.25">
      <c r="A538" t="s">
        <v>543</v>
      </c>
      <c r="B538">
        <v>9.4</v>
      </c>
      <c r="C538">
        <v>17.757832996592899</v>
      </c>
      <c r="D538">
        <v>17.7753315179936</v>
      </c>
      <c r="E538">
        <f t="shared" si="16"/>
        <v>126.90834592815403</v>
      </c>
      <c r="F538">
        <f t="shared" si="17"/>
        <v>138.199700785982</v>
      </c>
      <c r="G538">
        <v>355.39946466266503</v>
      </c>
      <c r="H538">
        <v>386.47372818412902</v>
      </c>
      <c r="I538">
        <v>228.49111873451099</v>
      </c>
      <c r="J538">
        <v>248.27402739814701</v>
      </c>
    </row>
    <row r="539" spans="1:10" x14ac:dyDescent="0.25">
      <c r="A539" t="s">
        <v>544</v>
      </c>
      <c r="B539">
        <v>9.4</v>
      </c>
      <c r="C539">
        <v>17.757951969933998</v>
      </c>
      <c r="D539">
        <v>17.777865798844701</v>
      </c>
      <c r="E539">
        <f t="shared" si="16"/>
        <v>115.71773647823602</v>
      </c>
      <c r="F539">
        <f t="shared" si="17"/>
        <v>125.20592406477502</v>
      </c>
      <c r="G539">
        <v>348.40163744867601</v>
      </c>
      <c r="H539">
        <v>378.15883983870401</v>
      </c>
      <c r="I539">
        <v>232.68390097043999</v>
      </c>
      <c r="J539">
        <v>252.95291577392899</v>
      </c>
    </row>
    <row r="540" spans="1:10" x14ac:dyDescent="0.25">
      <c r="A540" t="s">
        <v>545</v>
      </c>
      <c r="B540">
        <v>9.4</v>
      </c>
      <c r="C540">
        <v>17.775258169766499</v>
      </c>
      <c r="D540">
        <v>17.799130374438398</v>
      </c>
      <c r="E540">
        <f t="shared" si="16"/>
        <v>107.27534591693197</v>
      </c>
      <c r="F540">
        <f t="shared" si="17"/>
        <v>115.180766761993</v>
      </c>
      <c r="G540">
        <v>340.02736284091998</v>
      </c>
      <c r="H540">
        <v>367.958486603133</v>
      </c>
      <c r="I540">
        <v>232.75201692398801</v>
      </c>
      <c r="J540">
        <v>252.77771984114</v>
      </c>
    </row>
    <row r="541" spans="1:10" x14ac:dyDescent="0.25">
      <c r="A541" t="s">
        <v>546</v>
      </c>
      <c r="B541">
        <v>10</v>
      </c>
      <c r="C541">
        <v>17.848491462443999</v>
      </c>
      <c r="D541">
        <v>17.878043009784601</v>
      </c>
      <c r="E541">
        <f t="shared" si="16"/>
        <v>92.118574248040005</v>
      </c>
      <c r="F541">
        <f t="shared" si="17"/>
        <v>98.031401124029998</v>
      </c>
      <c r="G541">
        <v>322.591880572528</v>
      </c>
      <c r="H541">
        <v>347.75331583540401</v>
      </c>
      <c r="I541">
        <v>230.47330632448799</v>
      </c>
      <c r="J541">
        <v>249.72191471137401</v>
      </c>
    </row>
    <row r="542" spans="1:10" x14ac:dyDescent="0.25">
      <c r="A542" t="s">
        <v>547</v>
      </c>
      <c r="B542">
        <v>10.6</v>
      </c>
      <c r="C542">
        <v>17.8418961409769</v>
      </c>
      <c r="D542">
        <v>17.874801684746998</v>
      </c>
      <c r="E542">
        <f t="shared" si="16"/>
        <v>97.105134223890985</v>
      </c>
      <c r="F542">
        <f t="shared" si="17"/>
        <v>103.48379034024001</v>
      </c>
      <c r="G542">
        <v>317.94457611617099</v>
      </c>
      <c r="H542">
        <v>341.833597150093</v>
      </c>
      <c r="I542">
        <v>220.83944189228001</v>
      </c>
      <c r="J542">
        <v>238.34980680985299</v>
      </c>
    </row>
    <row r="543" spans="1:10" x14ac:dyDescent="0.25">
      <c r="A543" t="s">
        <v>548</v>
      </c>
      <c r="B543">
        <v>10.6</v>
      </c>
      <c r="C543">
        <v>18.376896317084199</v>
      </c>
      <c r="D543">
        <v>18.4264363204415</v>
      </c>
      <c r="E543">
        <f t="shared" si="16"/>
        <v>22.582739966923981</v>
      </c>
      <c r="F543">
        <f t="shared" si="17"/>
        <v>22.148369831644999</v>
      </c>
      <c r="G543">
        <v>220.31555763736199</v>
      </c>
      <c r="H543">
        <v>234.23711326777601</v>
      </c>
      <c r="I543">
        <v>197.73281767043801</v>
      </c>
      <c r="J543">
        <v>212.08874343613101</v>
      </c>
    </row>
    <row r="544" spans="1:10" x14ac:dyDescent="0.25">
      <c r="A544" t="s">
        <v>549</v>
      </c>
      <c r="B544">
        <v>11.1</v>
      </c>
      <c r="C544">
        <v>18.326536661800301</v>
      </c>
      <c r="D544">
        <v>18.3771113930997</v>
      </c>
      <c r="E544">
        <f t="shared" si="16"/>
        <v>73.526909326018</v>
      </c>
      <c r="F544">
        <f t="shared" si="17"/>
        <v>77.613087660526986</v>
      </c>
      <c r="G544">
        <v>212.678413492044</v>
      </c>
      <c r="H544">
        <v>223.99156051206899</v>
      </c>
      <c r="I544">
        <v>139.151504166026</v>
      </c>
      <c r="J544">
        <v>146.378472851542</v>
      </c>
    </row>
    <row r="545" spans="1:10" x14ac:dyDescent="0.25">
      <c r="A545" t="s">
        <v>550</v>
      </c>
      <c r="B545">
        <v>10</v>
      </c>
      <c r="C545">
        <v>18.3300613593069</v>
      </c>
      <c r="D545">
        <v>18.3778055769383</v>
      </c>
      <c r="E545">
        <f t="shared" si="16"/>
        <v>105.51469989133798</v>
      </c>
      <c r="F545">
        <f t="shared" si="17"/>
        <v>113.769810033293</v>
      </c>
      <c r="G545">
        <v>248.17944708673099</v>
      </c>
      <c r="H545">
        <v>263.38001193359901</v>
      </c>
      <c r="I545">
        <v>142.66474719539301</v>
      </c>
      <c r="J545">
        <v>149.61020190030601</v>
      </c>
    </row>
    <row r="546" spans="1:10" x14ac:dyDescent="0.25">
      <c r="A546" t="s">
        <v>551</v>
      </c>
      <c r="B546">
        <v>8.9</v>
      </c>
      <c r="C546">
        <v>18.1833056512375</v>
      </c>
      <c r="D546">
        <v>18.216208218856298</v>
      </c>
      <c r="E546">
        <f t="shared" si="16"/>
        <v>140.94821486273003</v>
      </c>
      <c r="F546">
        <f t="shared" si="17"/>
        <v>157.20329516377501</v>
      </c>
      <c r="G546">
        <v>284.29389258383702</v>
      </c>
      <c r="H546">
        <v>306.83261375642002</v>
      </c>
      <c r="I546">
        <v>143.34567772110699</v>
      </c>
      <c r="J546">
        <v>149.62931859264501</v>
      </c>
    </row>
    <row r="547" spans="1:10" x14ac:dyDescent="0.25">
      <c r="A547" t="s">
        <v>552</v>
      </c>
      <c r="B547">
        <v>8.3000000000000007</v>
      </c>
      <c r="C547">
        <v>18.0300870674286</v>
      </c>
      <c r="D547">
        <v>18.0387465170543</v>
      </c>
      <c r="E547">
        <f t="shared" si="16"/>
        <v>168.344076709912</v>
      </c>
      <c r="F547">
        <f t="shared" si="17"/>
        <v>192.42262723191999</v>
      </c>
      <c r="G547">
        <v>328.88939437433601</v>
      </c>
      <c r="H547">
        <v>362.03466298538899</v>
      </c>
      <c r="I547">
        <v>160.545317664424</v>
      </c>
      <c r="J547">
        <v>169.612035753469</v>
      </c>
    </row>
    <row r="548" spans="1:10" x14ac:dyDescent="0.25">
      <c r="A548" t="s">
        <v>553</v>
      </c>
      <c r="B548">
        <v>8.3000000000000007</v>
      </c>
      <c r="C548">
        <v>17.9706694486506</v>
      </c>
      <c r="D548">
        <v>17.950776756515399</v>
      </c>
      <c r="E548">
        <f t="shared" si="16"/>
        <v>158.72004477983103</v>
      </c>
      <c r="F548">
        <f t="shared" si="17"/>
        <v>184.68439865905299</v>
      </c>
      <c r="G548">
        <v>345.11837493447803</v>
      </c>
      <c r="H548">
        <v>386.57798444678798</v>
      </c>
      <c r="I548">
        <v>186.398330154647</v>
      </c>
      <c r="J548">
        <v>201.89358578773499</v>
      </c>
    </row>
    <row r="549" spans="1:10" x14ac:dyDescent="0.25">
      <c r="A549" t="s">
        <v>554</v>
      </c>
      <c r="B549">
        <v>7.2</v>
      </c>
      <c r="C549">
        <v>17.884435705918801</v>
      </c>
      <c r="D549">
        <v>17.8354245255187</v>
      </c>
      <c r="E549">
        <f t="shared" si="16"/>
        <v>144.03911274269501</v>
      </c>
      <c r="F549">
        <f t="shared" si="17"/>
        <v>170.995243315951</v>
      </c>
      <c r="G549">
        <v>346.233123905095</v>
      </c>
      <c r="H549">
        <v>394.04661991028701</v>
      </c>
      <c r="I549">
        <v>202.19401116239999</v>
      </c>
      <c r="J549">
        <v>223.05137659433601</v>
      </c>
    </row>
    <row r="550" spans="1:10" x14ac:dyDescent="0.25">
      <c r="A550" t="s">
        <v>555</v>
      </c>
      <c r="B550">
        <v>7.2</v>
      </c>
      <c r="C550">
        <v>17.8195790504268</v>
      </c>
      <c r="D550">
        <v>17.7478709573743</v>
      </c>
      <c r="E550">
        <f t="shared" si="16"/>
        <v>141.35953246028302</v>
      </c>
      <c r="F550">
        <f t="shared" si="17"/>
        <v>166.15317502956302</v>
      </c>
      <c r="G550">
        <v>355.41940573446402</v>
      </c>
      <c r="H550">
        <v>407.02500378582101</v>
      </c>
      <c r="I550">
        <v>214.059873274181</v>
      </c>
      <c r="J550">
        <v>240.871828756258</v>
      </c>
    </row>
    <row r="551" spans="1:10" x14ac:dyDescent="0.25">
      <c r="A551" t="s">
        <v>556</v>
      </c>
      <c r="B551">
        <v>6.7</v>
      </c>
      <c r="C551">
        <v>17.689058733691699</v>
      </c>
      <c r="D551">
        <v>17.598818977158199</v>
      </c>
      <c r="E551">
        <f t="shared" si="16"/>
        <v>154.54003606482101</v>
      </c>
      <c r="F551">
        <f t="shared" si="17"/>
        <v>178.172180433113</v>
      </c>
      <c r="G551">
        <v>378.77911863919701</v>
      </c>
      <c r="H551">
        <v>434.55609818455503</v>
      </c>
      <c r="I551">
        <v>224.239082574376</v>
      </c>
      <c r="J551">
        <v>256.38391775144203</v>
      </c>
    </row>
    <row r="552" spans="1:10" x14ac:dyDescent="0.25">
      <c r="A552" t="s">
        <v>557</v>
      </c>
      <c r="B552">
        <v>6.7</v>
      </c>
      <c r="C552">
        <v>17.568996782934502</v>
      </c>
      <c r="D552">
        <v>17.466448304354401</v>
      </c>
      <c r="E552">
        <f t="shared" si="16"/>
        <v>164.68702478554499</v>
      </c>
      <c r="F552">
        <f t="shared" si="17"/>
        <v>186.60293756038499</v>
      </c>
      <c r="G552">
        <v>405.78321252009999</v>
      </c>
      <c r="H552">
        <v>464.946699426782</v>
      </c>
      <c r="I552">
        <v>241.096187734555</v>
      </c>
      <c r="J552">
        <v>278.34376186639702</v>
      </c>
    </row>
    <row r="553" spans="1:10" x14ac:dyDescent="0.25">
      <c r="A553" t="s">
        <v>558</v>
      </c>
      <c r="B553">
        <v>6.7</v>
      </c>
      <c r="C553">
        <v>17.486934728204901</v>
      </c>
      <c r="D553">
        <v>17.377918357518102</v>
      </c>
      <c r="E553">
        <f t="shared" si="16"/>
        <v>156.38178236892401</v>
      </c>
      <c r="F553">
        <f t="shared" si="17"/>
        <v>174.66539467902203</v>
      </c>
      <c r="G553">
        <v>417.42250863213599</v>
      </c>
      <c r="H553">
        <v>477.48439948293702</v>
      </c>
      <c r="I553">
        <v>261.04072626321198</v>
      </c>
      <c r="J553">
        <v>302.81900480391499</v>
      </c>
    </row>
    <row r="554" spans="1:10" x14ac:dyDescent="0.25">
      <c r="A554" t="s">
        <v>559</v>
      </c>
      <c r="B554">
        <v>5.6</v>
      </c>
      <c r="C554">
        <v>17.3472062123241</v>
      </c>
      <c r="D554">
        <v>17.233461983134301</v>
      </c>
      <c r="E554">
        <f t="shared" si="16"/>
        <v>159.91608667974003</v>
      </c>
      <c r="F554">
        <f t="shared" si="17"/>
        <v>176.64979791728098</v>
      </c>
      <c r="G554">
        <v>435.06678763058801</v>
      </c>
      <c r="H554">
        <v>496.44528533166198</v>
      </c>
      <c r="I554">
        <v>275.15070095084798</v>
      </c>
      <c r="J554">
        <v>319.795487414381</v>
      </c>
    </row>
    <row r="555" spans="1:10" x14ac:dyDescent="0.25">
      <c r="A555" t="s">
        <v>560</v>
      </c>
      <c r="B555">
        <v>3.9</v>
      </c>
      <c r="C555">
        <v>17.193919247486502</v>
      </c>
      <c r="D555">
        <v>17.0777946914043</v>
      </c>
      <c r="E555">
        <f t="shared" si="16"/>
        <v>173.585796100827</v>
      </c>
      <c r="F555">
        <f t="shared" si="17"/>
        <v>190.33940914982003</v>
      </c>
      <c r="G555">
        <v>467.052416206641</v>
      </c>
      <c r="H555">
        <v>531.19623421008805</v>
      </c>
      <c r="I555">
        <v>293.466620105814</v>
      </c>
      <c r="J555">
        <v>340.85682506026802</v>
      </c>
    </row>
    <row r="556" spans="1:10" x14ac:dyDescent="0.25">
      <c r="A556" t="s">
        <v>561</v>
      </c>
      <c r="B556">
        <v>3.3</v>
      </c>
      <c r="C556">
        <v>17.0714313827356</v>
      </c>
      <c r="D556">
        <v>16.955551983457301</v>
      </c>
      <c r="E556">
        <f t="shared" si="16"/>
        <v>172.03872904230099</v>
      </c>
      <c r="F556">
        <f t="shared" si="17"/>
        <v>187.25593938209704</v>
      </c>
      <c r="G556">
        <v>489.781222922447</v>
      </c>
      <c r="H556">
        <v>555.41309910934206</v>
      </c>
      <c r="I556">
        <v>317.74249388014601</v>
      </c>
      <c r="J556">
        <v>368.15715972724502</v>
      </c>
    </row>
    <row r="557" spans="1:10" x14ac:dyDescent="0.25">
      <c r="A557" t="s">
        <v>562</v>
      </c>
      <c r="B557">
        <v>2.8</v>
      </c>
      <c r="C557">
        <v>16.9448428864013</v>
      </c>
      <c r="D557">
        <v>16.830355145679299</v>
      </c>
      <c r="E557">
        <f t="shared" si="16"/>
        <v>165.78043664633896</v>
      </c>
      <c r="F557">
        <f t="shared" si="17"/>
        <v>179.55837777020503</v>
      </c>
      <c r="G557">
        <v>504.76967818541698</v>
      </c>
      <c r="H557">
        <v>571.13533244651705</v>
      </c>
      <c r="I557">
        <v>338.98924153907802</v>
      </c>
      <c r="J557">
        <v>391.57695467631203</v>
      </c>
    </row>
    <row r="558" spans="1:10" x14ac:dyDescent="0.25">
      <c r="A558" t="s">
        <v>563</v>
      </c>
      <c r="B558">
        <v>3.9</v>
      </c>
      <c r="C558">
        <v>16.813115107108999</v>
      </c>
      <c r="D558">
        <v>16.700807508067602</v>
      </c>
      <c r="E558">
        <f t="shared" si="16"/>
        <v>166.47070509021506</v>
      </c>
      <c r="F558">
        <f t="shared" si="17"/>
        <v>179.92951853688601</v>
      </c>
      <c r="G558">
        <v>524.61583468277104</v>
      </c>
      <c r="H558">
        <v>592.33074806132402</v>
      </c>
      <c r="I558">
        <v>358.14512959255597</v>
      </c>
      <c r="J558">
        <v>412.40122952443801</v>
      </c>
    </row>
    <row r="559" spans="1:10" x14ac:dyDescent="0.25">
      <c r="A559" t="s">
        <v>564</v>
      </c>
      <c r="B559">
        <v>2.2000000000000002</v>
      </c>
      <c r="C559">
        <v>16.714057793049999</v>
      </c>
      <c r="D559">
        <v>16.605293587601601</v>
      </c>
      <c r="E559">
        <f t="shared" si="16"/>
        <v>160.94725622819203</v>
      </c>
      <c r="F559">
        <f t="shared" si="17"/>
        <v>173.45633285116799</v>
      </c>
      <c r="G559">
        <v>539.56160395302402</v>
      </c>
      <c r="H559">
        <v>608.02737067088299</v>
      </c>
      <c r="I559">
        <v>378.61434772483199</v>
      </c>
      <c r="J559">
        <v>434.571037819715</v>
      </c>
    </row>
    <row r="560" spans="1:10" x14ac:dyDescent="0.25">
      <c r="A560" t="s">
        <v>565</v>
      </c>
      <c r="B560">
        <v>3.3</v>
      </c>
      <c r="C560">
        <v>16.494939231343999</v>
      </c>
      <c r="D560">
        <v>16.387520585673101</v>
      </c>
      <c r="E560">
        <f t="shared" si="16"/>
        <v>181.98933625321399</v>
      </c>
      <c r="F560">
        <f t="shared" si="17"/>
        <v>196.46540471246402</v>
      </c>
      <c r="G560">
        <v>576.628468492465</v>
      </c>
      <c r="H560">
        <v>648.13433806832802</v>
      </c>
      <c r="I560">
        <v>394.63913223925101</v>
      </c>
      <c r="J560">
        <v>451.668933355864</v>
      </c>
    </row>
    <row r="561" spans="1:10" x14ac:dyDescent="0.25">
      <c r="A561" t="s">
        <v>566</v>
      </c>
      <c r="B561">
        <v>3.9</v>
      </c>
      <c r="C561">
        <v>16.408906455589399</v>
      </c>
      <c r="D561">
        <v>16.305897762004399</v>
      </c>
      <c r="E561">
        <f t="shared" si="16"/>
        <v>173.61228574791903</v>
      </c>
      <c r="F561">
        <f t="shared" si="17"/>
        <v>187.02384447634097</v>
      </c>
      <c r="G561">
        <v>598.86484273759902</v>
      </c>
      <c r="H561">
        <v>671.96161467598199</v>
      </c>
      <c r="I561">
        <v>425.25255698967999</v>
      </c>
      <c r="J561">
        <v>484.93777019964102</v>
      </c>
    </row>
    <row r="562" spans="1:10" x14ac:dyDescent="0.25">
      <c r="A562" t="s">
        <v>567</v>
      </c>
      <c r="B562">
        <v>6.1</v>
      </c>
      <c r="C562">
        <v>16.650829048483999</v>
      </c>
      <c r="D562">
        <v>16.5604346334264</v>
      </c>
      <c r="E562">
        <f t="shared" si="16"/>
        <v>76.038848578129944</v>
      </c>
      <c r="F562">
        <f t="shared" si="17"/>
        <v>78.861281748973056</v>
      </c>
      <c r="G562">
        <v>524.42735140156196</v>
      </c>
      <c r="H562">
        <v>588.77673594747705</v>
      </c>
      <c r="I562">
        <v>448.38850282343202</v>
      </c>
      <c r="J562">
        <v>509.91545419850399</v>
      </c>
    </row>
    <row r="563" spans="1:10" x14ac:dyDescent="0.25">
      <c r="A563" t="s">
        <v>568</v>
      </c>
      <c r="B563">
        <v>7.2</v>
      </c>
      <c r="C563">
        <v>16.935622846748799</v>
      </c>
      <c r="D563">
        <v>16.865896686541699</v>
      </c>
      <c r="E563">
        <f t="shared" si="16"/>
        <v>3.4915722294149987</v>
      </c>
      <c r="F563">
        <f t="shared" si="17"/>
        <v>-3.545223426661039</v>
      </c>
      <c r="G563">
        <v>422.78839068743002</v>
      </c>
      <c r="H563">
        <v>473.02539782826699</v>
      </c>
      <c r="I563">
        <v>419.29681845801503</v>
      </c>
      <c r="J563">
        <v>476.57062125492803</v>
      </c>
    </row>
    <row r="564" spans="1:10" x14ac:dyDescent="0.25">
      <c r="A564" t="s">
        <v>569</v>
      </c>
      <c r="B564">
        <v>7.8</v>
      </c>
      <c r="C564">
        <v>17.326152588160198</v>
      </c>
      <c r="D564">
        <v>17.291982386419601</v>
      </c>
      <c r="E564">
        <f t="shared" si="16"/>
        <v>17.056212819465998</v>
      </c>
      <c r="F564">
        <f t="shared" si="17"/>
        <v>9.9420354078580431</v>
      </c>
      <c r="G564">
        <v>369.48274635577599</v>
      </c>
      <c r="H564">
        <v>408.57313276123602</v>
      </c>
      <c r="I564">
        <v>352.42653353630999</v>
      </c>
      <c r="J564">
        <v>398.63109735337798</v>
      </c>
    </row>
    <row r="565" spans="1:10" x14ac:dyDescent="0.25">
      <c r="A565" t="s">
        <v>570</v>
      </c>
      <c r="B565">
        <v>7.8</v>
      </c>
      <c r="C565">
        <v>17.715615884145901</v>
      </c>
      <c r="D565">
        <v>17.737240422857798</v>
      </c>
      <c r="E565">
        <f t="shared" si="16"/>
        <v>12.142159600382001</v>
      </c>
      <c r="F565">
        <f t="shared" si="17"/>
        <v>-1.24751918160797</v>
      </c>
      <c r="G565">
        <v>299.472277505134</v>
      </c>
      <c r="H565">
        <v>319.312581685628</v>
      </c>
      <c r="I565">
        <v>287.330117904752</v>
      </c>
      <c r="J565">
        <v>320.56010086723597</v>
      </c>
    </row>
    <row r="566" spans="1:10" x14ac:dyDescent="0.25">
      <c r="A566" t="s">
        <v>571</v>
      </c>
      <c r="B566">
        <v>8.9</v>
      </c>
      <c r="C566">
        <v>18.365301621792302</v>
      </c>
      <c r="D566">
        <v>18.4556641038386</v>
      </c>
      <c r="E566">
        <f t="shared" si="16"/>
        <v>-20.39979478617002</v>
      </c>
      <c r="F566">
        <f t="shared" si="17"/>
        <v>-40.23759153941802</v>
      </c>
      <c r="G566">
        <v>205.77342345589699</v>
      </c>
      <c r="H566">
        <v>204.38244999343399</v>
      </c>
      <c r="I566">
        <v>226.17321824206701</v>
      </c>
      <c r="J566">
        <v>244.62004153285201</v>
      </c>
    </row>
    <row r="567" spans="1:10" x14ac:dyDescent="0.25">
      <c r="A567" t="s">
        <v>572</v>
      </c>
      <c r="B567">
        <v>9.4</v>
      </c>
      <c r="C567">
        <v>18.535816043529898</v>
      </c>
      <c r="D567">
        <v>18.681768384073202</v>
      </c>
      <c r="E567">
        <f t="shared" si="16"/>
        <v>9.5705847106749786</v>
      </c>
      <c r="F567">
        <f t="shared" si="17"/>
        <v>-8.2321965324109954</v>
      </c>
      <c r="G567">
        <v>165.58947710991899</v>
      </c>
      <c r="H567">
        <v>149.77091348023501</v>
      </c>
      <c r="I567">
        <v>156.01889239924401</v>
      </c>
      <c r="J567">
        <v>158.003110012646</v>
      </c>
    </row>
    <row r="568" spans="1:10" x14ac:dyDescent="0.25">
      <c r="A568" t="s">
        <v>573</v>
      </c>
      <c r="B568">
        <v>11.1</v>
      </c>
      <c r="C568">
        <v>18.689478323304701</v>
      </c>
      <c r="D568">
        <v>18.881709186733101</v>
      </c>
      <c r="E568">
        <f t="shared" si="16"/>
        <v>51.073253290611987</v>
      </c>
      <c r="F568">
        <f t="shared" si="17"/>
        <v>37.801576573524017</v>
      </c>
      <c r="G568">
        <v>173.46058981095399</v>
      </c>
      <c r="H568">
        <v>152.43411950725601</v>
      </c>
      <c r="I568">
        <v>122.387336520342</v>
      </c>
      <c r="J568">
        <v>114.632542933732</v>
      </c>
    </row>
    <row r="569" spans="1:10" x14ac:dyDescent="0.25">
      <c r="A569" t="s">
        <v>574</v>
      </c>
      <c r="B569">
        <v>10</v>
      </c>
      <c r="C569">
        <v>18.492287266168301</v>
      </c>
      <c r="D569">
        <v>18.699485263738101</v>
      </c>
      <c r="E569">
        <f t="shared" si="16"/>
        <v>104.85876403861799</v>
      </c>
      <c r="F569">
        <f t="shared" si="17"/>
        <v>100.1576048510003</v>
      </c>
      <c r="G569">
        <v>211.60030614223999</v>
      </c>
      <c r="H569">
        <v>192.089448143163</v>
      </c>
      <c r="I569">
        <v>106.741542103622</v>
      </c>
      <c r="J569">
        <v>91.931843292162696</v>
      </c>
    </row>
    <row r="570" spans="1:10" x14ac:dyDescent="0.25">
      <c r="A570" t="s">
        <v>575</v>
      </c>
      <c r="B570">
        <v>9.4</v>
      </c>
      <c r="C570">
        <v>18.3544849773881</v>
      </c>
      <c r="D570">
        <v>18.555104924374099</v>
      </c>
      <c r="E570">
        <f t="shared" si="16"/>
        <v>155.45968808838097</v>
      </c>
      <c r="F570">
        <f t="shared" si="17"/>
        <v>165.26352887607001</v>
      </c>
      <c r="G570">
        <v>275.27489253948198</v>
      </c>
      <c r="H570">
        <v>266.57778783032302</v>
      </c>
      <c r="I570">
        <v>119.815204451101</v>
      </c>
      <c r="J570">
        <v>101.31425895425301</v>
      </c>
    </row>
    <row r="571" spans="1:10" x14ac:dyDescent="0.25">
      <c r="A571" t="s">
        <v>576</v>
      </c>
      <c r="B571">
        <v>8.3000000000000007</v>
      </c>
      <c r="C571">
        <v>18.212812428653098</v>
      </c>
      <c r="D571">
        <v>18.389061212192999</v>
      </c>
      <c r="E571">
        <f t="shared" si="16"/>
        <v>167.749899772498</v>
      </c>
      <c r="F571">
        <f t="shared" si="17"/>
        <v>189.21316165069601</v>
      </c>
      <c r="G571">
        <v>311.34979053056099</v>
      </c>
      <c r="H571">
        <v>315.09556924938101</v>
      </c>
      <c r="I571">
        <v>143.599890758063</v>
      </c>
      <c r="J571">
        <v>125.88240759868501</v>
      </c>
    </row>
    <row r="572" spans="1:10" x14ac:dyDescent="0.25">
      <c r="A572" t="s">
        <v>577</v>
      </c>
      <c r="B572">
        <v>8.3000000000000007</v>
      </c>
      <c r="C572">
        <v>18.167732271496298</v>
      </c>
      <c r="D572">
        <v>18.311511731783401</v>
      </c>
      <c r="E572">
        <f t="shared" si="16"/>
        <v>148.76129197815499</v>
      </c>
      <c r="F572">
        <f t="shared" si="17"/>
        <v>175.127239730658</v>
      </c>
      <c r="G572">
        <v>316.04569444632898</v>
      </c>
      <c r="H572">
        <v>329.74663879434002</v>
      </c>
      <c r="I572">
        <v>167.28440246817399</v>
      </c>
      <c r="J572">
        <v>154.61939906368201</v>
      </c>
    </row>
    <row r="573" spans="1:10" x14ac:dyDescent="0.25">
      <c r="A573" t="s">
        <v>578</v>
      </c>
      <c r="B573">
        <v>7.8</v>
      </c>
      <c r="C573">
        <v>18.106657471351099</v>
      </c>
      <c r="D573">
        <v>18.215569972112601</v>
      </c>
      <c r="E573">
        <f t="shared" si="16"/>
        <v>134.89558898587597</v>
      </c>
      <c r="F573">
        <f t="shared" si="17"/>
        <v>163.31868162117297</v>
      </c>
      <c r="G573">
        <v>314.70038743494598</v>
      </c>
      <c r="H573">
        <v>335.77368798636098</v>
      </c>
      <c r="I573">
        <v>179.80479844907001</v>
      </c>
      <c r="J573">
        <v>172.45500636518801</v>
      </c>
    </row>
    <row r="574" spans="1:10" x14ac:dyDescent="0.25">
      <c r="A574" t="s">
        <v>579</v>
      </c>
      <c r="B574">
        <v>8.3000000000000007</v>
      </c>
      <c r="C574">
        <v>18.058318096107001</v>
      </c>
      <c r="D574">
        <v>18.1387470033361</v>
      </c>
      <c r="E574">
        <f t="shared" si="16"/>
        <v>133.26886444891701</v>
      </c>
      <c r="F574">
        <f t="shared" si="17"/>
        <v>160.21188950243601</v>
      </c>
      <c r="G574">
        <v>321.04914484764601</v>
      </c>
      <c r="H574">
        <v>346.76281475604702</v>
      </c>
      <c r="I574">
        <v>187.78028039872899</v>
      </c>
      <c r="J574">
        <v>186.55092525361101</v>
      </c>
    </row>
    <row r="575" spans="1:10" x14ac:dyDescent="0.25">
      <c r="A575" t="s">
        <v>580</v>
      </c>
      <c r="B575">
        <v>8.3000000000000007</v>
      </c>
      <c r="C575">
        <v>17.901787602216402</v>
      </c>
      <c r="D575">
        <v>17.955383741975101</v>
      </c>
      <c r="E575">
        <f t="shared" si="16"/>
        <v>156.53419755585202</v>
      </c>
      <c r="F575">
        <f t="shared" si="17"/>
        <v>183.61865968753301</v>
      </c>
      <c r="G575">
        <v>350.78751692995201</v>
      </c>
      <c r="H575">
        <v>382.32494468589402</v>
      </c>
      <c r="I575">
        <v>194.25331937409999</v>
      </c>
      <c r="J575">
        <v>198.70628499836101</v>
      </c>
    </row>
    <row r="576" spans="1:10" x14ac:dyDescent="0.25">
      <c r="A576" t="s">
        <v>581</v>
      </c>
      <c r="B576">
        <v>7.8</v>
      </c>
      <c r="C576">
        <v>17.824611092792001</v>
      </c>
      <c r="D576">
        <v>17.860096398859898</v>
      </c>
      <c r="E576">
        <f t="shared" si="16"/>
        <v>160.57386711751099</v>
      </c>
      <c r="F576">
        <f t="shared" si="17"/>
        <v>185.71263987279002</v>
      </c>
      <c r="G576">
        <v>373.76785858561999</v>
      </c>
      <c r="H576">
        <v>409.41885698785302</v>
      </c>
      <c r="I576">
        <v>213.193991468109</v>
      </c>
      <c r="J576">
        <v>223.706217115063</v>
      </c>
    </row>
    <row r="577" spans="1:10" x14ac:dyDescent="0.25">
      <c r="A577" t="s">
        <v>582</v>
      </c>
      <c r="B577">
        <v>7.8</v>
      </c>
      <c r="C577">
        <v>17.795431215519098</v>
      </c>
      <c r="D577">
        <v>17.8176094041456</v>
      </c>
      <c r="E577">
        <f t="shared" si="16"/>
        <v>137.49301746441299</v>
      </c>
      <c r="F577">
        <f t="shared" si="17"/>
        <v>157.728687961064</v>
      </c>
      <c r="G577">
        <v>367.21798802266699</v>
      </c>
      <c r="H577">
        <v>403.083002819954</v>
      </c>
      <c r="I577">
        <v>229.724970558254</v>
      </c>
      <c r="J577">
        <v>245.35431485889001</v>
      </c>
    </row>
    <row r="578" spans="1:10" x14ac:dyDescent="0.25">
      <c r="A578" t="s">
        <v>583</v>
      </c>
      <c r="B578">
        <v>8.9</v>
      </c>
      <c r="C578">
        <v>17.823276369525001</v>
      </c>
      <c r="D578">
        <v>17.837205099883001</v>
      </c>
      <c r="E578">
        <f t="shared" si="16"/>
        <v>110.699815425688</v>
      </c>
      <c r="F578">
        <f t="shared" si="17"/>
        <v>125.846741059864</v>
      </c>
      <c r="G578">
        <v>346.299753850645</v>
      </c>
      <c r="H578">
        <v>380.29665304200199</v>
      </c>
      <c r="I578">
        <v>235.599938424957</v>
      </c>
      <c r="J578">
        <v>254.44991198213799</v>
      </c>
    </row>
    <row r="579" spans="1:10" x14ac:dyDescent="0.25">
      <c r="A579" t="s">
        <v>584</v>
      </c>
      <c r="B579">
        <v>7.2</v>
      </c>
      <c r="C579">
        <v>17.729052827682299</v>
      </c>
      <c r="D579">
        <v>17.734760147568799</v>
      </c>
      <c r="E579">
        <f t="shared" ref="E579:E642" si="18">G579-I579</f>
        <v>125.60598052775703</v>
      </c>
      <c r="F579">
        <f t="shared" ref="F579:F642" si="19">H579-J579</f>
        <v>140.6165791409</v>
      </c>
      <c r="G579">
        <v>356.18996213891802</v>
      </c>
      <c r="H579">
        <v>391.19783415879499</v>
      </c>
      <c r="I579">
        <v>230.58398161116099</v>
      </c>
      <c r="J579">
        <v>250.58125501789499</v>
      </c>
    </row>
    <row r="580" spans="1:10" x14ac:dyDescent="0.25">
      <c r="A580" t="s">
        <v>585</v>
      </c>
      <c r="B580">
        <v>7.2</v>
      </c>
      <c r="C580">
        <v>17.6794070399643</v>
      </c>
      <c r="D580">
        <v>17.679932250964601</v>
      </c>
      <c r="E580">
        <f t="shared" si="18"/>
        <v>139.488541777264</v>
      </c>
      <c r="F580">
        <f t="shared" si="19"/>
        <v>154.87705128413603</v>
      </c>
      <c r="G580">
        <v>377.32551598283101</v>
      </c>
      <c r="H580">
        <v>414.64753822152301</v>
      </c>
      <c r="I580">
        <v>237.836974205567</v>
      </c>
      <c r="J580">
        <v>259.77048693738698</v>
      </c>
    </row>
    <row r="581" spans="1:10" x14ac:dyDescent="0.25">
      <c r="A581" t="s">
        <v>586</v>
      </c>
      <c r="B581">
        <v>7.2</v>
      </c>
      <c r="C581">
        <v>17.640902336598302</v>
      </c>
      <c r="D581">
        <v>17.637929897020602</v>
      </c>
      <c r="E581">
        <f t="shared" si="18"/>
        <v>132.346866246763</v>
      </c>
      <c r="F581">
        <f t="shared" si="19"/>
        <v>146.22744472787804</v>
      </c>
      <c r="G581">
        <v>380.36727368415501</v>
      </c>
      <c r="H581">
        <v>418.20418573882603</v>
      </c>
      <c r="I581">
        <v>248.02040743739201</v>
      </c>
      <c r="J581">
        <v>271.97674101094799</v>
      </c>
    </row>
    <row r="582" spans="1:10" x14ac:dyDescent="0.25">
      <c r="A582" t="s">
        <v>587</v>
      </c>
      <c r="B582">
        <v>7.2</v>
      </c>
      <c r="C582">
        <v>17.571337112518499</v>
      </c>
      <c r="D582">
        <v>17.565499256921701</v>
      </c>
      <c r="E582">
        <f t="shared" si="18"/>
        <v>132.75303292355699</v>
      </c>
      <c r="F582">
        <f t="shared" si="19"/>
        <v>145.85345222226698</v>
      </c>
      <c r="G582">
        <v>386.07917301951898</v>
      </c>
      <c r="H582">
        <v>424.37468560106799</v>
      </c>
      <c r="I582">
        <v>253.32614009596199</v>
      </c>
      <c r="J582">
        <v>278.52123337880101</v>
      </c>
    </row>
    <row r="583" spans="1:10" x14ac:dyDescent="0.25">
      <c r="A583" t="s">
        <v>588</v>
      </c>
      <c r="B583">
        <v>8.3000000000000007</v>
      </c>
      <c r="C583">
        <v>17.485193613407901</v>
      </c>
      <c r="D583">
        <v>17.477140406970499</v>
      </c>
      <c r="E583">
        <f t="shared" si="18"/>
        <v>143.22505303847498</v>
      </c>
      <c r="F583">
        <f t="shared" si="19"/>
        <v>156.83468059476502</v>
      </c>
      <c r="G583">
        <v>404.26442718122797</v>
      </c>
      <c r="H583">
        <v>444.26558875514201</v>
      </c>
      <c r="I583">
        <v>261.03937414275299</v>
      </c>
      <c r="J583">
        <v>287.43090816037699</v>
      </c>
    </row>
    <row r="584" spans="1:10" x14ac:dyDescent="0.25">
      <c r="A584" t="s">
        <v>589</v>
      </c>
      <c r="B584">
        <v>8.3000000000000007</v>
      </c>
      <c r="C584">
        <v>17.4629461155853</v>
      </c>
      <c r="D584">
        <v>17.454733170692101</v>
      </c>
      <c r="E584">
        <f t="shared" si="18"/>
        <v>134.44431649133497</v>
      </c>
      <c r="F584">
        <f t="shared" si="19"/>
        <v>146.78659730439898</v>
      </c>
      <c r="G584">
        <v>408.21958594578899</v>
      </c>
      <c r="H584">
        <v>448.56832756662101</v>
      </c>
      <c r="I584">
        <v>273.77526945445402</v>
      </c>
      <c r="J584">
        <v>301.78173026222203</v>
      </c>
    </row>
    <row r="585" spans="1:10" x14ac:dyDescent="0.25">
      <c r="A585" t="s">
        <v>590</v>
      </c>
      <c r="B585">
        <v>7.8</v>
      </c>
      <c r="C585">
        <v>17.409070258827001</v>
      </c>
      <c r="D585">
        <v>17.400596852640799</v>
      </c>
      <c r="E585">
        <f t="shared" si="18"/>
        <v>128.60825487961898</v>
      </c>
      <c r="F585">
        <f t="shared" si="19"/>
        <v>139.97398632320301</v>
      </c>
      <c r="G585">
        <v>408.27363942966599</v>
      </c>
      <c r="H585">
        <v>448.40558401690498</v>
      </c>
      <c r="I585">
        <v>279.66538455004701</v>
      </c>
      <c r="J585">
        <v>308.43159769370197</v>
      </c>
    </row>
    <row r="586" spans="1:10" x14ac:dyDescent="0.25">
      <c r="A586" t="s">
        <v>591</v>
      </c>
      <c r="B586">
        <v>8.3000000000000007</v>
      </c>
      <c r="C586">
        <v>17.456379005108701</v>
      </c>
      <c r="D586">
        <v>17.4509316608716</v>
      </c>
      <c r="E586">
        <f t="shared" si="18"/>
        <v>110.305959537717</v>
      </c>
      <c r="F586">
        <f t="shared" si="19"/>
        <v>119.28918449574303</v>
      </c>
      <c r="G586">
        <v>396.243935033821</v>
      </c>
      <c r="H586">
        <v>434.63741368244501</v>
      </c>
      <c r="I586">
        <v>285.937975496104</v>
      </c>
      <c r="J586">
        <v>315.34822918670199</v>
      </c>
    </row>
    <row r="587" spans="1:10" x14ac:dyDescent="0.25">
      <c r="A587" t="s">
        <v>592</v>
      </c>
      <c r="B587">
        <v>9.4</v>
      </c>
      <c r="C587">
        <v>17.534822362176101</v>
      </c>
      <c r="D587">
        <v>17.535362645059902</v>
      </c>
      <c r="E587">
        <f t="shared" si="18"/>
        <v>86.692883774018014</v>
      </c>
      <c r="F587">
        <f t="shared" si="19"/>
        <v>92.318698262793987</v>
      </c>
      <c r="G587">
        <v>369.08383221273999</v>
      </c>
      <c r="H587">
        <v>403.564262436033</v>
      </c>
      <c r="I587">
        <v>282.39094843872198</v>
      </c>
      <c r="J587">
        <v>311.24556417323902</v>
      </c>
    </row>
    <row r="588" spans="1:10" x14ac:dyDescent="0.25">
      <c r="A588" t="s">
        <v>593</v>
      </c>
      <c r="B588">
        <v>9.4</v>
      </c>
      <c r="C588">
        <v>17.853309163961502</v>
      </c>
      <c r="D588">
        <v>17.868854983641999</v>
      </c>
      <c r="E588">
        <f t="shared" si="18"/>
        <v>27.404277769017028</v>
      </c>
      <c r="F588">
        <f t="shared" si="19"/>
        <v>25.265891646823945</v>
      </c>
      <c r="G588">
        <v>299.06189271128102</v>
      </c>
      <c r="H588">
        <v>324.07185374000397</v>
      </c>
      <c r="I588">
        <v>271.65761494226399</v>
      </c>
      <c r="J588">
        <v>298.80596209318003</v>
      </c>
    </row>
    <row r="589" spans="1:10" x14ac:dyDescent="0.25">
      <c r="A589" t="s">
        <v>594</v>
      </c>
      <c r="B589">
        <v>11.7</v>
      </c>
      <c r="C589">
        <v>17.9357655928962</v>
      </c>
      <c r="D589">
        <v>17.963496186138599</v>
      </c>
      <c r="E589">
        <f t="shared" si="18"/>
        <v>31.458792536229026</v>
      </c>
      <c r="F589">
        <f t="shared" si="19"/>
        <v>28.567891724259027</v>
      </c>
      <c r="G589">
        <v>262.27643048032002</v>
      </c>
      <c r="H589">
        <v>280.83073055107002</v>
      </c>
      <c r="I589">
        <v>230.81763794409099</v>
      </c>
      <c r="J589">
        <v>252.26283882681099</v>
      </c>
    </row>
    <row r="590" spans="1:10" x14ac:dyDescent="0.25">
      <c r="A590" t="s">
        <v>595</v>
      </c>
      <c r="B590">
        <v>11.7</v>
      </c>
      <c r="C590">
        <v>18.020441097362799</v>
      </c>
      <c r="D590">
        <v>18.061801881735899</v>
      </c>
      <c r="E590">
        <f t="shared" si="18"/>
        <v>66.522628563681991</v>
      </c>
      <c r="F590">
        <f t="shared" si="19"/>
        <v>65.748442621538004</v>
      </c>
      <c r="G590">
        <v>271.71867572298299</v>
      </c>
      <c r="H590">
        <v>288.03445750838699</v>
      </c>
      <c r="I590">
        <v>205.196047159301</v>
      </c>
      <c r="J590">
        <v>222.28601488684899</v>
      </c>
    </row>
    <row r="591" spans="1:10" x14ac:dyDescent="0.25">
      <c r="A591" t="s">
        <v>596</v>
      </c>
      <c r="B591">
        <v>11.7</v>
      </c>
      <c r="C591">
        <v>18.354638714391299</v>
      </c>
      <c r="D591">
        <v>18.416781652241699</v>
      </c>
      <c r="E591">
        <f t="shared" si="18"/>
        <v>30.992795085017008</v>
      </c>
      <c r="F591">
        <f t="shared" si="19"/>
        <v>26.260800276583012</v>
      </c>
      <c r="G591">
        <v>227.225880441285</v>
      </c>
      <c r="H591">
        <v>236.519870924093</v>
      </c>
      <c r="I591">
        <v>196.23308535626799</v>
      </c>
      <c r="J591">
        <v>210.25907064750999</v>
      </c>
    </row>
    <row r="592" spans="1:10" x14ac:dyDescent="0.25">
      <c r="A592" t="s">
        <v>597</v>
      </c>
      <c r="B592">
        <v>11.7</v>
      </c>
      <c r="C592">
        <v>18.101689528982199</v>
      </c>
      <c r="D592">
        <v>18.165841641482999</v>
      </c>
      <c r="E592">
        <f t="shared" si="18"/>
        <v>87.617770310301012</v>
      </c>
      <c r="F592">
        <f t="shared" si="19"/>
        <v>89.909815378918978</v>
      </c>
      <c r="G592">
        <v>246.87947915695901</v>
      </c>
      <c r="H592">
        <v>257.09704769988599</v>
      </c>
      <c r="I592">
        <v>159.261708846658</v>
      </c>
      <c r="J592">
        <v>167.18723232096701</v>
      </c>
    </row>
    <row r="593" spans="1:10" x14ac:dyDescent="0.25">
      <c r="A593" t="s">
        <v>598</v>
      </c>
      <c r="B593">
        <v>11.1</v>
      </c>
      <c r="C593">
        <v>18.229549497012499</v>
      </c>
      <c r="D593">
        <v>18.2986814065296</v>
      </c>
      <c r="E593">
        <f t="shared" si="18"/>
        <v>110.22580274396702</v>
      </c>
      <c r="F593">
        <f t="shared" si="19"/>
        <v>116.65555957348499</v>
      </c>
      <c r="G593">
        <v>276.37328559409502</v>
      </c>
      <c r="H593">
        <v>289.78510123955698</v>
      </c>
      <c r="I593">
        <v>166.147482850128</v>
      </c>
      <c r="J593">
        <v>173.12954166607199</v>
      </c>
    </row>
    <row r="594" spans="1:10" x14ac:dyDescent="0.25">
      <c r="A594" t="s">
        <v>599</v>
      </c>
      <c r="B594">
        <v>10.6</v>
      </c>
      <c r="C594">
        <v>18.131695470437499</v>
      </c>
      <c r="D594">
        <v>18.194664781212001</v>
      </c>
      <c r="E594">
        <f t="shared" si="18"/>
        <v>116.89611967715004</v>
      </c>
      <c r="F594">
        <f t="shared" si="19"/>
        <v>127.23195351985598</v>
      </c>
      <c r="G594">
        <v>283.23184908398503</v>
      </c>
      <c r="H594">
        <v>299.40149293558898</v>
      </c>
      <c r="I594">
        <v>166.33572940683499</v>
      </c>
      <c r="J594">
        <v>172.169539415733</v>
      </c>
    </row>
    <row r="595" spans="1:10" x14ac:dyDescent="0.25">
      <c r="A595" t="s">
        <v>600</v>
      </c>
      <c r="B595">
        <v>10</v>
      </c>
      <c r="C595">
        <v>18.046929632040499</v>
      </c>
      <c r="D595">
        <v>18.096406796648601</v>
      </c>
      <c r="E595">
        <f t="shared" si="18"/>
        <v>139.18101763861102</v>
      </c>
      <c r="F595">
        <f t="shared" si="19"/>
        <v>155.64123193852697</v>
      </c>
      <c r="G595">
        <v>310.81702175676702</v>
      </c>
      <c r="H595">
        <v>333.55249991831198</v>
      </c>
      <c r="I595">
        <v>171.636004118156</v>
      </c>
      <c r="J595">
        <v>177.91126797978501</v>
      </c>
    </row>
    <row r="596" spans="1:10" x14ac:dyDescent="0.25">
      <c r="A596" t="s">
        <v>601</v>
      </c>
      <c r="B596">
        <v>10</v>
      </c>
      <c r="C596">
        <v>18.010953501179401</v>
      </c>
      <c r="D596">
        <v>18.0432804402414</v>
      </c>
      <c r="E596">
        <f t="shared" si="18"/>
        <v>139.333675103367</v>
      </c>
      <c r="F596">
        <f t="shared" si="19"/>
        <v>159.12342367952201</v>
      </c>
      <c r="G596">
        <v>326.86054911454801</v>
      </c>
      <c r="H596">
        <v>355.879965651671</v>
      </c>
      <c r="I596">
        <v>187.52687401118101</v>
      </c>
      <c r="J596">
        <v>196.75654197214899</v>
      </c>
    </row>
    <row r="597" spans="1:10" x14ac:dyDescent="0.25">
      <c r="A597" t="s">
        <v>602</v>
      </c>
      <c r="B597">
        <v>10</v>
      </c>
      <c r="C597">
        <v>17.989764649493502</v>
      </c>
      <c r="D597">
        <v>18.005029918673301</v>
      </c>
      <c r="E597">
        <f t="shared" si="18"/>
        <v>124.39744857119302</v>
      </c>
      <c r="F597">
        <f t="shared" si="19"/>
        <v>143.599401203535</v>
      </c>
      <c r="G597">
        <v>321.96103683259201</v>
      </c>
      <c r="H597">
        <v>354.048875647236</v>
      </c>
      <c r="I597">
        <v>197.56358826139899</v>
      </c>
      <c r="J597">
        <v>210.44947444370101</v>
      </c>
    </row>
    <row r="598" spans="1:10" x14ac:dyDescent="0.25">
      <c r="A598" t="s">
        <v>603</v>
      </c>
      <c r="B598">
        <v>10</v>
      </c>
      <c r="C598">
        <v>17.976152675703698</v>
      </c>
      <c r="D598">
        <v>17.978186449905099</v>
      </c>
      <c r="E598">
        <f t="shared" si="18"/>
        <v>116.77789177884597</v>
      </c>
      <c r="F598">
        <f t="shared" si="19"/>
        <v>134.28117828388002</v>
      </c>
      <c r="G598">
        <v>318.05460067866397</v>
      </c>
      <c r="H598">
        <v>351.74410913936401</v>
      </c>
      <c r="I598">
        <v>201.276708899818</v>
      </c>
      <c r="J598">
        <v>217.46293085548399</v>
      </c>
    </row>
    <row r="599" spans="1:10" x14ac:dyDescent="0.25">
      <c r="A599" t="s">
        <v>604</v>
      </c>
      <c r="B599">
        <v>9.4</v>
      </c>
      <c r="C599">
        <v>17.930103724137201</v>
      </c>
      <c r="D599">
        <v>17.921336471324899</v>
      </c>
      <c r="E599">
        <f t="shared" si="18"/>
        <v>123.08985429674701</v>
      </c>
      <c r="F599">
        <f t="shared" si="19"/>
        <v>139.71763200300902</v>
      </c>
      <c r="G599">
        <v>325.62701137970402</v>
      </c>
      <c r="H599">
        <v>360.98635671090602</v>
      </c>
      <c r="I599">
        <v>202.53715708295701</v>
      </c>
      <c r="J599">
        <v>221.26872470789701</v>
      </c>
    </row>
    <row r="600" spans="1:10" x14ac:dyDescent="0.25">
      <c r="A600" t="s">
        <v>605</v>
      </c>
      <c r="B600">
        <v>8.9</v>
      </c>
      <c r="C600">
        <v>17.863120833546301</v>
      </c>
      <c r="D600">
        <v>17.846350088582799</v>
      </c>
      <c r="E600">
        <f t="shared" si="18"/>
        <v>134.44495234562498</v>
      </c>
      <c r="F600">
        <f t="shared" si="19"/>
        <v>150.77009333734401</v>
      </c>
      <c r="G600">
        <v>341.54739815371897</v>
      </c>
      <c r="H600">
        <v>378.94697125762701</v>
      </c>
      <c r="I600">
        <v>207.10244580809399</v>
      </c>
      <c r="J600">
        <v>228.176877920283</v>
      </c>
    </row>
    <row r="601" spans="1:10" x14ac:dyDescent="0.25">
      <c r="A601" t="s">
        <v>606</v>
      </c>
      <c r="B601">
        <v>9.4</v>
      </c>
      <c r="C601">
        <v>17.830977091422699</v>
      </c>
      <c r="D601">
        <v>17.8095539979312</v>
      </c>
      <c r="E601">
        <f t="shared" si="18"/>
        <v>132.48471928522702</v>
      </c>
      <c r="F601">
        <f t="shared" si="19"/>
        <v>147.25668271558001</v>
      </c>
      <c r="G601">
        <v>348.87329507429803</v>
      </c>
      <c r="H601">
        <v>387.11720296426802</v>
      </c>
      <c r="I601">
        <v>216.38857578907101</v>
      </c>
      <c r="J601">
        <v>239.860520248688</v>
      </c>
    </row>
    <row r="602" spans="1:10" x14ac:dyDescent="0.25">
      <c r="A602" t="s">
        <v>607</v>
      </c>
      <c r="B602">
        <v>7.8</v>
      </c>
      <c r="C602">
        <v>17.761681746970499</v>
      </c>
      <c r="D602">
        <v>17.736637538064901</v>
      </c>
      <c r="E602">
        <f t="shared" si="18"/>
        <v>133.66683800457099</v>
      </c>
      <c r="F602">
        <f t="shared" si="19"/>
        <v>147.41815667203801</v>
      </c>
      <c r="G602">
        <v>356.31308495703098</v>
      </c>
      <c r="H602">
        <v>395.152771423182</v>
      </c>
      <c r="I602">
        <v>222.64624695245999</v>
      </c>
      <c r="J602">
        <v>247.73461475114399</v>
      </c>
    </row>
    <row r="603" spans="1:10" x14ac:dyDescent="0.25">
      <c r="A603" t="s">
        <v>608</v>
      </c>
      <c r="B603">
        <v>8.3000000000000007</v>
      </c>
      <c r="C603">
        <v>17.6509783946351</v>
      </c>
      <c r="D603">
        <v>17.622965559604602</v>
      </c>
      <c r="E603">
        <f t="shared" si="18"/>
        <v>148.35227004776502</v>
      </c>
      <c r="F603">
        <f t="shared" si="19"/>
        <v>162.81358795576</v>
      </c>
      <c r="G603">
        <v>378.87558831833002</v>
      </c>
      <c r="H603">
        <v>419.82967208918001</v>
      </c>
      <c r="I603">
        <v>230.523318270565</v>
      </c>
      <c r="J603">
        <v>257.01608413342001</v>
      </c>
    </row>
    <row r="604" spans="1:10" x14ac:dyDescent="0.25">
      <c r="A604" t="s">
        <v>609</v>
      </c>
      <c r="B604">
        <v>8.3000000000000007</v>
      </c>
      <c r="C604">
        <v>17.6217193709513</v>
      </c>
      <c r="D604">
        <v>17.593291676634799</v>
      </c>
      <c r="E604">
        <f t="shared" si="18"/>
        <v>141.24479306246602</v>
      </c>
      <c r="F604">
        <f t="shared" si="19"/>
        <v>154.42011997798397</v>
      </c>
      <c r="G604">
        <v>387.28009183042002</v>
      </c>
      <c r="H604">
        <v>428.99206521447098</v>
      </c>
      <c r="I604">
        <v>246.035298767954</v>
      </c>
      <c r="J604">
        <v>274.57194523648701</v>
      </c>
    </row>
    <row r="605" spans="1:10" x14ac:dyDescent="0.25">
      <c r="A605" t="s">
        <v>610</v>
      </c>
      <c r="B605">
        <v>8.3000000000000007</v>
      </c>
      <c r="C605">
        <v>17.527759363488101</v>
      </c>
      <c r="D605">
        <v>17.498418832796499</v>
      </c>
      <c r="E605">
        <f t="shared" si="18"/>
        <v>139.90031680760902</v>
      </c>
      <c r="F605">
        <f t="shared" si="19"/>
        <v>152.40661419951698</v>
      </c>
      <c r="G605">
        <v>394.24363594722303</v>
      </c>
      <c r="H605">
        <v>436.38267457090399</v>
      </c>
      <c r="I605">
        <v>254.34331913961401</v>
      </c>
      <c r="J605">
        <v>283.97606037138701</v>
      </c>
    </row>
    <row r="606" spans="1:10" x14ac:dyDescent="0.25">
      <c r="A606" t="s">
        <v>611</v>
      </c>
      <c r="B606">
        <v>8.3000000000000007</v>
      </c>
      <c r="C606">
        <v>17.482266238163</v>
      </c>
      <c r="D606">
        <v>17.453893477349698</v>
      </c>
      <c r="E606">
        <f t="shared" si="18"/>
        <v>138.56507303173805</v>
      </c>
      <c r="F606">
        <f t="shared" si="19"/>
        <v>150.49369299433198</v>
      </c>
      <c r="G606">
        <v>403.82560169070302</v>
      </c>
      <c r="H606">
        <v>446.52343730726699</v>
      </c>
      <c r="I606">
        <v>265.26052865896497</v>
      </c>
      <c r="J606">
        <v>296.02974431293501</v>
      </c>
    </row>
    <row r="607" spans="1:10" x14ac:dyDescent="0.25">
      <c r="A607" t="s">
        <v>612</v>
      </c>
      <c r="B607">
        <v>7.8</v>
      </c>
      <c r="C607">
        <v>17.434770635469</v>
      </c>
      <c r="D607">
        <v>17.407708396596799</v>
      </c>
      <c r="E607">
        <f t="shared" si="18"/>
        <v>133.07982931960998</v>
      </c>
      <c r="F607">
        <f t="shared" si="19"/>
        <v>144.17565783973998</v>
      </c>
      <c r="G607">
        <v>407.57630671779401</v>
      </c>
      <c r="H607">
        <v>450.290763591717</v>
      </c>
      <c r="I607">
        <v>274.49647739818403</v>
      </c>
      <c r="J607">
        <v>306.11510575197701</v>
      </c>
    </row>
    <row r="608" spans="1:10" x14ac:dyDescent="0.25">
      <c r="A608" t="s">
        <v>613</v>
      </c>
      <c r="B608">
        <v>7.2</v>
      </c>
      <c r="C608">
        <v>17.355273301159698</v>
      </c>
      <c r="D608">
        <v>17.329173515230401</v>
      </c>
      <c r="E608">
        <f t="shared" si="18"/>
        <v>137.87979517610199</v>
      </c>
      <c r="F608">
        <f t="shared" si="19"/>
        <v>149.28289111297101</v>
      </c>
      <c r="G608">
        <v>418.92880851700897</v>
      </c>
      <c r="H608">
        <v>462.40098914394599</v>
      </c>
      <c r="I608">
        <v>281.04901334090698</v>
      </c>
      <c r="J608">
        <v>313.11809803097498</v>
      </c>
    </row>
    <row r="609" spans="1:10" x14ac:dyDescent="0.25">
      <c r="A609" t="s">
        <v>614</v>
      </c>
      <c r="B609">
        <v>7.2</v>
      </c>
      <c r="C609">
        <v>17.3223460157642</v>
      </c>
      <c r="D609">
        <v>17.298339159433699</v>
      </c>
      <c r="E609">
        <f t="shared" si="18"/>
        <v>134.45776556076299</v>
      </c>
      <c r="F609">
        <f t="shared" si="19"/>
        <v>145.39717175798199</v>
      </c>
      <c r="G609">
        <v>426.24304716246002</v>
      </c>
      <c r="H609">
        <v>470.09956422471799</v>
      </c>
      <c r="I609">
        <v>291.78528160169702</v>
      </c>
      <c r="J609">
        <v>324.702392466736</v>
      </c>
    </row>
    <row r="610" spans="1:10" x14ac:dyDescent="0.25">
      <c r="A610" t="s">
        <v>615</v>
      </c>
      <c r="B610">
        <v>7.8</v>
      </c>
      <c r="C610">
        <v>17.311435438190799</v>
      </c>
      <c r="D610">
        <v>17.2904137246245</v>
      </c>
      <c r="E610">
        <f t="shared" si="18"/>
        <v>121.74822167046801</v>
      </c>
      <c r="F610">
        <f t="shared" si="19"/>
        <v>131.199843756777</v>
      </c>
      <c r="G610">
        <v>420.95526122887702</v>
      </c>
      <c r="H610">
        <v>463.80627283512001</v>
      </c>
      <c r="I610">
        <v>299.20703955840901</v>
      </c>
      <c r="J610">
        <v>332.60642907834301</v>
      </c>
    </row>
    <row r="611" spans="1:10" x14ac:dyDescent="0.25">
      <c r="A611" t="s">
        <v>616</v>
      </c>
      <c r="B611">
        <v>8.3000000000000007</v>
      </c>
      <c r="C611">
        <v>17.309717321297001</v>
      </c>
      <c r="D611">
        <v>17.292612868979301</v>
      </c>
      <c r="E611">
        <f t="shared" si="18"/>
        <v>113.36909499117399</v>
      </c>
      <c r="F611">
        <f t="shared" si="19"/>
        <v>121.60945169756201</v>
      </c>
      <c r="G611">
        <v>414.387115167704</v>
      </c>
      <c r="H611">
        <v>455.79452139624902</v>
      </c>
      <c r="I611">
        <v>301.01802017653</v>
      </c>
      <c r="J611">
        <v>334.18506969868702</v>
      </c>
    </row>
    <row r="612" spans="1:10" x14ac:dyDescent="0.25">
      <c r="A612" t="s">
        <v>617</v>
      </c>
      <c r="B612">
        <v>7.8</v>
      </c>
      <c r="C612">
        <v>17.3645529809416</v>
      </c>
      <c r="D612">
        <v>17.353475467491101</v>
      </c>
      <c r="E612">
        <f t="shared" si="18"/>
        <v>99.529601131139998</v>
      </c>
      <c r="F612">
        <f t="shared" si="19"/>
        <v>105.91157051912705</v>
      </c>
      <c r="G612">
        <v>400.42193073885801</v>
      </c>
      <c r="H612">
        <v>439.37793021185303</v>
      </c>
      <c r="I612">
        <v>300.89232960771801</v>
      </c>
      <c r="J612">
        <v>333.46635969272597</v>
      </c>
    </row>
    <row r="613" spans="1:10" x14ac:dyDescent="0.25">
      <c r="A613" t="s">
        <v>618</v>
      </c>
      <c r="B613">
        <v>7.8</v>
      </c>
      <c r="C613">
        <v>17.3822739255871</v>
      </c>
      <c r="D613">
        <v>17.375846642912901</v>
      </c>
      <c r="E613">
        <f t="shared" si="18"/>
        <v>96.796949105892054</v>
      </c>
      <c r="F613">
        <f t="shared" si="19"/>
        <v>102.81528976697302</v>
      </c>
      <c r="G613">
        <v>390.58467745739603</v>
      </c>
      <c r="H613">
        <v>427.61120862625103</v>
      </c>
      <c r="I613">
        <v>293.78772835150397</v>
      </c>
      <c r="J613">
        <v>324.795918859278</v>
      </c>
    </row>
    <row r="614" spans="1:10" x14ac:dyDescent="0.25">
      <c r="A614" t="s">
        <v>619</v>
      </c>
      <c r="B614">
        <v>8.9</v>
      </c>
      <c r="C614">
        <v>17.469872912112301</v>
      </c>
      <c r="D614">
        <v>17.469750656100501</v>
      </c>
      <c r="E614">
        <f t="shared" si="18"/>
        <v>87.037603534691016</v>
      </c>
      <c r="F614">
        <f t="shared" si="19"/>
        <v>92.103744104806026</v>
      </c>
      <c r="G614">
        <v>375.81215200363101</v>
      </c>
      <c r="H614">
        <v>410.53199972188901</v>
      </c>
      <c r="I614">
        <v>288.77454846894</v>
      </c>
      <c r="J614">
        <v>318.42825561708298</v>
      </c>
    </row>
    <row r="615" spans="1:10" x14ac:dyDescent="0.25">
      <c r="A615" t="s">
        <v>620</v>
      </c>
      <c r="B615">
        <v>8.9</v>
      </c>
      <c r="C615">
        <v>17.669864370769499</v>
      </c>
      <c r="D615">
        <v>17.678237679589799</v>
      </c>
      <c r="E615">
        <f t="shared" si="18"/>
        <v>52.90975002823302</v>
      </c>
      <c r="F615">
        <f t="shared" si="19"/>
        <v>54.457131396733985</v>
      </c>
      <c r="G615">
        <v>332.13086198508199</v>
      </c>
      <c r="H615">
        <v>361.522860193626</v>
      </c>
      <c r="I615">
        <v>279.22111195684897</v>
      </c>
      <c r="J615">
        <v>307.06572879689202</v>
      </c>
    </row>
    <row r="616" spans="1:10" x14ac:dyDescent="0.25">
      <c r="A616" t="s">
        <v>621</v>
      </c>
      <c r="B616">
        <v>9.4</v>
      </c>
      <c r="C616">
        <v>17.741706606774301</v>
      </c>
      <c r="D616">
        <v>17.754080824189</v>
      </c>
      <c r="E616">
        <f t="shared" si="18"/>
        <v>53.879829253156998</v>
      </c>
      <c r="F616">
        <f t="shared" si="19"/>
        <v>55.815433289854013</v>
      </c>
      <c r="G616">
        <v>306.65680621239198</v>
      </c>
      <c r="H616">
        <v>332.662714603106</v>
      </c>
      <c r="I616">
        <v>252.77697695923499</v>
      </c>
      <c r="J616">
        <v>276.84728131325198</v>
      </c>
    </row>
    <row r="617" spans="1:10" x14ac:dyDescent="0.25">
      <c r="A617" t="s">
        <v>622</v>
      </c>
      <c r="B617">
        <v>9.4</v>
      </c>
      <c r="C617">
        <v>17.787328413651</v>
      </c>
      <c r="D617">
        <v>17.7970726737219</v>
      </c>
      <c r="E617">
        <f t="shared" si="18"/>
        <v>78.62193313525998</v>
      </c>
      <c r="F617">
        <f t="shared" si="19"/>
        <v>85.113683456458006</v>
      </c>
      <c r="G617">
        <v>312.97584639260299</v>
      </c>
      <c r="H617">
        <v>340.54315611565499</v>
      </c>
      <c r="I617">
        <v>234.35391325734301</v>
      </c>
      <c r="J617">
        <v>255.42947265919699</v>
      </c>
    </row>
    <row r="618" spans="1:10" x14ac:dyDescent="0.25">
      <c r="A618" t="s">
        <v>623</v>
      </c>
      <c r="B618">
        <v>9.4</v>
      </c>
      <c r="C618">
        <v>17.709020101961698</v>
      </c>
      <c r="D618">
        <v>17.702429241156398</v>
      </c>
      <c r="E618">
        <f t="shared" si="18"/>
        <v>113.51549150591302</v>
      </c>
      <c r="F618">
        <f t="shared" si="19"/>
        <v>127.97394118670599</v>
      </c>
      <c r="G618">
        <v>340.37441918199102</v>
      </c>
      <c r="H618">
        <v>374.83399824955598</v>
      </c>
      <c r="I618">
        <v>226.858927676078</v>
      </c>
      <c r="J618">
        <v>246.86005706284999</v>
      </c>
    </row>
    <row r="619" spans="1:10" x14ac:dyDescent="0.25">
      <c r="A619" t="s">
        <v>624</v>
      </c>
      <c r="B619">
        <v>9.4</v>
      </c>
      <c r="C619">
        <v>17.608065617100099</v>
      </c>
      <c r="D619">
        <v>17.573082843586501</v>
      </c>
      <c r="E619">
        <f t="shared" si="18"/>
        <v>143.54246135268903</v>
      </c>
      <c r="F619">
        <f t="shared" si="19"/>
        <v>166.72935898724899</v>
      </c>
      <c r="G619">
        <v>377.54907514992402</v>
      </c>
      <c r="H619">
        <v>422.894866240863</v>
      </c>
      <c r="I619">
        <v>234.00661379723499</v>
      </c>
      <c r="J619">
        <v>256.16550725361401</v>
      </c>
    </row>
    <row r="620" spans="1:10" x14ac:dyDescent="0.25">
      <c r="A620" t="s">
        <v>625</v>
      </c>
      <c r="B620">
        <v>8.9</v>
      </c>
      <c r="C620">
        <v>17.552038664477699</v>
      </c>
      <c r="D620">
        <v>17.484479341043901</v>
      </c>
      <c r="E620">
        <f t="shared" si="18"/>
        <v>144.26621770505599</v>
      </c>
      <c r="F620">
        <f t="shared" si="19"/>
        <v>171.52492263123901</v>
      </c>
      <c r="G620">
        <v>396.409853028599</v>
      </c>
      <c r="H620">
        <v>451.47637165592602</v>
      </c>
      <c r="I620">
        <v>252.14363532354301</v>
      </c>
      <c r="J620">
        <v>279.95144902468701</v>
      </c>
    </row>
    <row r="621" spans="1:10" x14ac:dyDescent="0.25">
      <c r="A621" t="s">
        <v>626</v>
      </c>
      <c r="B621">
        <v>8.3000000000000007</v>
      </c>
      <c r="C621">
        <v>17.537532234830401</v>
      </c>
      <c r="D621">
        <v>17.441326390258901</v>
      </c>
      <c r="E621">
        <f t="shared" si="18"/>
        <v>126.07372990988404</v>
      </c>
      <c r="F621">
        <f t="shared" si="19"/>
        <v>151.605905360713</v>
      </c>
      <c r="G621">
        <v>392.12488673858701</v>
      </c>
      <c r="H621">
        <v>452.41321122326599</v>
      </c>
      <c r="I621">
        <v>266.05115682870297</v>
      </c>
      <c r="J621">
        <v>300.80730586255299</v>
      </c>
    </row>
    <row r="622" spans="1:10" x14ac:dyDescent="0.25">
      <c r="A622" t="s">
        <v>627</v>
      </c>
      <c r="B622">
        <v>7.2</v>
      </c>
      <c r="C622">
        <v>17.4602012558551</v>
      </c>
      <c r="D622">
        <v>17.339722131433302</v>
      </c>
      <c r="E622">
        <f t="shared" si="18"/>
        <v>129.769543204294</v>
      </c>
      <c r="F622">
        <f t="shared" si="19"/>
        <v>153.663720056101</v>
      </c>
      <c r="G622">
        <v>399.73932488096398</v>
      </c>
      <c r="H622">
        <v>464.08312106266402</v>
      </c>
      <c r="I622">
        <v>269.96978167666998</v>
      </c>
      <c r="J622">
        <v>310.41940100656302</v>
      </c>
    </row>
    <row r="623" spans="1:10" x14ac:dyDescent="0.25">
      <c r="A623" t="s">
        <v>628</v>
      </c>
      <c r="B623">
        <v>7.2</v>
      </c>
      <c r="C623">
        <v>17.2650280937678</v>
      </c>
      <c r="D623">
        <v>17.124835834367001</v>
      </c>
      <c r="E623">
        <f t="shared" si="18"/>
        <v>168.45090097792001</v>
      </c>
      <c r="F623">
        <f t="shared" si="19"/>
        <v>193.63700114651294</v>
      </c>
      <c r="G623">
        <v>446.04225579402203</v>
      </c>
      <c r="H623">
        <v>516.81259922621996</v>
      </c>
      <c r="I623">
        <v>277.59135481610201</v>
      </c>
      <c r="J623">
        <v>323.17559807970702</v>
      </c>
    </row>
    <row r="624" spans="1:10" x14ac:dyDescent="0.25">
      <c r="A624" t="s">
        <v>629</v>
      </c>
      <c r="B624">
        <v>6.7</v>
      </c>
      <c r="C624">
        <v>17.136614910676801</v>
      </c>
      <c r="D624">
        <v>16.984714801079999</v>
      </c>
      <c r="E624">
        <f t="shared" si="18"/>
        <v>180.77588512685696</v>
      </c>
      <c r="F624">
        <f t="shared" si="19"/>
        <v>203.73781730309202</v>
      </c>
      <c r="G624">
        <v>485.01740842861898</v>
      </c>
      <c r="H624">
        <v>560.03199727887602</v>
      </c>
      <c r="I624">
        <v>304.24152330176202</v>
      </c>
      <c r="J624">
        <v>356.294179975784</v>
      </c>
    </row>
    <row r="625" spans="1:10" x14ac:dyDescent="0.25">
      <c r="A625" t="s">
        <v>630</v>
      </c>
      <c r="B625">
        <v>6.1</v>
      </c>
      <c r="C625">
        <v>17.1242819419728</v>
      </c>
      <c r="D625">
        <v>16.965956087021301</v>
      </c>
      <c r="E625">
        <f t="shared" si="18"/>
        <v>142.67309520299096</v>
      </c>
      <c r="F625">
        <f t="shared" si="19"/>
        <v>159.43761003688502</v>
      </c>
      <c r="G625">
        <v>473.66181243522999</v>
      </c>
      <c r="H625">
        <v>547.71270253475905</v>
      </c>
      <c r="I625">
        <v>330.98871723223903</v>
      </c>
      <c r="J625">
        <v>388.27509249787403</v>
      </c>
    </row>
    <row r="626" spans="1:10" x14ac:dyDescent="0.25">
      <c r="A626" t="s">
        <v>631</v>
      </c>
      <c r="B626">
        <v>5.6</v>
      </c>
      <c r="C626">
        <v>17.029027276529199</v>
      </c>
      <c r="D626">
        <v>16.8662151814959</v>
      </c>
      <c r="E626">
        <f t="shared" si="18"/>
        <v>134.27294509797497</v>
      </c>
      <c r="F626">
        <f t="shared" si="19"/>
        <v>148.72374198547197</v>
      </c>
      <c r="G626">
        <v>470.64186098683098</v>
      </c>
      <c r="H626">
        <v>544.33243242722597</v>
      </c>
      <c r="I626">
        <v>336.36891588885601</v>
      </c>
      <c r="J626">
        <v>395.60869044175399</v>
      </c>
    </row>
    <row r="627" spans="1:10" x14ac:dyDescent="0.25">
      <c r="A627" t="s">
        <v>632</v>
      </c>
      <c r="B627">
        <v>5.6</v>
      </c>
      <c r="C627">
        <v>16.977442916645401</v>
      </c>
      <c r="D627">
        <v>16.814430267248699</v>
      </c>
      <c r="E627">
        <f t="shared" si="18"/>
        <v>139.65642348487802</v>
      </c>
      <c r="F627">
        <f t="shared" si="19"/>
        <v>153.06930531176403</v>
      </c>
      <c r="G627">
        <v>484.92124418885902</v>
      </c>
      <c r="H627">
        <v>559.16508978607601</v>
      </c>
      <c r="I627">
        <v>345.264820703981</v>
      </c>
      <c r="J627">
        <v>406.09578447431198</v>
      </c>
    </row>
    <row r="628" spans="1:10" x14ac:dyDescent="0.25">
      <c r="A628" t="s">
        <v>633</v>
      </c>
      <c r="B628">
        <v>7.2</v>
      </c>
      <c r="C628">
        <v>16.8380970307322</v>
      </c>
      <c r="D628">
        <v>16.674908836278899</v>
      </c>
      <c r="E628">
        <f t="shared" si="18"/>
        <v>155.73935287424399</v>
      </c>
      <c r="F628">
        <f t="shared" si="19"/>
        <v>169.52568302279394</v>
      </c>
      <c r="G628">
        <v>510.37958991213799</v>
      </c>
      <c r="H628">
        <v>586.23779903222396</v>
      </c>
      <c r="I628">
        <v>354.640237037894</v>
      </c>
      <c r="J628">
        <v>416.71211600943002</v>
      </c>
    </row>
    <row r="629" spans="1:10" x14ac:dyDescent="0.25">
      <c r="A629" t="s">
        <v>634</v>
      </c>
      <c r="B629">
        <v>3.9</v>
      </c>
      <c r="C629">
        <v>16.655411434828601</v>
      </c>
      <c r="D629">
        <v>16.492593340401999</v>
      </c>
      <c r="E629">
        <f t="shared" si="18"/>
        <v>179.64759466643</v>
      </c>
      <c r="F629">
        <f t="shared" si="19"/>
        <v>195.11716812528994</v>
      </c>
      <c r="G629">
        <v>552.07393687364197</v>
      </c>
      <c r="H629">
        <v>631.49671541703196</v>
      </c>
      <c r="I629">
        <v>372.42634220721197</v>
      </c>
      <c r="J629">
        <v>436.37954729174203</v>
      </c>
    </row>
    <row r="630" spans="1:10" x14ac:dyDescent="0.25">
      <c r="A630" t="s">
        <v>635</v>
      </c>
      <c r="B630">
        <v>3.9</v>
      </c>
      <c r="C630">
        <v>16.518803156994</v>
      </c>
      <c r="D630">
        <v>16.358007082492101</v>
      </c>
      <c r="E630">
        <f t="shared" si="18"/>
        <v>180.11556334327395</v>
      </c>
      <c r="F630">
        <f t="shared" si="19"/>
        <v>195.04955870041107</v>
      </c>
      <c r="G630">
        <v>581.58425974568695</v>
      </c>
      <c r="H630">
        <v>663.48558186129605</v>
      </c>
      <c r="I630">
        <v>401.468696402413</v>
      </c>
      <c r="J630">
        <v>468.43602316088499</v>
      </c>
    </row>
    <row r="631" spans="1:10" x14ac:dyDescent="0.25">
      <c r="A631" t="s">
        <v>636</v>
      </c>
      <c r="B631">
        <v>5</v>
      </c>
      <c r="C631">
        <v>16.4282314454904</v>
      </c>
      <c r="D631">
        <v>16.271521218773302</v>
      </c>
      <c r="E631">
        <f t="shared" si="18"/>
        <v>160.06436305685605</v>
      </c>
      <c r="F631">
        <f t="shared" si="19"/>
        <v>172.29768830577507</v>
      </c>
      <c r="G631">
        <v>587.25896006356504</v>
      </c>
      <c r="H631">
        <v>668.92321888933304</v>
      </c>
      <c r="I631">
        <v>427.19459700670899</v>
      </c>
      <c r="J631">
        <v>496.62553058355797</v>
      </c>
    </row>
    <row r="632" spans="1:10" x14ac:dyDescent="0.25">
      <c r="A632" t="s">
        <v>637</v>
      </c>
      <c r="B632">
        <v>4.4000000000000004</v>
      </c>
      <c r="C632">
        <v>16.441749005763299</v>
      </c>
      <c r="D632">
        <v>16.291905262804299</v>
      </c>
      <c r="E632">
        <f t="shared" si="18"/>
        <v>125.20619038317403</v>
      </c>
      <c r="F632">
        <f t="shared" si="19"/>
        <v>133.54511919071501</v>
      </c>
      <c r="G632">
        <v>568.75225316016201</v>
      </c>
      <c r="H632">
        <v>647.52032649534601</v>
      </c>
      <c r="I632">
        <v>443.54606277698798</v>
      </c>
      <c r="J632">
        <v>513.975207304631</v>
      </c>
    </row>
    <row r="633" spans="1:10" x14ac:dyDescent="0.25">
      <c r="A633" t="s">
        <v>638</v>
      </c>
      <c r="B633">
        <v>4.4000000000000004</v>
      </c>
      <c r="C633">
        <v>16.423752001174499</v>
      </c>
      <c r="D633">
        <v>16.2813561692513</v>
      </c>
      <c r="E633">
        <f t="shared" si="18"/>
        <v>113.07883019427601</v>
      </c>
      <c r="F633">
        <f t="shared" si="19"/>
        <v>119.51241798145395</v>
      </c>
      <c r="G633">
        <v>556.12357355910501</v>
      </c>
      <c r="H633">
        <v>631.91242825869995</v>
      </c>
      <c r="I633">
        <v>443.044743364829</v>
      </c>
      <c r="J633">
        <v>512.400010277246</v>
      </c>
    </row>
    <row r="634" spans="1:10" x14ac:dyDescent="0.25">
      <c r="A634" t="s">
        <v>639</v>
      </c>
      <c r="B634">
        <v>7.8</v>
      </c>
      <c r="C634">
        <v>16.715678320472101</v>
      </c>
      <c r="D634">
        <v>16.589685649547899</v>
      </c>
      <c r="E634">
        <f t="shared" si="18"/>
        <v>47.730152735917954</v>
      </c>
      <c r="F634">
        <f t="shared" si="19"/>
        <v>46.171038533547971</v>
      </c>
      <c r="G634">
        <v>491.40542337217897</v>
      </c>
      <c r="H634">
        <v>557.93556615732098</v>
      </c>
      <c r="I634">
        <v>443.67527063626102</v>
      </c>
      <c r="J634">
        <v>511.76452762377301</v>
      </c>
    </row>
    <row r="635" spans="1:10" x14ac:dyDescent="0.25">
      <c r="A635" t="s">
        <v>640</v>
      </c>
      <c r="B635">
        <v>9.4</v>
      </c>
      <c r="C635">
        <v>17.0508200474777</v>
      </c>
      <c r="D635">
        <v>16.948062981876799</v>
      </c>
      <c r="E635">
        <f t="shared" si="18"/>
        <v>24.848317120741967</v>
      </c>
      <c r="F635">
        <f t="shared" si="19"/>
        <v>21.236985362835981</v>
      </c>
      <c r="G635">
        <v>414.89627152767298</v>
      </c>
      <c r="H635">
        <v>470.61173563313901</v>
      </c>
      <c r="I635">
        <v>390.04795440693101</v>
      </c>
      <c r="J635">
        <v>449.37475027030302</v>
      </c>
    </row>
    <row r="636" spans="1:10" x14ac:dyDescent="0.25">
      <c r="A636" t="s">
        <v>641</v>
      </c>
      <c r="B636">
        <v>11.1</v>
      </c>
      <c r="C636">
        <v>17.574147767954699</v>
      </c>
      <c r="D636">
        <v>17.5174735436403</v>
      </c>
      <c r="E636">
        <f t="shared" si="18"/>
        <v>-5.0837606409389764</v>
      </c>
      <c r="F636">
        <f t="shared" si="19"/>
        <v>-16.340811454260972</v>
      </c>
      <c r="G636">
        <v>316.692684197983</v>
      </c>
      <c r="H636">
        <v>353.07642310699202</v>
      </c>
      <c r="I636">
        <v>321.77644483892198</v>
      </c>
      <c r="J636">
        <v>369.417234561253</v>
      </c>
    </row>
    <row r="637" spans="1:10" x14ac:dyDescent="0.25">
      <c r="A637" t="s">
        <v>642</v>
      </c>
      <c r="B637">
        <v>11.1</v>
      </c>
      <c r="C637">
        <v>17.895595549360699</v>
      </c>
      <c r="D637">
        <v>17.894417507470202</v>
      </c>
      <c r="E637">
        <f t="shared" si="18"/>
        <v>16.171409524087039</v>
      </c>
      <c r="F637">
        <f t="shared" si="19"/>
        <v>2.6973393859960311</v>
      </c>
      <c r="G637">
        <v>272.74128037852302</v>
      </c>
      <c r="H637">
        <v>293.22545362353901</v>
      </c>
      <c r="I637">
        <v>256.56987085443598</v>
      </c>
      <c r="J637">
        <v>290.52811423754298</v>
      </c>
    </row>
    <row r="638" spans="1:10" x14ac:dyDescent="0.25">
      <c r="A638" t="s">
        <v>643</v>
      </c>
      <c r="B638">
        <v>12.8</v>
      </c>
      <c r="C638">
        <v>18.395188076513701</v>
      </c>
      <c r="D638">
        <v>18.463930845431701</v>
      </c>
      <c r="E638">
        <f t="shared" si="18"/>
        <v>0.83594281354299937</v>
      </c>
      <c r="F638">
        <f t="shared" si="19"/>
        <v>-17.809338239535009</v>
      </c>
      <c r="G638">
        <v>204.093644549206</v>
      </c>
      <c r="H638">
        <v>205.20480376478</v>
      </c>
      <c r="I638">
        <v>203.25770173566301</v>
      </c>
      <c r="J638">
        <v>223.014142004315</v>
      </c>
    </row>
    <row r="639" spans="1:10" x14ac:dyDescent="0.25">
      <c r="A639" t="s">
        <v>644</v>
      </c>
      <c r="B639">
        <v>13.3</v>
      </c>
      <c r="C639">
        <v>18.510895052694501</v>
      </c>
      <c r="D639">
        <v>18.6385803847745</v>
      </c>
      <c r="E639">
        <f t="shared" si="18"/>
        <v>29.350352477355983</v>
      </c>
      <c r="F639">
        <f t="shared" si="19"/>
        <v>10.069511568929983</v>
      </c>
      <c r="G639">
        <v>180.22026537724099</v>
      </c>
      <c r="H639">
        <v>167.62867526503899</v>
      </c>
      <c r="I639">
        <v>150.86991289988501</v>
      </c>
      <c r="J639">
        <v>157.55916369610901</v>
      </c>
    </row>
    <row r="640" spans="1:10" x14ac:dyDescent="0.25">
      <c r="A640" t="s">
        <v>645</v>
      </c>
      <c r="B640">
        <v>12.8</v>
      </c>
      <c r="C640">
        <v>18.513653016368401</v>
      </c>
      <c r="D640">
        <v>18.6845690767646</v>
      </c>
      <c r="E640">
        <f t="shared" si="18"/>
        <v>62.906528891117006</v>
      </c>
      <c r="F640">
        <f t="shared" si="19"/>
        <v>44.596494021180007</v>
      </c>
      <c r="G640">
        <v>196.391822421386</v>
      </c>
      <c r="H640">
        <v>176.350123569255</v>
      </c>
      <c r="I640">
        <v>133.48529353026899</v>
      </c>
      <c r="J640">
        <v>131.753629548075</v>
      </c>
    </row>
    <row r="641" spans="1:10" x14ac:dyDescent="0.25">
      <c r="A641" t="s">
        <v>646</v>
      </c>
      <c r="B641">
        <v>12.2</v>
      </c>
      <c r="C641">
        <v>18.4813461914712</v>
      </c>
      <c r="D641">
        <v>18.676910345820499</v>
      </c>
      <c r="E641">
        <f t="shared" si="18"/>
        <v>97.383820450795994</v>
      </c>
      <c r="F641">
        <f t="shared" si="19"/>
        <v>89.603040391188998</v>
      </c>
      <c r="G641">
        <v>224.07216482514499</v>
      </c>
      <c r="H641">
        <v>206.392218482983</v>
      </c>
      <c r="I641">
        <v>126.688344374349</v>
      </c>
      <c r="J641">
        <v>116.789178091794</v>
      </c>
    </row>
    <row r="642" spans="1:10" x14ac:dyDescent="0.25">
      <c r="A642" t="s">
        <v>647</v>
      </c>
      <c r="B642">
        <v>11.1</v>
      </c>
      <c r="C642">
        <v>18.400305343056498</v>
      </c>
      <c r="D642">
        <v>18.5968460845294</v>
      </c>
      <c r="E642">
        <f t="shared" si="18"/>
        <v>120.96064594499802</v>
      </c>
      <c r="F642">
        <f t="shared" si="19"/>
        <v>122.84394002487099</v>
      </c>
      <c r="G642">
        <v>250.56806629144501</v>
      </c>
      <c r="H642">
        <v>238.35930885047799</v>
      </c>
      <c r="I642">
        <v>129.60742034644699</v>
      </c>
      <c r="J642">
        <v>115.515368825607</v>
      </c>
    </row>
    <row r="643" spans="1:10" x14ac:dyDescent="0.25">
      <c r="A643" t="s">
        <v>648</v>
      </c>
      <c r="B643">
        <v>10.6</v>
      </c>
      <c r="C643">
        <v>18.3003588585179</v>
      </c>
      <c r="D643">
        <v>18.481645012843899</v>
      </c>
      <c r="E643">
        <f t="shared" ref="E643:E706" si="20">G643-I643</f>
        <v>141.676852603253</v>
      </c>
      <c r="F643">
        <f t="shared" ref="F643:F706" si="21">H643-J643</f>
        <v>155.99610505198297</v>
      </c>
      <c r="G643">
        <v>281.64061182069901</v>
      </c>
      <c r="H643">
        <v>279.42545341826099</v>
      </c>
      <c r="I643">
        <v>139.96375921744601</v>
      </c>
      <c r="J643">
        <v>123.42934836627801</v>
      </c>
    </row>
    <row r="644" spans="1:10" x14ac:dyDescent="0.25">
      <c r="A644" t="s">
        <v>649</v>
      </c>
      <c r="B644">
        <v>9.4</v>
      </c>
      <c r="C644">
        <v>18.2653034142735</v>
      </c>
      <c r="D644">
        <v>18.4202696463088</v>
      </c>
      <c r="E644">
        <f t="shared" si="20"/>
        <v>138.36462638927097</v>
      </c>
      <c r="F644">
        <f t="shared" si="21"/>
        <v>160.16558596536501</v>
      </c>
      <c r="G644">
        <v>294.63975428664497</v>
      </c>
      <c r="H644">
        <v>302.574644075386</v>
      </c>
      <c r="I644">
        <v>156.27512789737401</v>
      </c>
      <c r="J644">
        <v>142.40905811002099</v>
      </c>
    </row>
    <row r="645" spans="1:10" x14ac:dyDescent="0.25">
      <c r="A645" t="s">
        <v>650</v>
      </c>
      <c r="B645">
        <v>8.9</v>
      </c>
      <c r="C645">
        <v>18.2349181673613</v>
      </c>
      <c r="D645">
        <v>18.360377217134101</v>
      </c>
      <c r="E645">
        <f t="shared" si="20"/>
        <v>125.91567868567401</v>
      </c>
      <c r="F645">
        <f t="shared" si="21"/>
        <v>150.53603060123203</v>
      </c>
      <c r="G645">
        <v>292.11696423426702</v>
      </c>
      <c r="H645">
        <v>307.18665572881503</v>
      </c>
      <c r="I645">
        <v>166.20128554859301</v>
      </c>
      <c r="J645">
        <v>156.650625127583</v>
      </c>
    </row>
    <row r="646" spans="1:10" x14ac:dyDescent="0.25">
      <c r="A646" t="s">
        <v>651</v>
      </c>
      <c r="B646">
        <v>8.9</v>
      </c>
      <c r="C646">
        <v>18.0229272509333</v>
      </c>
      <c r="D646">
        <v>18.117768883081901</v>
      </c>
      <c r="E646">
        <f t="shared" si="20"/>
        <v>161.196008749871</v>
      </c>
      <c r="F646">
        <f t="shared" si="21"/>
        <v>189.46813142137901</v>
      </c>
      <c r="G646">
        <v>330.71707885800799</v>
      </c>
      <c r="H646">
        <v>354.27010668264001</v>
      </c>
      <c r="I646">
        <v>169.521070108137</v>
      </c>
      <c r="J646">
        <v>164.80197526126099</v>
      </c>
    </row>
    <row r="647" spans="1:10" x14ac:dyDescent="0.25">
      <c r="A647" t="s">
        <v>652</v>
      </c>
      <c r="B647">
        <v>7.2</v>
      </c>
      <c r="C647">
        <v>17.869634903239898</v>
      </c>
      <c r="D647">
        <v>17.940336961295401</v>
      </c>
      <c r="E647">
        <f t="shared" si="20"/>
        <v>188.44703458906702</v>
      </c>
      <c r="F647">
        <f t="shared" si="21"/>
        <v>217.840219720075</v>
      </c>
      <c r="G647">
        <v>381.15041905745301</v>
      </c>
      <c r="H647">
        <v>412.960438523606</v>
      </c>
      <c r="I647">
        <v>192.70338446838599</v>
      </c>
      <c r="J647">
        <v>195.120218803531</v>
      </c>
    </row>
    <row r="648" spans="1:10" x14ac:dyDescent="0.25">
      <c r="A648" t="s">
        <v>653</v>
      </c>
      <c r="B648">
        <v>7.8</v>
      </c>
      <c r="C648">
        <v>17.744938909919199</v>
      </c>
      <c r="D648">
        <v>17.794866962491099</v>
      </c>
      <c r="E648">
        <f t="shared" si="20"/>
        <v>177.75720645452</v>
      </c>
      <c r="F648">
        <f t="shared" si="21"/>
        <v>205.06632787821496</v>
      </c>
      <c r="G648">
        <v>399.06430190921901</v>
      </c>
      <c r="H648">
        <v>435.06931173973197</v>
      </c>
      <c r="I648">
        <v>221.30709545469901</v>
      </c>
      <c r="J648">
        <v>230.00298386151701</v>
      </c>
    </row>
    <row r="649" spans="1:10" x14ac:dyDescent="0.25">
      <c r="A649" t="s">
        <v>654</v>
      </c>
      <c r="B649">
        <v>7.2</v>
      </c>
      <c r="C649">
        <v>17.699660936339399</v>
      </c>
      <c r="D649">
        <v>17.735754528491601</v>
      </c>
      <c r="E649">
        <f t="shared" si="20"/>
        <v>147.32272325885199</v>
      </c>
      <c r="F649">
        <f t="shared" si="21"/>
        <v>168.69114662157199</v>
      </c>
      <c r="G649">
        <v>390.422907318059</v>
      </c>
      <c r="H649">
        <v>426.27689013466897</v>
      </c>
      <c r="I649">
        <v>243.10018405920701</v>
      </c>
      <c r="J649">
        <v>257.58574351309699</v>
      </c>
    </row>
    <row r="650" spans="1:10" x14ac:dyDescent="0.25">
      <c r="A650" t="s">
        <v>655</v>
      </c>
      <c r="B650">
        <v>6.1</v>
      </c>
      <c r="C650">
        <v>17.644930157067101</v>
      </c>
      <c r="D650">
        <v>17.670546784916102</v>
      </c>
      <c r="E650">
        <f t="shared" si="20"/>
        <v>133.419326271286</v>
      </c>
      <c r="F650">
        <f t="shared" si="21"/>
        <v>151.13661588613002</v>
      </c>
      <c r="G650">
        <v>385.37299590952199</v>
      </c>
      <c r="H650">
        <v>421.23746647502202</v>
      </c>
      <c r="I650">
        <v>251.95366963823599</v>
      </c>
      <c r="J650">
        <v>270.100850588892</v>
      </c>
    </row>
    <row r="651" spans="1:10" x14ac:dyDescent="0.25">
      <c r="A651" t="s">
        <v>656</v>
      </c>
      <c r="B651">
        <v>5.6</v>
      </c>
      <c r="C651">
        <v>17.529879506036401</v>
      </c>
      <c r="D651">
        <v>17.546344875529002</v>
      </c>
      <c r="E651">
        <f t="shared" si="20"/>
        <v>147.67842409335498</v>
      </c>
      <c r="F651">
        <f t="shared" si="21"/>
        <v>165.30755721017198</v>
      </c>
      <c r="G651">
        <v>404.92125476320399</v>
      </c>
      <c r="H651">
        <v>443.02870330614297</v>
      </c>
      <c r="I651">
        <v>257.24283066984901</v>
      </c>
      <c r="J651">
        <v>277.72114609597099</v>
      </c>
    </row>
    <row r="652" spans="1:10" x14ac:dyDescent="0.25">
      <c r="A652" t="s">
        <v>657</v>
      </c>
      <c r="B652">
        <v>4.4000000000000004</v>
      </c>
      <c r="C652">
        <v>17.454601825427901</v>
      </c>
      <c r="D652">
        <v>17.464736399055901</v>
      </c>
      <c r="E652">
        <f t="shared" si="20"/>
        <v>152.10815950803499</v>
      </c>
      <c r="F652">
        <f t="shared" si="21"/>
        <v>169.16747305211697</v>
      </c>
      <c r="G652">
        <v>423.61122891478999</v>
      </c>
      <c r="H652">
        <v>464.00890949377998</v>
      </c>
      <c r="I652">
        <v>271.503069406755</v>
      </c>
      <c r="J652">
        <v>294.84143644166301</v>
      </c>
    </row>
    <row r="653" spans="1:10" x14ac:dyDescent="0.25">
      <c r="A653" t="s">
        <v>658</v>
      </c>
      <c r="B653">
        <v>3.9</v>
      </c>
      <c r="C653">
        <v>17.3292743992778</v>
      </c>
      <c r="D653">
        <v>17.333457634761</v>
      </c>
      <c r="E653">
        <f t="shared" si="20"/>
        <v>156.32487567192896</v>
      </c>
      <c r="F653">
        <f t="shared" si="21"/>
        <v>172.99365507027801</v>
      </c>
      <c r="G653">
        <v>440.93750182428698</v>
      </c>
      <c r="H653">
        <v>483.44357094636803</v>
      </c>
      <c r="I653">
        <v>284.61262615235802</v>
      </c>
      <c r="J653">
        <v>310.44991587609002</v>
      </c>
    </row>
    <row r="654" spans="1:10" x14ac:dyDescent="0.25">
      <c r="A654" t="s">
        <v>659</v>
      </c>
      <c r="B654">
        <v>3.9</v>
      </c>
      <c r="C654">
        <v>17.1381486569665</v>
      </c>
      <c r="D654">
        <v>17.136119678745001</v>
      </c>
      <c r="E654">
        <f t="shared" si="20"/>
        <v>177.94977823277003</v>
      </c>
      <c r="F654">
        <f t="shared" si="21"/>
        <v>196.20282180179299</v>
      </c>
      <c r="G654">
        <v>478.39223356751302</v>
      </c>
      <c r="H654">
        <v>524.990628587743</v>
      </c>
      <c r="I654">
        <v>300.44245533474299</v>
      </c>
      <c r="J654">
        <v>328.78780678595001</v>
      </c>
    </row>
    <row r="655" spans="1:10" x14ac:dyDescent="0.25">
      <c r="A655" t="s">
        <v>660</v>
      </c>
      <c r="B655">
        <v>3.3</v>
      </c>
      <c r="C655">
        <v>17.0650783943709</v>
      </c>
      <c r="D655">
        <v>17.060656122820099</v>
      </c>
      <c r="E655">
        <f t="shared" si="20"/>
        <v>166.79647971688502</v>
      </c>
      <c r="F655">
        <f t="shared" si="21"/>
        <v>183.32701956219296</v>
      </c>
      <c r="G655">
        <v>494.87942088787099</v>
      </c>
      <c r="H655">
        <v>543.40377729475097</v>
      </c>
      <c r="I655">
        <v>328.08294117098598</v>
      </c>
      <c r="J655">
        <v>360.07675773255801</v>
      </c>
    </row>
    <row r="656" spans="1:10" x14ac:dyDescent="0.25">
      <c r="A656" t="s">
        <v>661</v>
      </c>
      <c r="B656">
        <v>7.2</v>
      </c>
      <c r="C656">
        <v>17.094238673188102</v>
      </c>
      <c r="D656">
        <v>17.0907506869878</v>
      </c>
      <c r="E656">
        <f t="shared" si="20"/>
        <v>121.68834639904401</v>
      </c>
      <c r="F656">
        <f t="shared" si="21"/>
        <v>132.84199256062698</v>
      </c>
      <c r="G656">
        <v>467.52390835485602</v>
      </c>
      <c r="H656">
        <v>513.08666730209598</v>
      </c>
      <c r="I656">
        <v>345.83556195581201</v>
      </c>
      <c r="J656">
        <v>380.244674741469</v>
      </c>
    </row>
    <row r="657" spans="1:10" x14ac:dyDescent="0.25">
      <c r="A657" t="s">
        <v>662</v>
      </c>
      <c r="B657">
        <v>6.7</v>
      </c>
      <c r="C657">
        <v>17.0028930503086</v>
      </c>
      <c r="D657">
        <v>16.998884625323001</v>
      </c>
      <c r="E657">
        <f t="shared" si="20"/>
        <v>124.49153153610598</v>
      </c>
      <c r="F657">
        <f t="shared" si="21"/>
        <v>135.19874024158997</v>
      </c>
      <c r="G657">
        <v>466.007442264215</v>
      </c>
      <c r="H657">
        <v>510.76783320431798</v>
      </c>
      <c r="I657">
        <v>341.51591072810902</v>
      </c>
      <c r="J657">
        <v>375.56909296272801</v>
      </c>
    </row>
    <row r="658" spans="1:10" x14ac:dyDescent="0.25">
      <c r="A658" t="s">
        <v>663</v>
      </c>
      <c r="B658">
        <v>8.9</v>
      </c>
      <c r="C658">
        <v>17.1945111434854</v>
      </c>
      <c r="D658">
        <v>17.197733122353998</v>
      </c>
      <c r="E658">
        <f t="shared" si="20"/>
        <v>84.28381417938698</v>
      </c>
      <c r="F658">
        <f t="shared" si="21"/>
        <v>90.172511517570001</v>
      </c>
      <c r="G658">
        <v>433.25500253082299</v>
      </c>
      <c r="H658">
        <v>473.82494541717602</v>
      </c>
      <c r="I658">
        <v>348.97118835143601</v>
      </c>
      <c r="J658">
        <v>383.65243389960602</v>
      </c>
    </row>
    <row r="659" spans="1:10" x14ac:dyDescent="0.25">
      <c r="A659" t="s">
        <v>664</v>
      </c>
      <c r="B659">
        <v>10.6</v>
      </c>
      <c r="C659">
        <v>17.438544801824701</v>
      </c>
      <c r="D659">
        <v>17.454425127436402</v>
      </c>
      <c r="E659">
        <f t="shared" si="20"/>
        <v>27.639091432349005</v>
      </c>
      <c r="F659">
        <f t="shared" si="21"/>
        <v>26.037038134087993</v>
      </c>
      <c r="G659">
        <v>358.05629867085202</v>
      </c>
      <c r="H659">
        <v>388.84679990691501</v>
      </c>
      <c r="I659">
        <v>330.41720723850301</v>
      </c>
      <c r="J659">
        <v>362.80976177282702</v>
      </c>
    </row>
    <row r="660" spans="1:10" x14ac:dyDescent="0.25">
      <c r="A660" t="s">
        <v>665</v>
      </c>
      <c r="B660">
        <v>11.1</v>
      </c>
      <c r="C660">
        <v>17.718018385297</v>
      </c>
      <c r="D660">
        <v>17.7579781973566</v>
      </c>
      <c r="E660">
        <f t="shared" si="20"/>
        <v>2.9200736983650017</v>
      </c>
      <c r="F660">
        <f t="shared" si="21"/>
        <v>-5.0377156860939749</v>
      </c>
      <c r="G660">
        <v>294.748926750934</v>
      </c>
      <c r="H660">
        <v>314.07916723269102</v>
      </c>
      <c r="I660">
        <v>291.828853052569</v>
      </c>
      <c r="J660">
        <v>319.116882918785</v>
      </c>
    </row>
    <row r="661" spans="1:10" x14ac:dyDescent="0.25">
      <c r="A661" t="s">
        <v>666</v>
      </c>
      <c r="B661">
        <v>11.7</v>
      </c>
      <c r="C661">
        <v>17.978023803772199</v>
      </c>
      <c r="D661">
        <v>18.0534384241911</v>
      </c>
      <c r="E661">
        <f t="shared" si="20"/>
        <v>7.8757852900879755</v>
      </c>
      <c r="F661">
        <f t="shared" si="21"/>
        <v>-4.726052606251983</v>
      </c>
      <c r="G661">
        <v>257.92314624543599</v>
      </c>
      <c r="H661">
        <v>265.831158482609</v>
      </c>
      <c r="I661">
        <v>250.04736095534801</v>
      </c>
      <c r="J661">
        <v>270.55721108886098</v>
      </c>
    </row>
    <row r="662" spans="1:10" x14ac:dyDescent="0.25">
      <c r="A662" t="s">
        <v>667</v>
      </c>
      <c r="B662">
        <v>11.7</v>
      </c>
      <c r="C662">
        <v>18.240279513280701</v>
      </c>
      <c r="D662">
        <v>18.357698530965699</v>
      </c>
      <c r="E662">
        <f t="shared" si="20"/>
        <v>6.9905425853499992</v>
      </c>
      <c r="F662">
        <f t="shared" si="21"/>
        <v>-10.194620835877004</v>
      </c>
      <c r="G662">
        <v>222.60743798194301</v>
      </c>
      <c r="H662">
        <v>218.16575180008499</v>
      </c>
      <c r="I662">
        <v>215.61689539659301</v>
      </c>
      <c r="J662">
        <v>228.36037263596199</v>
      </c>
    </row>
    <row r="663" spans="1:10" x14ac:dyDescent="0.25">
      <c r="A663" t="s">
        <v>668</v>
      </c>
      <c r="B663">
        <v>12.2</v>
      </c>
      <c r="C663">
        <v>18.408399788050399</v>
      </c>
      <c r="D663">
        <v>18.5656174792617</v>
      </c>
      <c r="E663">
        <f t="shared" si="20"/>
        <v>16.482342383437015</v>
      </c>
      <c r="F663">
        <f t="shared" si="21"/>
        <v>-1.3705755297260112</v>
      </c>
      <c r="G663">
        <v>196.62864082425901</v>
      </c>
      <c r="H663">
        <v>182.131261521939</v>
      </c>
      <c r="I663">
        <v>180.14629844082199</v>
      </c>
      <c r="J663">
        <v>183.50183705166501</v>
      </c>
    </row>
    <row r="664" spans="1:10" x14ac:dyDescent="0.25">
      <c r="A664" t="s">
        <v>669</v>
      </c>
      <c r="B664">
        <v>12.2</v>
      </c>
      <c r="C664">
        <v>18.515613373650201</v>
      </c>
      <c r="D664">
        <v>18.703991992174501</v>
      </c>
      <c r="E664">
        <f t="shared" si="20"/>
        <v>40.991228031223017</v>
      </c>
      <c r="F664">
        <f t="shared" si="21"/>
        <v>27.502094451412006</v>
      </c>
      <c r="G664">
        <v>192.628340041862</v>
      </c>
      <c r="H664">
        <v>173.619773106964</v>
      </c>
      <c r="I664">
        <v>151.63711201063899</v>
      </c>
      <c r="J664">
        <v>146.117678655552</v>
      </c>
    </row>
    <row r="665" spans="1:10" x14ac:dyDescent="0.25">
      <c r="A665" t="s">
        <v>670</v>
      </c>
      <c r="B665">
        <v>11.7</v>
      </c>
      <c r="C665">
        <v>18.496978457328801</v>
      </c>
      <c r="D665">
        <v>18.697504084968699</v>
      </c>
      <c r="E665">
        <f t="shared" si="20"/>
        <v>73.045038553562989</v>
      </c>
      <c r="F665">
        <f t="shared" si="21"/>
        <v>68.409354833020004</v>
      </c>
      <c r="G665">
        <v>206.87933079754299</v>
      </c>
      <c r="H665">
        <v>189.938053814483</v>
      </c>
      <c r="I665">
        <v>133.83429224398</v>
      </c>
      <c r="J665">
        <v>121.52869898146299</v>
      </c>
    </row>
    <row r="666" spans="1:10" x14ac:dyDescent="0.25">
      <c r="A666" t="s">
        <v>671</v>
      </c>
      <c r="B666">
        <v>10.6</v>
      </c>
      <c r="C666">
        <v>18.397863128440299</v>
      </c>
      <c r="D666">
        <v>18.5878341783663</v>
      </c>
      <c r="E666">
        <f t="shared" si="20"/>
        <v>117.060867777228</v>
      </c>
      <c r="F666">
        <f t="shared" si="21"/>
        <v>123.68804043124702</v>
      </c>
      <c r="G666">
        <v>244.81469243360999</v>
      </c>
      <c r="H666">
        <v>235.58741251011801</v>
      </c>
      <c r="I666">
        <v>127.75382465638199</v>
      </c>
      <c r="J666">
        <v>111.899372078871</v>
      </c>
    </row>
    <row r="667" spans="1:10" x14ac:dyDescent="0.25">
      <c r="A667" t="s">
        <v>672</v>
      </c>
      <c r="B667">
        <v>10</v>
      </c>
      <c r="C667">
        <v>18.348254283593</v>
      </c>
      <c r="D667">
        <v>18.515143379729398</v>
      </c>
      <c r="E667">
        <f t="shared" si="20"/>
        <v>136.743768422545</v>
      </c>
      <c r="F667">
        <f t="shared" si="21"/>
        <v>156.246242961235</v>
      </c>
      <c r="G667">
        <v>276.37934448318401</v>
      </c>
      <c r="H667">
        <v>279.059095496422</v>
      </c>
      <c r="I667">
        <v>139.63557606063901</v>
      </c>
      <c r="J667">
        <v>122.81285253518701</v>
      </c>
    </row>
    <row r="668" spans="1:10" x14ac:dyDescent="0.25">
      <c r="A668" t="s">
        <v>673</v>
      </c>
      <c r="B668">
        <v>9.4</v>
      </c>
      <c r="C668">
        <v>18.304513692418201</v>
      </c>
      <c r="D668">
        <v>18.439569300568099</v>
      </c>
      <c r="E668">
        <f t="shared" si="20"/>
        <v>132.04157474198499</v>
      </c>
      <c r="F668">
        <f t="shared" si="21"/>
        <v>156.78571957515601</v>
      </c>
      <c r="G668">
        <v>284.50432707534799</v>
      </c>
      <c r="H668">
        <v>296.67726205028902</v>
      </c>
      <c r="I668">
        <v>152.462752333363</v>
      </c>
      <c r="J668">
        <v>139.89154247513301</v>
      </c>
    </row>
    <row r="669" spans="1:10" x14ac:dyDescent="0.25">
      <c r="A669" t="s">
        <v>674</v>
      </c>
      <c r="B669">
        <v>8.9</v>
      </c>
      <c r="C669">
        <v>18.271779599501802</v>
      </c>
      <c r="D669">
        <v>18.377107334871798</v>
      </c>
      <c r="E669">
        <f t="shared" si="20"/>
        <v>125.39695371422098</v>
      </c>
      <c r="F669">
        <f t="shared" si="21"/>
        <v>151.26975229505001</v>
      </c>
      <c r="G669">
        <v>285.62747994124197</v>
      </c>
      <c r="H669">
        <v>304.30443963652101</v>
      </c>
      <c r="I669">
        <v>160.23052622702099</v>
      </c>
      <c r="J669">
        <v>153.034687341471</v>
      </c>
    </row>
    <row r="670" spans="1:10" x14ac:dyDescent="0.25">
      <c r="A670" t="s">
        <v>675</v>
      </c>
      <c r="B670">
        <v>8.9</v>
      </c>
      <c r="C670">
        <v>18.225763457657699</v>
      </c>
      <c r="D670">
        <v>18.3060208675778</v>
      </c>
      <c r="E670">
        <f t="shared" si="20"/>
        <v>127.55679310353102</v>
      </c>
      <c r="F670">
        <f t="shared" si="21"/>
        <v>152.14510049103401</v>
      </c>
      <c r="G670">
        <v>292.65621999420802</v>
      </c>
      <c r="H670">
        <v>315.18002454784101</v>
      </c>
      <c r="I670">
        <v>165.09942689067699</v>
      </c>
      <c r="J670">
        <v>163.034924056807</v>
      </c>
    </row>
    <row r="671" spans="1:10" x14ac:dyDescent="0.25">
      <c r="A671" t="s">
        <v>676</v>
      </c>
      <c r="B671">
        <v>8.3000000000000007</v>
      </c>
      <c r="C671">
        <v>18.1182123442101</v>
      </c>
      <c r="D671">
        <v>18.177004208921598</v>
      </c>
      <c r="E671">
        <f t="shared" si="20"/>
        <v>144.07652504929101</v>
      </c>
      <c r="F671">
        <f t="shared" si="21"/>
        <v>168.073444228634</v>
      </c>
      <c r="G671">
        <v>314.445049356531</v>
      </c>
      <c r="H671">
        <v>341.07626121353701</v>
      </c>
      <c r="I671">
        <v>170.36852430723999</v>
      </c>
      <c r="J671">
        <v>173.00281698490301</v>
      </c>
    </row>
    <row r="672" spans="1:10" x14ac:dyDescent="0.25">
      <c r="A672" t="s">
        <v>677</v>
      </c>
      <c r="B672">
        <v>7.8</v>
      </c>
      <c r="C672">
        <v>18.046300022149001</v>
      </c>
      <c r="D672">
        <v>18.089024474893201</v>
      </c>
      <c r="E672">
        <f t="shared" si="20"/>
        <v>149.68302297173403</v>
      </c>
      <c r="F672">
        <f t="shared" si="21"/>
        <v>172.22651482987902</v>
      </c>
      <c r="G672">
        <v>333.09988504794302</v>
      </c>
      <c r="H672">
        <v>362.95486105286801</v>
      </c>
      <c r="I672">
        <v>183.41686207620899</v>
      </c>
      <c r="J672">
        <v>190.72834622298899</v>
      </c>
    </row>
    <row r="673" spans="1:10" x14ac:dyDescent="0.25">
      <c r="A673" t="s">
        <v>678</v>
      </c>
      <c r="B673">
        <v>8.3000000000000007</v>
      </c>
      <c r="C673">
        <v>17.8845748218748</v>
      </c>
      <c r="D673">
        <v>17.911242065011599</v>
      </c>
      <c r="E673">
        <f t="shared" si="20"/>
        <v>163.92254633809202</v>
      </c>
      <c r="F673">
        <f t="shared" si="21"/>
        <v>186.02466174755398</v>
      </c>
      <c r="G673">
        <v>359.38560180335401</v>
      </c>
      <c r="H673">
        <v>392.81250532577798</v>
      </c>
      <c r="I673">
        <v>195.46305546526199</v>
      </c>
      <c r="J673">
        <v>206.787843578224</v>
      </c>
    </row>
    <row r="674" spans="1:10" x14ac:dyDescent="0.25">
      <c r="A674" t="s">
        <v>679</v>
      </c>
      <c r="B674">
        <v>7.2</v>
      </c>
      <c r="C674">
        <v>17.697085635970701</v>
      </c>
      <c r="D674">
        <v>17.7119283322623</v>
      </c>
      <c r="E674">
        <f t="shared" si="20"/>
        <v>185.56500779111599</v>
      </c>
      <c r="F674">
        <f t="shared" si="21"/>
        <v>208.45547109129998</v>
      </c>
      <c r="G674">
        <v>400.902657242597</v>
      </c>
      <c r="H674">
        <v>439.49210893106198</v>
      </c>
      <c r="I674">
        <v>215.33764945148101</v>
      </c>
      <c r="J674">
        <v>231.03663783976199</v>
      </c>
    </row>
    <row r="675" spans="1:10" x14ac:dyDescent="0.25">
      <c r="A675" t="s">
        <v>680</v>
      </c>
      <c r="B675">
        <v>6.1</v>
      </c>
      <c r="C675">
        <v>17.632709079742099</v>
      </c>
      <c r="D675">
        <v>17.639053496484902</v>
      </c>
      <c r="E675">
        <f t="shared" si="20"/>
        <v>167.23059427538001</v>
      </c>
      <c r="F675">
        <f t="shared" si="21"/>
        <v>187.34076139959296</v>
      </c>
      <c r="G675">
        <v>411.70813464208601</v>
      </c>
      <c r="H675">
        <v>452.47221266481898</v>
      </c>
      <c r="I675">
        <v>244.47754036670599</v>
      </c>
      <c r="J675">
        <v>265.13145126522602</v>
      </c>
    </row>
    <row r="676" spans="1:10" x14ac:dyDescent="0.25">
      <c r="A676" t="s">
        <v>681</v>
      </c>
      <c r="B676">
        <v>5.6</v>
      </c>
      <c r="C676">
        <v>17.462755009642301</v>
      </c>
      <c r="D676">
        <v>17.4611694134489</v>
      </c>
      <c r="E676">
        <f t="shared" si="20"/>
        <v>164.74067381610899</v>
      </c>
      <c r="F676">
        <f t="shared" si="21"/>
        <v>182.998447922183</v>
      </c>
      <c r="G676">
        <v>424.463573289377</v>
      </c>
      <c r="H676">
        <v>466.750493333961</v>
      </c>
      <c r="I676">
        <v>259.722899473268</v>
      </c>
      <c r="J676">
        <v>283.752045411778</v>
      </c>
    </row>
    <row r="677" spans="1:10" x14ac:dyDescent="0.25">
      <c r="A677" t="s">
        <v>682</v>
      </c>
      <c r="B677">
        <v>5</v>
      </c>
      <c r="C677">
        <v>17.394523776412701</v>
      </c>
      <c r="D677">
        <v>17.389284972020299</v>
      </c>
      <c r="E677">
        <f t="shared" si="20"/>
        <v>158.37936681813602</v>
      </c>
      <c r="F677">
        <f t="shared" si="21"/>
        <v>174.76896331601199</v>
      </c>
      <c r="G677">
        <v>438.511533190178</v>
      </c>
      <c r="H677">
        <v>482.134624514525</v>
      </c>
      <c r="I677">
        <v>280.13216637204198</v>
      </c>
      <c r="J677">
        <v>307.36566119851301</v>
      </c>
    </row>
    <row r="678" spans="1:10" x14ac:dyDescent="0.25">
      <c r="A678" t="s">
        <v>683</v>
      </c>
      <c r="B678">
        <v>4.4000000000000004</v>
      </c>
      <c r="C678">
        <v>17.327613238520701</v>
      </c>
      <c r="D678">
        <v>17.319934120613901</v>
      </c>
      <c r="E678">
        <f t="shared" si="20"/>
        <v>143.42292579579998</v>
      </c>
      <c r="F678">
        <f t="shared" si="21"/>
        <v>157.48953812400202</v>
      </c>
      <c r="G678">
        <v>438.298725817182</v>
      </c>
      <c r="H678">
        <v>481.86717110626</v>
      </c>
      <c r="I678">
        <v>294.87580002138202</v>
      </c>
      <c r="J678">
        <v>324.37763298225798</v>
      </c>
    </row>
    <row r="679" spans="1:10" x14ac:dyDescent="0.25">
      <c r="A679" t="s">
        <v>684</v>
      </c>
      <c r="B679">
        <v>4.4000000000000004</v>
      </c>
      <c r="C679">
        <v>17.2404400508713</v>
      </c>
      <c r="D679">
        <v>17.231068618901201</v>
      </c>
      <c r="E679">
        <f t="shared" si="20"/>
        <v>143.02765714756299</v>
      </c>
      <c r="F679">
        <f t="shared" si="21"/>
        <v>156.43479291851401</v>
      </c>
      <c r="G679">
        <v>446.22560209450597</v>
      </c>
      <c r="H679">
        <v>490.40042088824498</v>
      </c>
      <c r="I679">
        <v>303.19794494694298</v>
      </c>
      <c r="J679">
        <v>333.96562796973097</v>
      </c>
    </row>
    <row r="680" spans="1:10" x14ac:dyDescent="0.25">
      <c r="A680" t="s">
        <v>685</v>
      </c>
      <c r="B680">
        <v>5</v>
      </c>
      <c r="C680">
        <v>17.179999367447</v>
      </c>
      <c r="D680">
        <v>17.170415901703901</v>
      </c>
      <c r="E680">
        <f t="shared" si="20"/>
        <v>142.50286793631</v>
      </c>
      <c r="F680">
        <f t="shared" si="21"/>
        <v>155.37910922754401</v>
      </c>
      <c r="G680">
        <v>456.847595557982</v>
      </c>
      <c r="H680">
        <v>501.85810095991599</v>
      </c>
      <c r="I680">
        <v>314.34472762167201</v>
      </c>
      <c r="J680">
        <v>346.47899173237198</v>
      </c>
    </row>
    <row r="681" spans="1:10" x14ac:dyDescent="0.25">
      <c r="A681" t="s">
        <v>686</v>
      </c>
      <c r="B681">
        <v>5</v>
      </c>
      <c r="C681">
        <v>17.132297016445801</v>
      </c>
      <c r="D681">
        <v>17.123394142872499</v>
      </c>
      <c r="E681">
        <f t="shared" si="20"/>
        <v>135.28500217127902</v>
      </c>
      <c r="F681">
        <f t="shared" si="21"/>
        <v>147.03691567147501</v>
      </c>
      <c r="G681">
        <v>459.62031179095601</v>
      </c>
      <c r="H681">
        <v>504.62152155752</v>
      </c>
      <c r="I681">
        <v>324.33530961967699</v>
      </c>
      <c r="J681">
        <v>357.58460588604498</v>
      </c>
    </row>
    <row r="682" spans="1:10" x14ac:dyDescent="0.25">
      <c r="A682" t="s">
        <v>687</v>
      </c>
      <c r="B682">
        <v>6.7</v>
      </c>
      <c r="C682">
        <v>17.378414264718401</v>
      </c>
      <c r="D682">
        <v>17.378890350829099</v>
      </c>
      <c r="E682">
        <f t="shared" si="20"/>
        <v>65.576691824884961</v>
      </c>
      <c r="F682">
        <f t="shared" si="21"/>
        <v>69.151905465656966</v>
      </c>
      <c r="G682">
        <v>398.64372288068398</v>
      </c>
      <c r="H682">
        <v>436.34482309972998</v>
      </c>
      <c r="I682">
        <v>333.06703105579902</v>
      </c>
      <c r="J682">
        <v>367.19291763407301</v>
      </c>
    </row>
    <row r="683" spans="1:10" x14ac:dyDescent="0.25">
      <c r="A683" t="s">
        <v>688</v>
      </c>
      <c r="B683">
        <v>7.2</v>
      </c>
      <c r="C683">
        <v>17.7368384854834</v>
      </c>
      <c r="D683">
        <v>17.756200459380501</v>
      </c>
      <c r="E683">
        <f t="shared" si="20"/>
        <v>26.108362445005014</v>
      </c>
      <c r="F683">
        <f t="shared" si="21"/>
        <v>24.330239621880025</v>
      </c>
      <c r="G683">
        <v>313.477954355299</v>
      </c>
      <c r="H683">
        <v>339.83492282348101</v>
      </c>
      <c r="I683">
        <v>287.36959191029399</v>
      </c>
      <c r="J683">
        <v>315.50468320160098</v>
      </c>
    </row>
    <row r="684" spans="1:10" x14ac:dyDescent="0.25">
      <c r="A684" t="s">
        <v>689</v>
      </c>
      <c r="B684">
        <v>7.8</v>
      </c>
      <c r="C684">
        <v>18.212168076933299</v>
      </c>
      <c r="D684">
        <v>18.271325160275602</v>
      </c>
      <c r="E684">
        <f t="shared" si="20"/>
        <v>10.996180487380997</v>
      </c>
      <c r="F684">
        <f t="shared" si="21"/>
        <v>2.8443146838729945</v>
      </c>
      <c r="G684">
        <v>236.920384292958</v>
      </c>
      <c r="H684">
        <v>247.621004379222</v>
      </c>
      <c r="I684">
        <v>225.92420380557701</v>
      </c>
      <c r="J684">
        <v>244.77668969534901</v>
      </c>
    </row>
    <row r="685" spans="1:10" x14ac:dyDescent="0.25">
      <c r="A685" t="s">
        <v>690</v>
      </c>
      <c r="B685">
        <v>8.9</v>
      </c>
      <c r="C685">
        <v>18.465423628311498</v>
      </c>
      <c r="D685">
        <v>18.5724663988271</v>
      </c>
      <c r="E685">
        <f t="shared" si="20"/>
        <v>22.757060620388984</v>
      </c>
      <c r="F685">
        <f t="shared" si="21"/>
        <v>11.406977284602988</v>
      </c>
      <c r="G685">
        <v>194.78248038644199</v>
      </c>
      <c r="H685">
        <v>191.485732785252</v>
      </c>
      <c r="I685">
        <v>172.02541976605301</v>
      </c>
      <c r="J685">
        <v>180.07875550064901</v>
      </c>
    </row>
    <row r="686" spans="1:10" x14ac:dyDescent="0.25">
      <c r="A686" t="s">
        <v>691</v>
      </c>
      <c r="B686">
        <v>10</v>
      </c>
      <c r="C686">
        <v>18.699548664926201</v>
      </c>
      <c r="D686">
        <v>18.863592995990999</v>
      </c>
      <c r="E686">
        <f t="shared" si="20"/>
        <v>33.272214083689988</v>
      </c>
      <c r="F686">
        <f t="shared" si="21"/>
        <v>17.512151916130989</v>
      </c>
      <c r="G686">
        <v>168.534699401919</v>
      </c>
      <c r="H686">
        <v>152.135666088715</v>
      </c>
      <c r="I686">
        <v>135.26248531822901</v>
      </c>
      <c r="J686">
        <v>134.62351417258401</v>
      </c>
    </row>
    <row r="687" spans="1:10" x14ac:dyDescent="0.25">
      <c r="A687" t="s">
        <v>692</v>
      </c>
      <c r="B687">
        <v>10.6</v>
      </c>
      <c r="C687">
        <v>18.8429302968547</v>
      </c>
      <c r="D687">
        <v>19.057687544418901</v>
      </c>
      <c r="E687">
        <f t="shared" si="20"/>
        <v>30.685237668862015</v>
      </c>
      <c r="F687">
        <f t="shared" si="21"/>
        <v>8.8199545290690082</v>
      </c>
      <c r="G687">
        <v>144.52541803480301</v>
      </c>
      <c r="H687">
        <v>114.457102554255</v>
      </c>
      <c r="I687">
        <v>113.84018036594099</v>
      </c>
      <c r="J687">
        <v>105.63714802518599</v>
      </c>
    </row>
    <row r="688" spans="1:10" x14ac:dyDescent="0.25">
      <c r="A688" t="s">
        <v>693</v>
      </c>
      <c r="B688">
        <v>10.6</v>
      </c>
      <c r="C688">
        <v>18.936711545775701</v>
      </c>
      <c r="D688">
        <v>19.190774131845199</v>
      </c>
      <c r="E688">
        <f t="shared" si="20"/>
        <v>49.817299783776292</v>
      </c>
      <c r="F688">
        <f t="shared" si="21"/>
        <v>31.94689066878621</v>
      </c>
      <c r="G688">
        <v>141.57131445209399</v>
      </c>
      <c r="H688">
        <v>106.13545160976901</v>
      </c>
      <c r="I688">
        <v>91.754014668317694</v>
      </c>
      <c r="J688">
        <v>74.188560940982796</v>
      </c>
    </row>
    <row r="689" spans="1:10" x14ac:dyDescent="0.25">
      <c r="A689" t="s">
        <v>694</v>
      </c>
      <c r="B689">
        <v>11.1</v>
      </c>
      <c r="C689">
        <v>19.053003512920199</v>
      </c>
      <c r="D689">
        <v>19.32871530793</v>
      </c>
      <c r="E689">
        <f t="shared" si="20"/>
        <v>55.37223931037019</v>
      </c>
      <c r="F689">
        <f t="shared" si="21"/>
        <v>44.414902854594395</v>
      </c>
      <c r="G689">
        <v>134.529355718338</v>
      </c>
      <c r="H689">
        <v>99.105264667320597</v>
      </c>
      <c r="I689">
        <v>79.157116407967806</v>
      </c>
      <c r="J689">
        <v>54.690361812726202</v>
      </c>
    </row>
    <row r="690" spans="1:10" x14ac:dyDescent="0.25">
      <c r="A690" t="s">
        <v>695</v>
      </c>
      <c r="B690">
        <v>10.6</v>
      </c>
      <c r="C690">
        <v>18.900957230704599</v>
      </c>
      <c r="D690">
        <v>19.167371533586099</v>
      </c>
      <c r="E690">
        <f t="shared" si="20"/>
        <v>94.369307836064195</v>
      </c>
      <c r="F690">
        <f t="shared" si="21"/>
        <v>96.387119103389097</v>
      </c>
      <c r="G690">
        <v>158.61557876146199</v>
      </c>
      <c r="H690">
        <v>131.86985227411199</v>
      </c>
      <c r="I690">
        <v>64.246270925397795</v>
      </c>
      <c r="J690">
        <v>35.482733170722902</v>
      </c>
    </row>
    <row r="691" spans="1:10" x14ac:dyDescent="0.25">
      <c r="A691" t="s">
        <v>696</v>
      </c>
      <c r="B691">
        <v>10.6</v>
      </c>
      <c r="C691">
        <v>18.6116765755561</v>
      </c>
      <c r="D691">
        <v>18.840369012907399</v>
      </c>
      <c r="E691">
        <f t="shared" si="20"/>
        <v>180.17739650522208</v>
      </c>
      <c r="F691">
        <f t="shared" si="21"/>
        <v>206.51677887457822</v>
      </c>
      <c r="G691">
        <v>246.23884439790299</v>
      </c>
      <c r="H691">
        <v>239.46812139011101</v>
      </c>
      <c r="I691">
        <v>66.061447892680903</v>
      </c>
      <c r="J691">
        <v>32.951342515532801</v>
      </c>
    </row>
    <row r="692" spans="1:10" x14ac:dyDescent="0.25">
      <c r="A692" t="s">
        <v>697</v>
      </c>
      <c r="B692">
        <v>9.4</v>
      </c>
      <c r="C692">
        <v>18.540714523503599</v>
      </c>
      <c r="D692">
        <v>18.725249638402499</v>
      </c>
      <c r="E692">
        <f t="shared" si="20"/>
        <v>187.982809503797</v>
      </c>
      <c r="F692">
        <f t="shared" si="21"/>
        <v>224.30205064199612</v>
      </c>
      <c r="G692">
        <v>291.60281073552801</v>
      </c>
      <c r="H692">
        <v>299.63633278106403</v>
      </c>
      <c r="I692">
        <v>103.620001231731</v>
      </c>
      <c r="J692">
        <v>75.334282139067895</v>
      </c>
    </row>
    <row r="693" spans="1:10" x14ac:dyDescent="0.25">
      <c r="A693" t="s">
        <v>698</v>
      </c>
      <c r="B693">
        <v>10</v>
      </c>
      <c r="C693">
        <v>18.460701198783401</v>
      </c>
      <c r="D693">
        <v>18.5940453153286</v>
      </c>
      <c r="E693">
        <f t="shared" si="20"/>
        <v>152.88458942271598</v>
      </c>
      <c r="F693">
        <f t="shared" si="21"/>
        <v>189.47454715346601</v>
      </c>
      <c r="G693">
        <v>281.90800098279698</v>
      </c>
      <c r="H693">
        <v>299.777372308172</v>
      </c>
      <c r="I693">
        <v>129.023411560081</v>
      </c>
      <c r="J693">
        <v>110.302825154706</v>
      </c>
    </row>
    <row r="694" spans="1:10" x14ac:dyDescent="0.25">
      <c r="A694" t="s">
        <v>699</v>
      </c>
      <c r="B694">
        <v>9.4</v>
      </c>
      <c r="C694">
        <v>18.511806278095801</v>
      </c>
      <c r="D694">
        <v>18.604034107679599</v>
      </c>
      <c r="E694">
        <f t="shared" si="20"/>
        <v>114.322778853822</v>
      </c>
      <c r="F694">
        <f t="shared" si="21"/>
        <v>145.89837842646497</v>
      </c>
      <c r="G694">
        <v>255.05463069147501</v>
      </c>
      <c r="H694">
        <v>277.33271423472797</v>
      </c>
      <c r="I694">
        <v>140.73185183765301</v>
      </c>
      <c r="J694">
        <v>131.434335808263</v>
      </c>
    </row>
    <row r="695" spans="1:10" x14ac:dyDescent="0.25">
      <c r="A695" t="s">
        <v>700</v>
      </c>
      <c r="B695">
        <v>9.4</v>
      </c>
      <c r="C695">
        <v>18.502699562336801</v>
      </c>
      <c r="D695">
        <v>18.5604503462576</v>
      </c>
      <c r="E695">
        <f t="shared" si="20"/>
        <v>105.05519786399299</v>
      </c>
      <c r="F695">
        <f t="shared" si="21"/>
        <v>132.95293218442998</v>
      </c>
      <c r="G695">
        <v>241.95885551534599</v>
      </c>
      <c r="H695">
        <v>266.90095693360098</v>
      </c>
      <c r="I695">
        <v>136.903657651353</v>
      </c>
      <c r="J695">
        <v>133.948024749171</v>
      </c>
    </row>
    <row r="696" spans="1:10" x14ac:dyDescent="0.25">
      <c r="A696" t="s">
        <v>701</v>
      </c>
      <c r="B696">
        <v>8.9</v>
      </c>
      <c r="C696">
        <v>18.460173317927602</v>
      </c>
      <c r="D696">
        <v>18.4911412433833</v>
      </c>
      <c r="E696">
        <f t="shared" si="20"/>
        <v>120.467961651173</v>
      </c>
      <c r="F696">
        <f t="shared" si="21"/>
        <v>146.29457493883501</v>
      </c>
      <c r="G696">
        <v>253.946131929507</v>
      </c>
      <c r="H696">
        <v>282.083804350305</v>
      </c>
      <c r="I696">
        <v>133.47817027833401</v>
      </c>
      <c r="J696">
        <v>135.78922941146999</v>
      </c>
    </row>
    <row r="697" spans="1:10" x14ac:dyDescent="0.25">
      <c r="A697" t="s">
        <v>702</v>
      </c>
      <c r="B697">
        <v>6.7</v>
      </c>
      <c r="C697">
        <v>18.316232191463701</v>
      </c>
      <c r="D697">
        <v>18.324348802464002</v>
      </c>
      <c r="E697">
        <f t="shared" si="20"/>
        <v>152.49411215460103</v>
      </c>
      <c r="F697">
        <f t="shared" si="21"/>
        <v>178.685977364363</v>
      </c>
      <c r="G697">
        <v>289.28791806607802</v>
      </c>
      <c r="H697">
        <v>322.44001149565099</v>
      </c>
      <c r="I697">
        <v>136.79380591147699</v>
      </c>
      <c r="J697">
        <v>143.75403413128799</v>
      </c>
    </row>
    <row r="698" spans="1:10" x14ac:dyDescent="0.25">
      <c r="A698" t="s">
        <v>703</v>
      </c>
      <c r="B698">
        <v>7.2</v>
      </c>
      <c r="C698">
        <v>18.157758933906401</v>
      </c>
      <c r="D698">
        <v>18.147888030871201</v>
      </c>
      <c r="E698">
        <f t="shared" si="20"/>
        <v>176.98266757819204</v>
      </c>
      <c r="F698">
        <f t="shared" si="21"/>
        <v>202.60807341194399</v>
      </c>
      <c r="G698">
        <v>330.40696646478602</v>
      </c>
      <c r="H698">
        <v>368.59550414455998</v>
      </c>
      <c r="I698">
        <v>153.42429888659399</v>
      </c>
      <c r="J698">
        <v>165.98743073261599</v>
      </c>
    </row>
    <row r="699" spans="1:10" x14ac:dyDescent="0.25">
      <c r="A699" t="s">
        <v>704</v>
      </c>
      <c r="B699">
        <v>6.7</v>
      </c>
      <c r="C699">
        <v>18.024274085243</v>
      </c>
      <c r="D699">
        <v>18.000891739552699</v>
      </c>
      <c r="E699">
        <f t="shared" si="20"/>
        <v>177.84604061601598</v>
      </c>
      <c r="F699">
        <f t="shared" si="21"/>
        <v>200.80841592651998</v>
      </c>
      <c r="G699">
        <v>355.00433104830898</v>
      </c>
      <c r="H699">
        <v>396.60232938314198</v>
      </c>
      <c r="I699">
        <v>177.158290432293</v>
      </c>
      <c r="J699">
        <v>195.79391345662199</v>
      </c>
    </row>
    <row r="700" spans="1:10" x14ac:dyDescent="0.25">
      <c r="A700" t="s">
        <v>705</v>
      </c>
      <c r="B700">
        <v>5.6</v>
      </c>
      <c r="C700">
        <v>17.953811497812602</v>
      </c>
      <c r="D700">
        <v>17.9216627336966</v>
      </c>
      <c r="E700">
        <f t="shared" si="20"/>
        <v>156.85691282611398</v>
      </c>
      <c r="F700">
        <f t="shared" si="21"/>
        <v>176.66542420436002</v>
      </c>
      <c r="G700">
        <v>356.29353142859799</v>
      </c>
      <c r="H700">
        <v>398.92076567997702</v>
      </c>
      <c r="I700">
        <v>199.436618602484</v>
      </c>
      <c r="J700">
        <v>222.255341475617</v>
      </c>
    </row>
    <row r="701" spans="1:10" x14ac:dyDescent="0.25">
      <c r="A701" t="s">
        <v>706</v>
      </c>
      <c r="B701">
        <v>5</v>
      </c>
      <c r="C701">
        <v>17.866804381125299</v>
      </c>
      <c r="D701">
        <v>17.8284085530019</v>
      </c>
      <c r="E701">
        <f t="shared" si="20"/>
        <v>146.296019568833</v>
      </c>
      <c r="F701">
        <f t="shared" si="21"/>
        <v>163.00186179894897</v>
      </c>
      <c r="G701">
        <v>358.44741412166201</v>
      </c>
      <c r="H701">
        <v>400.84083476596197</v>
      </c>
      <c r="I701">
        <v>212.151394552829</v>
      </c>
      <c r="J701">
        <v>237.83897296701301</v>
      </c>
    </row>
    <row r="702" spans="1:10" x14ac:dyDescent="0.25">
      <c r="A702" t="s">
        <v>707</v>
      </c>
      <c r="B702">
        <v>5.6</v>
      </c>
      <c r="C702">
        <v>17.800356594771099</v>
      </c>
      <c r="D702">
        <v>17.758528339951098</v>
      </c>
      <c r="E702">
        <f t="shared" si="20"/>
        <v>143.72707069811199</v>
      </c>
      <c r="F702">
        <f t="shared" si="21"/>
        <v>158.68030242839799</v>
      </c>
      <c r="G702">
        <v>366.66862003269199</v>
      </c>
      <c r="H702">
        <v>409.593883841761</v>
      </c>
      <c r="I702">
        <v>222.94154933458</v>
      </c>
      <c r="J702">
        <v>250.913581413363</v>
      </c>
    </row>
    <row r="703" spans="1:10" x14ac:dyDescent="0.25">
      <c r="A703" t="s">
        <v>708</v>
      </c>
      <c r="B703">
        <v>5.6</v>
      </c>
      <c r="C703">
        <v>17.754629770706799</v>
      </c>
      <c r="D703">
        <v>17.711535073794899</v>
      </c>
      <c r="E703">
        <f t="shared" si="20"/>
        <v>136.47249600160501</v>
      </c>
      <c r="F703">
        <f t="shared" si="21"/>
        <v>149.69401784381301</v>
      </c>
      <c r="G703">
        <v>369.30894775627502</v>
      </c>
      <c r="H703">
        <v>412.202672591061</v>
      </c>
      <c r="I703">
        <v>232.83645175467001</v>
      </c>
      <c r="J703">
        <v>262.50865474724799</v>
      </c>
    </row>
    <row r="704" spans="1:10" x14ac:dyDescent="0.25">
      <c r="A704" t="s">
        <v>709</v>
      </c>
      <c r="B704">
        <v>6.1</v>
      </c>
      <c r="C704">
        <v>17.554995121092499</v>
      </c>
      <c r="D704">
        <v>17.508521159995901</v>
      </c>
      <c r="E704">
        <f t="shared" si="20"/>
        <v>164.79691270421199</v>
      </c>
      <c r="F704">
        <f t="shared" si="21"/>
        <v>180.23233579449999</v>
      </c>
      <c r="G704">
        <v>403.056313346455</v>
      </c>
      <c r="H704">
        <v>449.02345772356801</v>
      </c>
      <c r="I704">
        <v>238.25940064224301</v>
      </c>
      <c r="J704">
        <v>268.79112192906803</v>
      </c>
    </row>
    <row r="705" spans="1:10" x14ac:dyDescent="0.25">
      <c r="A705" t="s">
        <v>710</v>
      </c>
      <c r="B705">
        <v>6.7</v>
      </c>
      <c r="C705">
        <v>17.448039196167802</v>
      </c>
      <c r="D705">
        <v>17.401259253687101</v>
      </c>
      <c r="E705">
        <f t="shared" si="20"/>
        <v>174.48268833232498</v>
      </c>
      <c r="F705">
        <f t="shared" si="21"/>
        <v>190.29341741973298</v>
      </c>
      <c r="G705">
        <v>436.16400798087301</v>
      </c>
      <c r="H705">
        <v>485.19858135039499</v>
      </c>
      <c r="I705">
        <v>261.68131964854803</v>
      </c>
      <c r="J705">
        <v>294.90516393066201</v>
      </c>
    </row>
    <row r="706" spans="1:10" x14ac:dyDescent="0.25">
      <c r="A706" t="s">
        <v>711</v>
      </c>
      <c r="B706">
        <v>7.8</v>
      </c>
      <c r="C706">
        <v>17.628946755974901</v>
      </c>
      <c r="D706">
        <v>17.5886299317438</v>
      </c>
      <c r="E706">
        <f t="shared" si="20"/>
        <v>96.172962048846045</v>
      </c>
      <c r="F706">
        <f t="shared" si="21"/>
        <v>103.37911738230798</v>
      </c>
      <c r="G706">
        <v>381.84776092165703</v>
      </c>
      <c r="H706">
        <v>424.92519801609598</v>
      </c>
      <c r="I706">
        <v>285.67479887281098</v>
      </c>
      <c r="J706">
        <v>321.54608063378799</v>
      </c>
    </row>
    <row r="707" spans="1:10" x14ac:dyDescent="0.25">
      <c r="A707" t="s">
        <v>712</v>
      </c>
      <c r="B707">
        <v>7.8</v>
      </c>
      <c r="C707">
        <v>18.1288731366032</v>
      </c>
      <c r="D707">
        <v>18.106105394083801</v>
      </c>
      <c r="E707">
        <f t="shared" ref="E707:E770" si="22">G707-I707</f>
        <v>6.0965046390579971</v>
      </c>
      <c r="F707">
        <f t="shared" ref="F707:F770" si="23">H707-J707</f>
        <v>3.1512259639999911</v>
      </c>
      <c r="G707">
        <v>250.97597674710099</v>
      </c>
      <c r="H707">
        <v>278.686820731534</v>
      </c>
      <c r="I707">
        <v>244.87947210804299</v>
      </c>
      <c r="J707">
        <v>275.53559476753401</v>
      </c>
    </row>
    <row r="708" spans="1:10" x14ac:dyDescent="0.25">
      <c r="A708" t="s">
        <v>713</v>
      </c>
      <c r="B708">
        <v>7.8</v>
      </c>
      <c r="C708">
        <v>18.435843475964301</v>
      </c>
      <c r="D708">
        <v>18.4351252218711</v>
      </c>
      <c r="E708">
        <f t="shared" si="22"/>
        <v>19.090797623529028</v>
      </c>
      <c r="F708">
        <f t="shared" si="23"/>
        <v>15.066767647576</v>
      </c>
      <c r="G708">
        <v>193.43611072618901</v>
      </c>
      <c r="H708">
        <v>210.10806580102599</v>
      </c>
      <c r="I708">
        <v>174.34531310265999</v>
      </c>
      <c r="J708">
        <v>195.04129815344999</v>
      </c>
    </row>
    <row r="709" spans="1:10" x14ac:dyDescent="0.25">
      <c r="A709" t="s">
        <v>714</v>
      </c>
      <c r="B709">
        <v>8.9</v>
      </c>
      <c r="C709">
        <v>18.489345865010399</v>
      </c>
      <c r="D709">
        <v>18.509921173575499</v>
      </c>
      <c r="E709">
        <f t="shared" si="22"/>
        <v>64.566331442929993</v>
      </c>
      <c r="F709">
        <f t="shared" si="23"/>
        <v>62.31653792956601</v>
      </c>
      <c r="G709">
        <v>203.43582675580299</v>
      </c>
      <c r="H709">
        <v>216.44591819770901</v>
      </c>
      <c r="I709">
        <v>138.869495312873</v>
      </c>
      <c r="J709">
        <v>154.129380268143</v>
      </c>
    </row>
    <row r="710" spans="1:10" x14ac:dyDescent="0.25">
      <c r="A710" t="s">
        <v>715</v>
      </c>
      <c r="B710">
        <v>10</v>
      </c>
      <c r="C710">
        <v>18.452467328081099</v>
      </c>
      <c r="D710">
        <v>18.4958007987542</v>
      </c>
      <c r="E710">
        <f t="shared" si="22"/>
        <v>87.863118527398996</v>
      </c>
      <c r="F710">
        <f t="shared" si="23"/>
        <v>86.230730673479002</v>
      </c>
      <c r="G710">
        <v>213.44881789861699</v>
      </c>
      <c r="H710">
        <v>223.121948291428</v>
      </c>
      <c r="I710">
        <v>125.585699371218</v>
      </c>
      <c r="J710">
        <v>136.891217617949</v>
      </c>
    </row>
    <row r="711" spans="1:10" x14ac:dyDescent="0.25">
      <c r="A711" t="s">
        <v>716</v>
      </c>
      <c r="B711">
        <v>14.4</v>
      </c>
      <c r="C711">
        <v>18.514080176552302</v>
      </c>
      <c r="D711">
        <v>18.5799211626172</v>
      </c>
      <c r="E711">
        <f t="shared" si="22"/>
        <v>101.90763672715701</v>
      </c>
      <c r="F711">
        <f t="shared" si="23"/>
        <v>99.548870214787996</v>
      </c>
      <c r="G711">
        <v>226.56501597828401</v>
      </c>
      <c r="H711">
        <v>232.47398372329499</v>
      </c>
      <c r="I711">
        <v>124.657379251127</v>
      </c>
      <c r="J711">
        <v>132.925113508507</v>
      </c>
    </row>
    <row r="712" spans="1:10" x14ac:dyDescent="0.25">
      <c r="A712" t="s">
        <v>717</v>
      </c>
      <c r="B712">
        <v>13.9</v>
      </c>
      <c r="C712">
        <v>18.523049121077499</v>
      </c>
      <c r="D712">
        <v>18.606915319789699</v>
      </c>
      <c r="E712">
        <f t="shared" si="22"/>
        <v>98.782491824969995</v>
      </c>
      <c r="F712">
        <f t="shared" si="23"/>
        <v>96.787088472654005</v>
      </c>
      <c r="G712">
        <v>223.28329500862</v>
      </c>
      <c r="H712">
        <v>225.82053614665</v>
      </c>
      <c r="I712">
        <v>124.50080318365001</v>
      </c>
      <c r="J712">
        <v>129.03344767399599</v>
      </c>
    </row>
    <row r="713" spans="1:10" x14ac:dyDescent="0.25">
      <c r="A713" t="s">
        <v>718</v>
      </c>
      <c r="B713">
        <v>13.3</v>
      </c>
      <c r="C713">
        <v>18.514107204092198</v>
      </c>
      <c r="D713">
        <v>18.609592908847699</v>
      </c>
      <c r="E713">
        <f t="shared" si="22"/>
        <v>104.137780539574</v>
      </c>
      <c r="F713">
        <f t="shared" si="23"/>
        <v>105.328446398751</v>
      </c>
      <c r="G713">
        <v>226.21649889884699</v>
      </c>
      <c r="H713">
        <v>228.33723836370299</v>
      </c>
      <c r="I713">
        <v>122.078718359273</v>
      </c>
      <c r="J713">
        <v>123.008791964952</v>
      </c>
    </row>
    <row r="714" spans="1:10" x14ac:dyDescent="0.25">
      <c r="A714" t="s">
        <v>719</v>
      </c>
      <c r="B714">
        <v>13.3</v>
      </c>
      <c r="C714">
        <v>18.519640150638001</v>
      </c>
      <c r="D714">
        <v>18.6207927038127</v>
      </c>
      <c r="E714">
        <f t="shared" si="22"/>
        <v>108.51094402110201</v>
      </c>
      <c r="F714">
        <f t="shared" si="23"/>
        <v>113.35064239660601</v>
      </c>
      <c r="G714">
        <v>231.413482497703</v>
      </c>
      <c r="H714">
        <v>234.931679962342</v>
      </c>
      <c r="I714">
        <v>122.90253847660099</v>
      </c>
      <c r="J714">
        <v>121.581037565736</v>
      </c>
    </row>
    <row r="715" spans="1:10" x14ac:dyDescent="0.25">
      <c r="A715" t="s">
        <v>720</v>
      </c>
      <c r="B715">
        <v>11.7</v>
      </c>
      <c r="C715">
        <v>18.343213733264701</v>
      </c>
      <c r="D715">
        <v>18.4384390464066</v>
      </c>
      <c r="E715">
        <f t="shared" si="22"/>
        <v>142.01339771286698</v>
      </c>
      <c r="F715">
        <f t="shared" si="23"/>
        <v>153.653930623669</v>
      </c>
      <c r="G715">
        <v>264.67902343505898</v>
      </c>
      <c r="H715">
        <v>273.84405744759198</v>
      </c>
      <c r="I715">
        <v>122.665625722192</v>
      </c>
      <c r="J715">
        <v>120.19012682392299</v>
      </c>
    </row>
    <row r="716" spans="1:10" x14ac:dyDescent="0.25">
      <c r="A716" t="s">
        <v>721</v>
      </c>
      <c r="B716">
        <v>11.7</v>
      </c>
      <c r="C716">
        <v>18.314409162207401</v>
      </c>
      <c r="D716">
        <v>18.400263974572901</v>
      </c>
      <c r="E716">
        <f t="shared" si="22"/>
        <v>150.04298193126698</v>
      </c>
      <c r="F716">
        <f t="shared" si="23"/>
        <v>167.08115192856999</v>
      </c>
      <c r="G716">
        <v>290.19942758838698</v>
      </c>
      <c r="H716">
        <v>305.731991296719</v>
      </c>
      <c r="I716">
        <v>140.15644565712</v>
      </c>
      <c r="J716">
        <v>138.65083936814901</v>
      </c>
    </row>
    <row r="717" spans="1:10" x14ac:dyDescent="0.25">
      <c r="A717" t="s">
        <v>722</v>
      </c>
      <c r="B717">
        <v>11.7</v>
      </c>
      <c r="C717">
        <v>18.273620984077699</v>
      </c>
      <c r="D717">
        <v>18.345404402254498</v>
      </c>
      <c r="E717">
        <f t="shared" si="22"/>
        <v>133.58286312798197</v>
      </c>
      <c r="F717">
        <f t="shared" si="23"/>
        <v>150.587040219377</v>
      </c>
      <c r="G717">
        <v>287.09217345235197</v>
      </c>
      <c r="H717">
        <v>305.58891635013401</v>
      </c>
      <c r="I717">
        <v>153.50931032437001</v>
      </c>
      <c r="J717">
        <v>155.00187613075701</v>
      </c>
    </row>
    <row r="718" spans="1:10" x14ac:dyDescent="0.25">
      <c r="A718" t="s">
        <v>723</v>
      </c>
      <c r="B718">
        <v>11.7</v>
      </c>
      <c r="C718">
        <v>18.2903423614456</v>
      </c>
      <c r="D718">
        <v>18.350134750478102</v>
      </c>
      <c r="E718">
        <f t="shared" si="22"/>
        <v>113.714626881963</v>
      </c>
      <c r="F718">
        <f t="shared" si="23"/>
        <v>130.272178325966</v>
      </c>
      <c r="G718">
        <v>273.61884889552101</v>
      </c>
      <c r="H718">
        <v>293.907437228498</v>
      </c>
      <c r="I718">
        <v>159.90422201355801</v>
      </c>
      <c r="J718">
        <v>163.635258902532</v>
      </c>
    </row>
    <row r="719" spans="1:10" x14ac:dyDescent="0.25">
      <c r="A719" t="s">
        <v>724</v>
      </c>
      <c r="B719">
        <v>11.1</v>
      </c>
      <c r="C719">
        <v>18.273850267435002</v>
      </c>
      <c r="D719">
        <v>18.322673104265</v>
      </c>
      <c r="E719">
        <f t="shared" si="22"/>
        <v>110.69778552020901</v>
      </c>
      <c r="F719">
        <f t="shared" si="23"/>
        <v>126.00984859275297</v>
      </c>
      <c r="G719">
        <v>269.56784882948102</v>
      </c>
      <c r="H719">
        <v>290.52555554459798</v>
      </c>
      <c r="I719">
        <v>158.87006330927201</v>
      </c>
      <c r="J719">
        <v>164.515706951845</v>
      </c>
    </row>
    <row r="720" spans="1:10" x14ac:dyDescent="0.25">
      <c r="A720" t="s">
        <v>725</v>
      </c>
      <c r="B720">
        <v>11.1</v>
      </c>
      <c r="C720">
        <v>18.253610987509699</v>
      </c>
      <c r="D720">
        <v>18.2938866555915</v>
      </c>
      <c r="E720">
        <f t="shared" si="22"/>
        <v>116.98647853112601</v>
      </c>
      <c r="F720">
        <f t="shared" si="23"/>
        <v>131.96738799775801</v>
      </c>
      <c r="G720">
        <v>275.31806423204</v>
      </c>
      <c r="H720">
        <v>297.776971488882</v>
      </c>
      <c r="I720">
        <v>158.33158570091399</v>
      </c>
      <c r="J720">
        <v>165.80958349112399</v>
      </c>
    </row>
    <row r="721" spans="1:10" x14ac:dyDescent="0.25">
      <c r="A721" t="s">
        <v>726</v>
      </c>
      <c r="B721">
        <v>8.9</v>
      </c>
      <c r="C721">
        <v>18.168256886426001</v>
      </c>
      <c r="D721">
        <v>18.1998499047248</v>
      </c>
      <c r="E721">
        <f t="shared" si="22"/>
        <v>133.348181553073</v>
      </c>
      <c r="F721">
        <f t="shared" si="23"/>
        <v>149.23004188114399</v>
      </c>
      <c r="G721">
        <v>293.490918219771</v>
      </c>
      <c r="H721">
        <v>318.544729548921</v>
      </c>
      <c r="I721">
        <v>160.142736666698</v>
      </c>
      <c r="J721">
        <v>169.31468766777701</v>
      </c>
    </row>
    <row r="722" spans="1:10" x14ac:dyDescent="0.25">
      <c r="A722" t="s">
        <v>727</v>
      </c>
      <c r="B722">
        <v>8.9</v>
      </c>
      <c r="C722">
        <v>18.107565928192901</v>
      </c>
      <c r="D722">
        <v>18.132739881773102</v>
      </c>
      <c r="E722">
        <f t="shared" si="22"/>
        <v>141.15859694678602</v>
      </c>
      <c r="F722">
        <f t="shared" si="23"/>
        <v>157.17930149527902</v>
      </c>
      <c r="G722">
        <v>310.75732806264102</v>
      </c>
      <c r="H722">
        <v>338.15748257925401</v>
      </c>
      <c r="I722">
        <v>169.598731115855</v>
      </c>
      <c r="J722">
        <v>180.97818108397499</v>
      </c>
    </row>
    <row r="723" spans="1:10" x14ac:dyDescent="0.25">
      <c r="A723" t="s">
        <v>728</v>
      </c>
      <c r="B723">
        <v>9.4</v>
      </c>
      <c r="C723">
        <v>18.0550460410042</v>
      </c>
      <c r="D723">
        <v>18.075246892007101</v>
      </c>
      <c r="E723">
        <f t="shared" si="22"/>
        <v>136.97563475265403</v>
      </c>
      <c r="F723">
        <f t="shared" si="23"/>
        <v>151.85835788700498</v>
      </c>
      <c r="G723">
        <v>317.14451906540302</v>
      </c>
      <c r="H723">
        <v>345.55325386640698</v>
      </c>
      <c r="I723">
        <v>180.16888431274899</v>
      </c>
      <c r="J723">
        <v>193.69489597940199</v>
      </c>
    </row>
    <row r="724" spans="1:10" x14ac:dyDescent="0.25">
      <c r="A724" t="s">
        <v>729</v>
      </c>
      <c r="B724">
        <v>8.9</v>
      </c>
      <c r="C724">
        <v>17.9811697960419</v>
      </c>
      <c r="D724">
        <v>17.9971810656474</v>
      </c>
      <c r="E724">
        <f t="shared" si="22"/>
        <v>137.87075377881598</v>
      </c>
      <c r="F724">
        <f t="shared" si="23"/>
        <v>152.12530906454899</v>
      </c>
      <c r="G724">
        <v>325.95448482831199</v>
      </c>
      <c r="H724">
        <v>355.39888047879799</v>
      </c>
      <c r="I724">
        <v>188.08373104949601</v>
      </c>
      <c r="J724">
        <v>203.27357141424901</v>
      </c>
    </row>
    <row r="725" spans="1:10" x14ac:dyDescent="0.25">
      <c r="A725" t="s">
        <v>730</v>
      </c>
      <c r="B725">
        <v>8.9</v>
      </c>
      <c r="C725">
        <v>17.936907133900799</v>
      </c>
      <c r="D725">
        <v>17.950399771883902</v>
      </c>
      <c r="E725">
        <f t="shared" si="22"/>
        <v>136.04327330582902</v>
      </c>
      <c r="F725">
        <f t="shared" si="23"/>
        <v>149.55235314947601</v>
      </c>
      <c r="G725">
        <v>333.84519275346202</v>
      </c>
      <c r="H725">
        <v>364.17062426734901</v>
      </c>
      <c r="I725">
        <v>197.801919447633</v>
      </c>
      <c r="J725">
        <v>214.61827111787301</v>
      </c>
    </row>
    <row r="726" spans="1:10" x14ac:dyDescent="0.25">
      <c r="A726" t="s">
        <v>731</v>
      </c>
      <c r="B726">
        <v>8.9</v>
      </c>
      <c r="C726">
        <v>17.883488377328501</v>
      </c>
      <c r="D726">
        <v>17.8948298015871</v>
      </c>
      <c r="E726">
        <f t="shared" si="22"/>
        <v>133.382090788</v>
      </c>
      <c r="F726">
        <f t="shared" si="23"/>
        <v>146.20160966361604</v>
      </c>
      <c r="G726">
        <v>338.99898220524</v>
      </c>
      <c r="H726">
        <v>369.88395847683103</v>
      </c>
      <c r="I726">
        <v>205.61689141724</v>
      </c>
      <c r="J726">
        <v>223.68234881321499</v>
      </c>
    </row>
    <row r="727" spans="1:10" x14ac:dyDescent="0.25">
      <c r="A727" t="s">
        <v>732</v>
      </c>
      <c r="B727">
        <v>9.4</v>
      </c>
      <c r="C727">
        <v>17.844258457842798</v>
      </c>
      <c r="D727">
        <v>17.854445545226799</v>
      </c>
      <c r="E727">
        <f t="shared" si="22"/>
        <v>130.60467092437702</v>
      </c>
      <c r="F727">
        <f t="shared" si="23"/>
        <v>142.80245655887302</v>
      </c>
      <c r="G727">
        <v>343.48678341252503</v>
      </c>
      <c r="H727">
        <v>374.80439905708602</v>
      </c>
      <c r="I727">
        <v>212.88211248814801</v>
      </c>
      <c r="J727">
        <v>232.001942498213</v>
      </c>
    </row>
    <row r="728" spans="1:10" x14ac:dyDescent="0.25">
      <c r="A728" t="s">
        <v>733</v>
      </c>
      <c r="B728">
        <v>8.9</v>
      </c>
      <c r="C728">
        <v>17.7659644867698</v>
      </c>
      <c r="D728">
        <v>17.774321795108499</v>
      </c>
      <c r="E728">
        <f t="shared" si="22"/>
        <v>136.75586764798598</v>
      </c>
      <c r="F728">
        <f t="shared" si="23"/>
        <v>149.39159833442</v>
      </c>
      <c r="G728">
        <v>355.54938263619499</v>
      </c>
      <c r="H728">
        <v>388.11322213752601</v>
      </c>
      <c r="I728">
        <v>218.79351498820901</v>
      </c>
      <c r="J728">
        <v>238.72162380310601</v>
      </c>
    </row>
    <row r="729" spans="1:10" x14ac:dyDescent="0.25">
      <c r="A729" t="s">
        <v>734</v>
      </c>
      <c r="B729">
        <v>9.4</v>
      </c>
      <c r="C729">
        <v>17.7267611035826</v>
      </c>
      <c r="D729">
        <v>17.734825117621799</v>
      </c>
      <c r="E729">
        <f t="shared" si="22"/>
        <v>135.65594872648197</v>
      </c>
      <c r="F729">
        <f t="shared" si="23"/>
        <v>147.96293334192603</v>
      </c>
      <c r="G729">
        <v>364.43605614402497</v>
      </c>
      <c r="H729">
        <v>397.88630744017303</v>
      </c>
      <c r="I729">
        <v>228.78010741754301</v>
      </c>
      <c r="J729">
        <v>249.923374098247</v>
      </c>
    </row>
    <row r="730" spans="1:10" x14ac:dyDescent="0.25">
      <c r="A730" t="s">
        <v>735</v>
      </c>
      <c r="B730">
        <v>10.6</v>
      </c>
      <c r="C730">
        <v>17.781196928168399</v>
      </c>
      <c r="D730">
        <v>17.792227535181802</v>
      </c>
      <c r="E730">
        <f t="shared" si="22"/>
        <v>109.28153870179597</v>
      </c>
      <c r="F730">
        <f t="shared" si="23"/>
        <v>118.43408086996101</v>
      </c>
      <c r="G730">
        <v>346.59068864776498</v>
      </c>
      <c r="H730">
        <v>377.87731618085502</v>
      </c>
      <c r="I730">
        <v>237.30914994596901</v>
      </c>
      <c r="J730">
        <v>259.44323531089401</v>
      </c>
    </row>
    <row r="731" spans="1:10" x14ac:dyDescent="0.25">
      <c r="A731" t="s">
        <v>736</v>
      </c>
      <c r="B731">
        <v>10</v>
      </c>
      <c r="C731">
        <v>17.7862746793854</v>
      </c>
      <c r="D731">
        <v>17.8022703803186</v>
      </c>
      <c r="E731">
        <f t="shared" si="22"/>
        <v>99.516589177137007</v>
      </c>
      <c r="F731">
        <f t="shared" si="23"/>
        <v>106.39848282306198</v>
      </c>
      <c r="G731">
        <v>331.65125302452901</v>
      </c>
      <c r="H731">
        <v>360.05886041773198</v>
      </c>
      <c r="I731">
        <v>232.13466384739201</v>
      </c>
      <c r="J731">
        <v>253.66037759467</v>
      </c>
    </row>
    <row r="732" spans="1:10" x14ac:dyDescent="0.25">
      <c r="A732" t="s">
        <v>737</v>
      </c>
      <c r="B732">
        <v>11.1</v>
      </c>
      <c r="C732">
        <v>17.787177558744201</v>
      </c>
      <c r="D732">
        <v>17.812543191062598</v>
      </c>
      <c r="E732">
        <f t="shared" si="22"/>
        <v>107.1743197669</v>
      </c>
      <c r="F732">
        <f t="shared" si="23"/>
        <v>112.94813277321401</v>
      </c>
      <c r="G732">
        <v>334.56740535585999</v>
      </c>
      <c r="H732">
        <v>360.82963349501102</v>
      </c>
      <c r="I732">
        <v>227.39308558895999</v>
      </c>
      <c r="J732">
        <v>247.88150072179701</v>
      </c>
    </row>
    <row r="733" spans="1:10" x14ac:dyDescent="0.25">
      <c r="A733" t="s">
        <v>738</v>
      </c>
      <c r="B733">
        <v>10.6</v>
      </c>
      <c r="C733">
        <v>17.829400166998202</v>
      </c>
      <c r="D733">
        <v>17.868255707227799</v>
      </c>
      <c r="E733">
        <f t="shared" si="22"/>
        <v>102.52010426979902</v>
      </c>
      <c r="F733">
        <f t="shared" si="23"/>
        <v>106.08429347198401</v>
      </c>
      <c r="G733">
        <v>329.66793506276503</v>
      </c>
      <c r="H733">
        <v>352.489069949287</v>
      </c>
      <c r="I733">
        <v>227.147830792966</v>
      </c>
      <c r="J733">
        <v>246.40477647730299</v>
      </c>
    </row>
    <row r="734" spans="1:10" x14ac:dyDescent="0.25">
      <c r="A734" t="s">
        <v>739</v>
      </c>
      <c r="B734">
        <v>11.7</v>
      </c>
      <c r="C734">
        <v>17.9926078379067</v>
      </c>
      <c r="D734">
        <v>18.0474766916305</v>
      </c>
      <c r="E734">
        <f t="shared" si="22"/>
        <v>68.904326685802999</v>
      </c>
      <c r="F734">
        <f t="shared" si="23"/>
        <v>68.266565134310014</v>
      </c>
      <c r="G734">
        <v>292.771198048332</v>
      </c>
      <c r="H734">
        <v>309.14883572097301</v>
      </c>
      <c r="I734">
        <v>223.866871362529</v>
      </c>
      <c r="J734">
        <v>240.882270586663</v>
      </c>
    </row>
    <row r="735" spans="1:10" x14ac:dyDescent="0.25">
      <c r="A735" t="s">
        <v>740</v>
      </c>
      <c r="B735">
        <v>11.1</v>
      </c>
      <c r="C735">
        <v>18.071598629392</v>
      </c>
      <c r="D735">
        <v>18.138630071482101</v>
      </c>
      <c r="E735">
        <f t="shared" si="22"/>
        <v>60.983007926276997</v>
      </c>
      <c r="F735">
        <f t="shared" si="23"/>
        <v>59.775049340245999</v>
      </c>
      <c r="G735">
        <v>265.086837835756</v>
      </c>
      <c r="H735">
        <v>276.61280237306499</v>
      </c>
      <c r="I735">
        <v>204.103829909479</v>
      </c>
      <c r="J735">
        <v>216.83775303281899</v>
      </c>
    </row>
    <row r="736" spans="1:10" x14ac:dyDescent="0.25">
      <c r="A736" t="s">
        <v>741</v>
      </c>
      <c r="B736">
        <v>11.1</v>
      </c>
      <c r="C736">
        <v>18.104676332592</v>
      </c>
      <c r="D736">
        <v>18.1790973097464</v>
      </c>
      <c r="E736">
        <f t="shared" si="22"/>
        <v>80.791022814979982</v>
      </c>
      <c r="F736">
        <f t="shared" si="23"/>
        <v>82.860179982641995</v>
      </c>
      <c r="G736">
        <v>267.92518618708198</v>
      </c>
      <c r="H736">
        <v>278.86377412529799</v>
      </c>
      <c r="I736">
        <v>187.13416337210199</v>
      </c>
      <c r="J736">
        <v>196.003594142656</v>
      </c>
    </row>
    <row r="737" spans="1:10" x14ac:dyDescent="0.25">
      <c r="A737" t="s">
        <v>742</v>
      </c>
      <c r="B737">
        <v>10.6</v>
      </c>
      <c r="C737">
        <v>18.117536993910001</v>
      </c>
      <c r="D737">
        <v>18.193129219470801</v>
      </c>
      <c r="E737">
        <f t="shared" si="22"/>
        <v>97.827792793474003</v>
      </c>
      <c r="F737">
        <f t="shared" si="23"/>
        <v>104.09965152700499</v>
      </c>
      <c r="G737">
        <v>278.11389437475401</v>
      </c>
      <c r="H737">
        <v>290.953652413962</v>
      </c>
      <c r="I737">
        <v>180.28610158128001</v>
      </c>
      <c r="J737">
        <v>186.85400088695701</v>
      </c>
    </row>
    <row r="738" spans="1:10" x14ac:dyDescent="0.25">
      <c r="A738" t="s">
        <v>743</v>
      </c>
      <c r="B738">
        <v>9.4</v>
      </c>
      <c r="C738">
        <v>18.072231407003201</v>
      </c>
      <c r="D738">
        <v>18.138647597143301</v>
      </c>
      <c r="E738">
        <f t="shared" si="22"/>
        <v>114.07119235757096</v>
      </c>
      <c r="F738">
        <f t="shared" si="23"/>
        <v>125.76815455365403</v>
      </c>
      <c r="G738">
        <v>292.55544152194898</v>
      </c>
      <c r="H738">
        <v>309.70755188368503</v>
      </c>
      <c r="I738">
        <v>178.48424916437801</v>
      </c>
      <c r="J738">
        <v>183.939397330031</v>
      </c>
    </row>
    <row r="739" spans="1:10" x14ac:dyDescent="0.25">
      <c r="A739" t="s">
        <v>744</v>
      </c>
      <c r="B739">
        <v>8.9</v>
      </c>
      <c r="C739">
        <v>17.987294183078099</v>
      </c>
      <c r="D739">
        <v>18.0332452566265</v>
      </c>
      <c r="E739">
        <f t="shared" si="22"/>
        <v>134.08288135304599</v>
      </c>
      <c r="F739">
        <f t="shared" si="23"/>
        <v>152.81224900544399</v>
      </c>
      <c r="G739">
        <v>317.75256623431</v>
      </c>
      <c r="H739">
        <v>342.81122921546199</v>
      </c>
      <c r="I739">
        <v>183.669684881264</v>
      </c>
      <c r="J739">
        <v>189.998980210018</v>
      </c>
    </row>
    <row r="740" spans="1:10" x14ac:dyDescent="0.25">
      <c r="A740" t="s">
        <v>745</v>
      </c>
      <c r="B740">
        <v>8.9</v>
      </c>
      <c r="C740">
        <v>17.9575537165151</v>
      </c>
      <c r="D740">
        <v>17.9771356303558</v>
      </c>
      <c r="E740">
        <f t="shared" si="22"/>
        <v>134.298391344838</v>
      </c>
      <c r="F740">
        <f t="shared" si="23"/>
        <v>157.49600050185001</v>
      </c>
      <c r="G740">
        <v>331.22068967751301</v>
      </c>
      <c r="H740">
        <v>364.35805203136999</v>
      </c>
      <c r="I740">
        <v>196.92229833267501</v>
      </c>
      <c r="J740">
        <v>206.86205152951999</v>
      </c>
    </row>
    <row r="741" spans="1:10" x14ac:dyDescent="0.25">
      <c r="A741" t="s">
        <v>746</v>
      </c>
      <c r="B741">
        <v>8.9</v>
      </c>
      <c r="C741">
        <v>17.936545660328001</v>
      </c>
      <c r="D741">
        <v>17.9296203885512</v>
      </c>
      <c r="E741">
        <f t="shared" si="22"/>
        <v>123.07193583506199</v>
      </c>
      <c r="F741">
        <f t="shared" si="23"/>
        <v>146.60270229945598</v>
      </c>
      <c r="G741">
        <v>329.008883242916</v>
      </c>
      <c r="H741">
        <v>367.41189289003199</v>
      </c>
      <c r="I741">
        <v>205.93694740785401</v>
      </c>
      <c r="J741">
        <v>220.80919059057601</v>
      </c>
    </row>
    <row r="742" spans="1:10" x14ac:dyDescent="0.25">
      <c r="A742" t="s">
        <v>747</v>
      </c>
      <c r="B742">
        <v>8.3000000000000007</v>
      </c>
      <c r="C742">
        <v>17.882061049903101</v>
      </c>
      <c r="D742">
        <v>17.852543354979801</v>
      </c>
      <c r="E742">
        <f t="shared" si="22"/>
        <v>125.60374090522103</v>
      </c>
      <c r="F742">
        <f t="shared" si="23"/>
        <v>148.357495617669</v>
      </c>
      <c r="G742">
        <v>334.87577005459002</v>
      </c>
      <c r="H742">
        <v>377.32989034597</v>
      </c>
      <c r="I742">
        <v>209.27202914936899</v>
      </c>
      <c r="J742">
        <v>228.972394728301</v>
      </c>
    </row>
    <row r="743" spans="1:10" x14ac:dyDescent="0.25">
      <c r="A743" t="s">
        <v>748</v>
      </c>
      <c r="B743">
        <v>8.1</v>
      </c>
      <c r="C743">
        <v>17.816861426364099</v>
      </c>
      <c r="D743">
        <v>17.7713184689873</v>
      </c>
      <c r="E743">
        <f t="shared" si="22"/>
        <v>135.53831027376702</v>
      </c>
      <c r="F743">
        <f t="shared" si="23"/>
        <v>156.86877085315899</v>
      </c>
      <c r="G743">
        <v>350.63841158846202</v>
      </c>
      <c r="H743">
        <v>396.22161968529798</v>
      </c>
      <c r="I743">
        <v>215.100101314695</v>
      </c>
      <c r="J743">
        <v>239.35284883213899</v>
      </c>
    </row>
    <row r="744" spans="1:10" x14ac:dyDescent="0.25">
      <c r="A744" t="s">
        <v>749</v>
      </c>
      <c r="B744">
        <v>8</v>
      </c>
      <c r="C744">
        <v>17.722691663985199</v>
      </c>
      <c r="D744">
        <v>17.665354043156899</v>
      </c>
      <c r="E744">
        <f t="shared" si="22"/>
        <v>145.846416389372</v>
      </c>
      <c r="F744">
        <f t="shared" si="23"/>
        <v>165.56181706293901</v>
      </c>
      <c r="G744">
        <v>370.01961816251901</v>
      </c>
      <c r="H744">
        <v>417.96270149804201</v>
      </c>
      <c r="I744">
        <v>224.17320177314701</v>
      </c>
      <c r="J744">
        <v>252.40088443510299</v>
      </c>
    </row>
    <row r="745" spans="1:10" x14ac:dyDescent="0.25">
      <c r="A745" t="s">
        <v>750</v>
      </c>
      <c r="B745">
        <v>7.8</v>
      </c>
      <c r="C745">
        <v>17.6223768697682</v>
      </c>
      <c r="D745">
        <v>17.557142835752199</v>
      </c>
      <c r="E745">
        <f t="shared" si="22"/>
        <v>152.75747991787404</v>
      </c>
      <c r="F745">
        <f t="shared" si="23"/>
        <v>170.98466174755299</v>
      </c>
      <c r="G745">
        <v>389.91624624462003</v>
      </c>
      <c r="H745">
        <v>439.87234109743798</v>
      </c>
      <c r="I745">
        <v>237.15876632674599</v>
      </c>
      <c r="J745">
        <v>268.88767934988499</v>
      </c>
    </row>
    <row r="746" spans="1:10" x14ac:dyDescent="0.25">
      <c r="A746" t="s">
        <v>751</v>
      </c>
      <c r="B746">
        <v>7.7</v>
      </c>
      <c r="C746">
        <v>17.532427367018901</v>
      </c>
      <c r="D746">
        <v>17.463074800671201</v>
      </c>
      <c r="E746">
        <f t="shared" si="22"/>
        <v>152.66131691643801</v>
      </c>
      <c r="F746">
        <f t="shared" si="23"/>
        <v>168.93230477246999</v>
      </c>
      <c r="G746">
        <v>405.138555501084</v>
      </c>
      <c r="H746">
        <v>456.25651710919999</v>
      </c>
      <c r="I746">
        <v>252.47723858464599</v>
      </c>
      <c r="J746">
        <v>287.32421233673</v>
      </c>
    </row>
    <row r="747" spans="1:10" x14ac:dyDescent="0.25">
      <c r="A747" t="s">
        <v>752</v>
      </c>
      <c r="B747">
        <v>7.5</v>
      </c>
      <c r="C747">
        <v>17.4181217554104</v>
      </c>
      <c r="D747">
        <v>17.346071492165802</v>
      </c>
      <c r="E747">
        <f t="shared" si="22"/>
        <v>155.78091001367795</v>
      </c>
      <c r="F747">
        <f t="shared" si="23"/>
        <v>171.01773976902598</v>
      </c>
      <c r="G747">
        <v>422.48333915666097</v>
      </c>
      <c r="H747">
        <v>474.89993395528597</v>
      </c>
      <c r="I747">
        <v>266.70242914298302</v>
      </c>
      <c r="J747">
        <v>303.88219418625999</v>
      </c>
    </row>
    <row r="748" spans="1:10" x14ac:dyDescent="0.25">
      <c r="A748" t="s">
        <v>753</v>
      </c>
      <c r="B748">
        <v>7.4</v>
      </c>
      <c r="C748">
        <v>17.273685438163</v>
      </c>
      <c r="D748">
        <v>17.1996889086947</v>
      </c>
      <c r="E748">
        <f t="shared" si="22"/>
        <v>166.95152266842797</v>
      </c>
      <c r="F748">
        <f t="shared" si="23"/>
        <v>182.51667683218699</v>
      </c>
      <c r="G748">
        <v>449.82409772502598</v>
      </c>
      <c r="H748">
        <v>504.699733136426</v>
      </c>
      <c r="I748">
        <v>282.87257505659801</v>
      </c>
      <c r="J748">
        <v>322.18305630423902</v>
      </c>
    </row>
    <row r="749" spans="1:10" x14ac:dyDescent="0.25">
      <c r="A749" t="s">
        <v>754</v>
      </c>
      <c r="B749">
        <v>7.2</v>
      </c>
      <c r="C749">
        <v>17.116007361728499</v>
      </c>
      <c r="D749">
        <v>17.040410191970299</v>
      </c>
      <c r="E749">
        <f t="shared" si="22"/>
        <v>177.07117245971199</v>
      </c>
      <c r="F749">
        <f t="shared" si="23"/>
        <v>193.25216251539302</v>
      </c>
      <c r="G749">
        <v>481.405621128924</v>
      </c>
      <c r="H749">
        <v>539.41689061494503</v>
      </c>
      <c r="I749">
        <v>304.33444866921201</v>
      </c>
      <c r="J749">
        <v>346.16472809955201</v>
      </c>
    </row>
    <row r="750" spans="1:10" x14ac:dyDescent="0.25">
      <c r="A750" t="s">
        <v>755</v>
      </c>
      <c r="B750">
        <v>7.4</v>
      </c>
      <c r="C750">
        <v>17.0547872907593</v>
      </c>
      <c r="D750">
        <v>16.980687684189299</v>
      </c>
      <c r="E750">
        <f t="shared" si="22"/>
        <v>158.21851812266897</v>
      </c>
      <c r="F750">
        <f t="shared" si="23"/>
        <v>171.81794452883804</v>
      </c>
      <c r="G750">
        <v>488.34801789286797</v>
      </c>
      <c r="H750">
        <v>546.71895138872003</v>
      </c>
      <c r="I750">
        <v>330.129499770199</v>
      </c>
      <c r="J750">
        <v>374.90100685988199</v>
      </c>
    </row>
    <row r="751" spans="1:10" x14ac:dyDescent="0.25">
      <c r="A751" t="s">
        <v>756</v>
      </c>
      <c r="B751">
        <v>7.6</v>
      </c>
      <c r="C751">
        <v>17.031157545004</v>
      </c>
      <c r="D751">
        <v>16.959963340276602</v>
      </c>
      <c r="E751">
        <f t="shared" si="22"/>
        <v>130.34679372884699</v>
      </c>
      <c r="F751">
        <f t="shared" si="23"/>
        <v>140.67028900922702</v>
      </c>
      <c r="G751">
        <v>474.799045120752</v>
      </c>
      <c r="H751">
        <v>531.22164374129204</v>
      </c>
      <c r="I751">
        <v>344.45225139190501</v>
      </c>
      <c r="J751">
        <v>390.55135473206502</v>
      </c>
    </row>
    <row r="752" spans="1:10" x14ac:dyDescent="0.25">
      <c r="A752" t="s">
        <v>757</v>
      </c>
      <c r="B752">
        <v>7.8</v>
      </c>
      <c r="C752">
        <v>17.052233070448899</v>
      </c>
      <c r="D752">
        <v>16.9858032017348</v>
      </c>
      <c r="E752">
        <f t="shared" si="22"/>
        <v>110.33645080808003</v>
      </c>
      <c r="F752">
        <f t="shared" si="23"/>
        <v>118.16993086258401</v>
      </c>
      <c r="G752">
        <v>458.31392265583202</v>
      </c>
      <c r="H752">
        <v>512.16892842446998</v>
      </c>
      <c r="I752">
        <v>347.97747184775199</v>
      </c>
      <c r="J752">
        <v>393.99899756188597</v>
      </c>
    </row>
    <row r="753" spans="1:10" x14ac:dyDescent="0.25">
      <c r="A753" t="s">
        <v>758</v>
      </c>
      <c r="B753">
        <v>8.3000000000000007</v>
      </c>
      <c r="C753">
        <v>17.028374178144698</v>
      </c>
      <c r="D753">
        <v>16.9663607198191</v>
      </c>
      <c r="E753">
        <f t="shared" si="22"/>
        <v>112.62953071390297</v>
      </c>
      <c r="F753">
        <f t="shared" si="23"/>
        <v>120.28347141611897</v>
      </c>
      <c r="G753">
        <v>456.62205244353999</v>
      </c>
      <c r="H753">
        <v>509.17853261379099</v>
      </c>
      <c r="I753">
        <v>343.99252172963702</v>
      </c>
      <c r="J753">
        <v>388.89506119767202</v>
      </c>
    </row>
    <row r="754" spans="1:10" x14ac:dyDescent="0.25">
      <c r="A754" t="s">
        <v>759</v>
      </c>
      <c r="B754">
        <v>8.9</v>
      </c>
      <c r="C754">
        <v>17.210177816191699</v>
      </c>
      <c r="D754">
        <v>17.157986737682499</v>
      </c>
      <c r="E754">
        <f t="shared" si="22"/>
        <v>75.254819874237</v>
      </c>
      <c r="F754">
        <f t="shared" si="23"/>
        <v>78.565473543381017</v>
      </c>
      <c r="G754">
        <v>420.85125100507003</v>
      </c>
      <c r="H754">
        <v>468.42898227003002</v>
      </c>
      <c r="I754">
        <v>345.59643113083303</v>
      </c>
      <c r="J754">
        <v>389.863508726649</v>
      </c>
    </row>
    <row r="755" spans="1:10" x14ac:dyDescent="0.25">
      <c r="A755" t="s">
        <v>760</v>
      </c>
      <c r="B755">
        <v>9.4</v>
      </c>
      <c r="C755">
        <v>17.775983666536298</v>
      </c>
      <c r="D755">
        <v>17.745768883308301</v>
      </c>
      <c r="E755">
        <f t="shared" si="22"/>
        <v>-1.3326027793619915</v>
      </c>
      <c r="F755">
        <f t="shared" si="23"/>
        <v>-5.9103911712609829</v>
      </c>
      <c r="G755">
        <v>299.19352464492999</v>
      </c>
      <c r="H755">
        <v>332.391194018634</v>
      </c>
      <c r="I755">
        <v>300.52612742429199</v>
      </c>
      <c r="J755">
        <v>338.30158518989498</v>
      </c>
    </row>
    <row r="756" spans="1:10" x14ac:dyDescent="0.25">
      <c r="A756" t="s">
        <v>761</v>
      </c>
      <c r="B756">
        <v>10.7</v>
      </c>
      <c r="C756">
        <v>18.230717052833601</v>
      </c>
      <c r="D756">
        <v>18.233385346335702</v>
      </c>
      <c r="E756">
        <f t="shared" si="22"/>
        <v>-5.8915969558999848</v>
      </c>
      <c r="F756">
        <f t="shared" si="23"/>
        <v>-14.593016663831008</v>
      </c>
      <c r="G756">
        <v>215.45953278183001</v>
      </c>
      <c r="H756">
        <v>232.927191730559</v>
      </c>
      <c r="I756">
        <v>221.35112973772999</v>
      </c>
      <c r="J756">
        <v>247.52020839439001</v>
      </c>
    </row>
    <row r="757" spans="1:10" x14ac:dyDescent="0.25">
      <c r="A757" t="s">
        <v>762</v>
      </c>
      <c r="B757">
        <v>12</v>
      </c>
      <c r="C757">
        <v>18.643904872312898</v>
      </c>
      <c r="D757">
        <v>18.691188020059499</v>
      </c>
      <c r="E757">
        <f t="shared" si="22"/>
        <v>4.2441911786250159</v>
      </c>
      <c r="F757">
        <f t="shared" si="23"/>
        <v>-6.8216317102369999</v>
      </c>
      <c r="G757">
        <v>164.56628740846801</v>
      </c>
      <c r="H757">
        <v>168.55482534853601</v>
      </c>
      <c r="I757">
        <v>160.322096229843</v>
      </c>
      <c r="J757">
        <v>175.37645705877301</v>
      </c>
    </row>
    <row r="758" spans="1:10" x14ac:dyDescent="0.25">
      <c r="A758" t="s">
        <v>763</v>
      </c>
      <c r="B758">
        <v>13.3</v>
      </c>
      <c r="C758">
        <v>18.9542098376177</v>
      </c>
      <c r="D758">
        <v>19.0552503458775</v>
      </c>
      <c r="E758">
        <f t="shared" si="22"/>
        <v>11.433175213880006</v>
      </c>
      <c r="F758">
        <f t="shared" si="23"/>
        <v>-2.8396352814590102</v>
      </c>
      <c r="G758">
        <v>117.297896169995</v>
      </c>
      <c r="H758">
        <v>106.47442407562799</v>
      </c>
      <c r="I758">
        <v>105.86472095611499</v>
      </c>
      <c r="J758">
        <v>109.314059357087</v>
      </c>
    </row>
    <row r="759" spans="1:10" x14ac:dyDescent="0.25">
      <c r="A759" t="s">
        <v>764</v>
      </c>
      <c r="B759">
        <v>13.5</v>
      </c>
      <c r="C759">
        <v>19.104280991151601</v>
      </c>
      <c r="D759">
        <v>19.258010952360699</v>
      </c>
      <c r="E759">
        <f t="shared" si="22"/>
        <v>40.877390056566597</v>
      </c>
      <c r="F759">
        <f t="shared" si="23"/>
        <v>24.941649961832802</v>
      </c>
      <c r="G759">
        <v>109.824181026459</v>
      </c>
      <c r="H759">
        <v>88.895542855688305</v>
      </c>
      <c r="I759">
        <v>68.946790969892405</v>
      </c>
      <c r="J759">
        <v>63.953892893855503</v>
      </c>
    </row>
    <row r="760" spans="1:10" x14ac:dyDescent="0.25">
      <c r="A760" t="s">
        <v>765</v>
      </c>
      <c r="B760">
        <v>13.7</v>
      </c>
      <c r="C760">
        <v>19.1204926693378</v>
      </c>
      <c r="D760">
        <v>19.3122417859589</v>
      </c>
      <c r="E760">
        <f t="shared" si="22"/>
        <v>64.281462483819297</v>
      </c>
      <c r="F760">
        <f t="shared" si="23"/>
        <v>49.0747403088317</v>
      </c>
      <c r="G760">
        <v>118.202579916012</v>
      </c>
      <c r="H760">
        <v>90.943785448344897</v>
      </c>
      <c r="I760">
        <v>53.921117432192702</v>
      </c>
      <c r="J760">
        <v>41.869045139513197</v>
      </c>
    </row>
    <row r="761" spans="1:10" x14ac:dyDescent="0.25">
      <c r="A761" t="s">
        <v>766</v>
      </c>
      <c r="B761">
        <v>13.9</v>
      </c>
      <c r="C761">
        <v>19.063595260071001</v>
      </c>
      <c r="D761">
        <v>19.273556864462201</v>
      </c>
      <c r="E761">
        <f t="shared" si="22"/>
        <v>99.227854914054006</v>
      </c>
      <c r="F761">
        <f t="shared" si="23"/>
        <v>93.927553797248507</v>
      </c>
      <c r="G761">
        <v>148.38781189433601</v>
      </c>
      <c r="H761">
        <v>123.885289380773</v>
      </c>
      <c r="I761">
        <v>49.159956980281997</v>
      </c>
      <c r="J761">
        <v>29.957735583524499</v>
      </c>
    </row>
    <row r="762" spans="1:10" x14ac:dyDescent="0.25">
      <c r="A762" t="s">
        <v>767</v>
      </c>
      <c r="B762">
        <v>13</v>
      </c>
      <c r="C762">
        <v>18.9549413868233</v>
      </c>
      <c r="D762">
        <v>19.156427908797099</v>
      </c>
      <c r="E762">
        <f t="shared" si="22"/>
        <v>120.60821352821681</v>
      </c>
      <c r="F762">
        <f t="shared" si="23"/>
        <v>123.05673556074052</v>
      </c>
      <c r="G762">
        <v>173.67642218874701</v>
      </c>
      <c r="H762">
        <v>152.82463370183501</v>
      </c>
      <c r="I762">
        <v>53.068208660530203</v>
      </c>
      <c r="J762">
        <v>29.767898141094498</v>
      </c>
    </row>
    <row r="763" spans="1:10" x14ac:dyDescent="0.25">
      <c r="A763" t="s">
        <v>768</v>
      </c>
      <c r="B763">
        <v>12</v>
      </c>
      <c r="C763">
        <v>18.8487063854895</v>
      </c>
      <c r="D763">
        <v>19.026058581145399</v>
      </c>
      <c r="E763">
        <f t="shared" si="22"/>
        <v>146.4422022668389</v>
      </c>
      <c r="F763">
        <f t="shared" si="23"/>
        <v>167.57733782289111</v>
      </c>
      <c r="G763">
        <v>206.784728136073</v>
      </c>
      <c r="H763">
        <v>200.776778906136</v>
      </c>
      <c r="I763">
        <v>60.342525869234102</v>
      </c>
      <c r="J763">
        <v>33.199441083244899</v>
      </c>
    </row>
    <row r="764" spans="1:10" x14ac:dyDescent="0.25">
      <c r="A764" t="s">
        <v>769</v>
      </c>
      <c r="B764">
        <v>11.1</v>
      </c>
      <c r="C764">
        <v>18.8123125787621</v>
      </c>
      <c r="D764">
        <v>18.945037752373398</v>
      </c>
      <c r="E764">
        <f t="shared" si="22"/>
        <v>142.50882642526608</v>
      </c>
      <c r="F764">
        <f t="shared" si="23"/>
        <v>174.09571825101148</v>
      </c>
      <c r="G764">
        <v>221.85614089565999</v>
      </c>
      <c r="H764">
        <v>231.63748021623499</v>
      </c>
      <c r="I764">
        <v>79.347314470393897</v>
      </c>
      <c r="J764">
        <v>57.5417619652235</v>
      </c>
    </row>
    <row r="765" spans="1:10" x14ac:dyDescent="0.25">
      <c r="A765" t="s">
        <v>770</v>
      </c>
      <c r="B765">
        <v>10.9</v>
      </c>
      <c r="C765">
        <v>18.790063218673801</v>
      </c>
      <c r="D765">
        <v>18.877427693577001</v>
      </c>
      <c r="E765">
        <f t="shared" si="22"/>
        <v>125.57491684334731</v>
      </c>
      <c r="F765">
        <f t="shared" si="23"/>
        <v>157.70196952792921</v>
      </c>
      <c r="G765">
        <v>215.70826404585901</v>
      </c>
      <c r="H765">
        <v>233.670124958087</v>
      </c>
      <c r="I765">
        <v>90.1333472025117</v>
      </c>
      <c r="J765">
        <v>75.968155430157793</v>
      </c>
    </row>
    <row r="766" spans="1:10" x14ac:dyDescent="0.25">
      <c r="A766" t="s">
        <v>771</v>
      </c>
      <c r="B766">
        <v>10.8</v>
      </c>
      <c r="C766">
        <v>18.759805792529299</v>
      </c>
      <c r="D766">
        <v>18.8080274255055</v>
      </c>
      <c r="E766">
        <f t="shared" si="22"/>
        <v>121.1682422464547</v>
      </c>
      <c r="F766">
        <f t="shared" si="23"/>
        <v>152.06844034123139</v>
      </c>
      <c r="G766">
        <v>214.85728487355399</v>
      </c>
      <c r="H766">
        <v>238.50341184392701</v>
      </c>
      <c r="I766">
        <v>93.689042627099298</v>
      </c>
      <c r="J766">
        <v>86.434971502695603</v>
      </c>
    </row>
    <row r="767" spans="1:10" x14ac:dyDescent="0.25">
      <c r="A767" t="s">
        <v>772</v>
      </c>
      <c r="B767">
        <v>10.6</v>
      </c>
      <c r="C767">
        <v>18.700729185711602</v>
      </c>
      <c r="D767">
        <v>18.7167931928388</v>
      </c>
      <c r="E767">
        <f t="shared" si="22"/>
        <v>130.66623766138753</v>
      </c>
      <c r="F767">
        <f t="shared" si="23"/>
        <v>159.78481421383452</v>
      </c>
      <c r="G767">
        <v>227.25183405666201</v>
      </c>
      <c r="H767">
        <v>255.52844353642001</v>
      </c>
      <c r="I767">
        <v>96.585596395274493</v>
      </c>
      <c r="J767">
        <v>95.743629322585505</v>
      </c>
    </row>
    <row r="768" spans="1:10" x14ac:dyDescent="0.25">
      <c r="A768" t="s">
        <v>773</v>
      </c>
      <c r="B768">
        <v>9.5</v>
      </c>
      <c r="C768">
        <v>18.635147988186102</v>
      </c>
      <c r="D768">
        <v>18.6265206800872</v>
      </c>
      <c r="E768">
        <f t="shared" si="22"/>
        <v>138.92988376170001</v>
      </c>
      <c r="F768">
        <f t="shared" si="23"/>
        <v>165.39937714418102</v>
      </c>
      <c r="G768">
        <v>242.14160407509399</v>
      </c>
      <c r="H768">
        <v>273.864178580474</v>
      </c>
      <c r="I768">
        <v>103.211720313394</v>
      </c>
      <c r="J768">
        <v>108.464801436293</v>
      </c>
    </row>
    <row r="769" spans="1:10" x14ac:dyDescent="0.25">
      <c r="A769" t="s">
        <v>774</v>
      </c>
      <c r="B769">
        <v>8.3000000000000007</v>
      </c>
      <c r="C769">
        <v>18.541318352942799</v>
      </c>
      <c r="D769">
        <v>18.513297110939501</v>
      </c>
      <c r="E769">
        <f t="shared" si="22"/>
        <v>146.99851963755899</v>
      </c>
      <c r="F769">
        <f t="shared" si="23"/>
        <v>171.05881891492399</v>
      </c>
      <c r="G769">
        <v>258.87241670715099</v>
      </c>
      <c r="H769">
        <v>293.42539278113298</v>
      </c>
      <c r="I769">
        <v>111.873897069592</v>
      </c>
      <c r="J769">
        <v>122.366573866209</v>
      </c>
    </row>
    <row r="770" spans="1:10" x14ac:dyDescent="0.25">
      <c r="A770" t="s">
        <v>775</v>
      </c>
      <c r="B770">
        <v>7.2</v>
      </c>
      <c r="C770">
        <v>18.439856906745401</v>
      </c>
      <c r="D770">
        <v>18.397312141194298</v>
      </c>
      <c r="E770">
        <f t="shared" si="22"/>
        <v>154.09081637846299</v>
      </c>
      <c r="F770">
        <f t="shared" si="23"/>
        <v>176.13219365823699</v>
      </c>
      <c r="G770">
        <v>277.83761265369799</v>
      </c>
      <c r="H770">
        <v>314.99313078801998</v>
      </c>
      <c r="I770">
        <v>123.746796275235</v>
      </c>
      <c r="J770">
        <v>138.860937129783</v>
      </c>
    </row>
    <row r="771" spans="1:10" x14ac:dyDescent="0.25">
      <c r="A771" t="s">
        <v>776</v>
      </c>
      <c r="B771">
        <v>6.7</v>
      </c>
      <c r="C771">
        <v>18.325720515299999</v>
      </c>
      <c r="D771">
        <v>18.272237839240098</v>
      </c>
      <c r="E771">
        <f t="shared" ref="E771:E834" si="24">G771-I771</f>
        <v>159.51313865464803</v>
      </c>
      <c r="F771">
        <f t="shared" ref="F771:F834" si="25">H771-J771</f>
        <v>179.88143997973199</v>
      </c>
      <c r="G771">
        <v>297.29091495196002</v>
      </c>
      <c r="H771">
        <v>336.857048905032</v>
      </c>
      <c r="I771">
        <v>137.77777629731199</v>
      </c>
      <c r="J771">
        <v>156.97560892530001</v>
      </c>
    </row>
    <row r="772" spans="1:10" x14ac:dyDescent="0.25">
      <c r="A772" t="s">
        <v>777</v>
      </c>
      <c r="B772">
        <v>6.1</v>
      </c>
      <c r="C772">
        <v>18.203922180953001</v>
      </c>
      <c r="D772">
        <v>18.142404265295699</v>
      </c>
      <c r="E772">
        <f t="shared" si="24"/>
        <v>163.89020746867001</v>
      </c>
      <c r="F772">
        <f t="shared" si="25"/>
        <v>183.00448863013401</v>
      </c>
      <c r="G772">
        <v>317.21070274796</v>
      </c>
      <c r="H772">
        <v>359.081344284838</v>
      </c>
      <c r="I772">
        <v>153.32049527928999</v>
      </c>
      <c r="J772">
        <v>176.07685565470399</v>
      </c>
    </row>
    <row r="773" spans="1:10" x14ac:dyDescent="0.25">
      <c r="A773" t="s">
        <v>778</v>
      </c>
      <c r="B773">
        <v>5.6</v>
      </c>
      <c r="C773">
        <v>18.067099731049101</v>
      </c>
      <c r="D773">
        <v>17.9995694442865</v>
      </c>
      <c r="E773">
        <f t="shared" si="24"/>
        <v>168.73920448903803</v>
      </c>
      <c r="F773">
        <f t="shared" si="25"/>
        <v>187.02732169765</v>
      </c>
      <c r="G773">
        <v>339.30725300190102</v>
      </c>
      <c r="H773">
        <v>383.57295488992298</v>
      </c>
      <c r="I773">
        <v>170.56804851286299</v>
      </c>
      <c r="J773">
        <v>196.54563319227299</v>
      </c>
    </row>
    <row r="774" spans="1:10" x14ac:dyDescent="0.25">
      <c r="A774" t="s">
        <v>779</v>
      </c>
      <c r="B774">
        <v>6</v>
      </c>
      <c r="C774">
        <v>17.950250303148898</v>
      </c>
      <c r="D774">
        <v>17.879316727951601</v>
      </c>
      <c r="E774">
        <f t="shared" si="24"/>
        <v>167.41248833945198</v>
      </c>
      <c r="F774">
        <f t="shared" si="25"/>
        <v>184.33841166197101</v>
      </c>
      <c r="G774">
        <v>357.62605847792099</v>
      </c>
      <c r="H774">
        <v>403.67004563223202</v>
      </c>
      <c r="I774">
        <v>190.21357013846901</v>
      </c>
      <c r="J774">
        <v>219.33163397026101</v>
      </c>
    </row>
    <row r="775" spans="1:10" x14ac:dyDescent="0.25">
      <c r="A775" t="s">
        <v>780</v>
      </c>
      <c r="B775">
        <v>6.3</v>
      </c>
      <c r="C775">
        <v>17.8432464825833</v>
      </c>
      <c r="D775">
        <v>17.771445105718499</v>
      </c>
      <c r="E775">
        <f t="shared" si="24"/>
        <v>161.146217171324</v>
      </c>
      <c r="F775">
        <f t="shared" si="25"/>
        <v>176.09531307328098</v>
      </c>
      <c r="G775">
        <v>369.65213262312301</v>
      </c>
      <c r="H775">
        <v>416.35197134414398</v>
      </c>
      <c r="I775">
        <v>208.50591545179901</v>
      </c>
      <c r="J775">
        <v>240.256658270863</v>
      </c>
    </row>
    <row r="776" spans="1:10" x14ac:dyDescent="0.25">
      <c r="A776" t="s">
        <v>781</v>
      </c>
      <c r="B776">
        <v>6.7</v>
      </c>
      <c r="C776">
        <v>17.743477264425799</v>
      </c>
      <c r="D776">
        <v>17.672198929639301</v>
      </c>
      <c r="E776">
        <f t="shared" si="24"/>
        <v>156.00822250862799</v>
      </c>
      <c r="F776">
        <f t="shared" si="25"/>
        <v>169.56351531172498</v>
      </c>
      <c r="G776">
        <v>380.32065694930799</v>
      </c>
      <c r="H776">
        <v>427.46235693434699</v>
      </c>
      <c r="I776">
        <v>224.31243444067999</v>
      </c>
      <c r="J776">
        <v>257.898841622622</v>
      </c>
    </row>
    <row r="777" spans="1:10" x14ac:dyDescent="0.25">
      <c r="A777" t="s">
        <v>782</v>
      </c>
      <c r="B777">
        <v>7.1</v>
      </c>
      <c r="C777">
        <v>17.712346489921899</v>
      </c>
      <c r="D777">
        <v>17.6438545973697</v>
      </c>
      <c r="E777">
        <f t="shared" si="24"/>
        <v>138.52767404388601</v>
      </c>
      <c r="F777">
        <f t="shared" si="25"/>
        <v>149.910553588033</v>
      </c>
      <c r="G777">
        <v>377.503093615772</v>
      </c>
      <c r="H777">
        <v>423.92590090847602</v>
      </c>
      <c r="I777">
        <v>238.97541957188599</v>
      </c>
      <c r="J777">
        <v>274.01534732044303</v>
      </c>
    </row>
    <row r="778" spans="1:10" x14ac:dyDescent="0.25">
      <c r="A778" t="s">
        <v>783</v>
      </c>
      <c r="B778">
        <v>7.4</v>
      </c>
      <c r="C778">
        <v>17.757427696138802</v>
      </c>
      <c r="D778">
        <v>17.6948469793881</v>
      </c>
      <c r="E778">
        <f t="shared" si="24"/>
        <v>108.75461777212098</v>
      </c>
      <c r="F778">
        <f t="shared" si="25"/>
        <v>116.28376918519598</v>
      </c>
      <c r="G778">
        <v>353.99682631944597</v>
      </c>
      <c r="H778">
        <v>397.00554213976199</v>
      </c>
      <c r="I778">
        <v>245.24220854732499</v>
      </c>
      <c r="J778">
        <v>280.72177295456601</v>
      </c>
    </row>
    <row r="779" spans="1:10" x14ac:dyDescent="0.25">
      <c r="A779" t="s">
        <v>784</v>
      </c>
      <c r="B779">
        <v>7.8</v>
      </c>
      <c r="C779">
        <v>17.895295933409301</v>
      </c>
      <c r="D779">
        <v>17.845495339536001</v>
      </c>
      <c r="E779">
        <f t="shared" si="24"/>
        <v>72.533563020141003</v>
      </c>
      <c r="F779">
        <f t="shared" si="25"/>
        <v>74.517442618252005</v>
      </c>
      <c r="G779">
        <v>312.23538105693899</v>
      </c>
      <c r="H779">
        <v>348.47124585986398</v>
      </c>
      <c r="I779">
        <v>239.70181803679799</v>
      </c>
      <c r="J779">
        <v>273.95380324161198</v>
      </c>
    </row>
    <row r="780" spans="1:10" x14ac:dyDescent="0.25">
      <c r="A780" t="s">
        <v>785</v>
      </c>
      <c r="B780">
        <v>8.5</v>
      </c>
      <c r="C780">
        <v>18.106959156272001</v>
      </c>
      <c r="D780">
        <v>18.080151652503801</v>
      </c>
      <c r="E780">
        <f t="shared" si="24"/>
        <v>39.832025742085989</v>
      </c>
      <c r="F780">
        <f t="shared" si="25"/>
        <v>35.122560522693021</v>
      </c>
      <c r="G780">
        <v>260.40126204063</v>
      </c>
      <c r="H780">
        <v>286.58609710255303</v>
      </c>
      <c r="I780">
        <v>220.56923629854401</v>
      </c>
      <c r="J780">
        <v>251.46353657986</v>
      </c>
    </row>
    <row r="781" spans="1:10" x14ac:dyDescent="0.25">
      <c r="A781" t="s">
        <v>786</v>
      </c>
      <c r="B781">
        <v>9.3000000000000007</v>
      </c>
      <c r="C781">
        <v>18.3200636518254</v>
      </c>
      <c r="D781">
        <v>18.327506290115998</v>
      </c>
      <c r="E781">
        <f t="shared" si="24"/>
        <v>26.912509741266007</v>
      </c>
      <c r="F781">
        <f t="shared" si="25"/>
        <v>16.461794269518009</v>
      </c>
      <c r="G781">
        <v>217.80141977113101</v>
      </c>
      <c r="H781">
        <v>232.567617476935</v>
      </c>
      <c r="I781">
        <v>190.888910029865</v>
      </c>
      <c r="J781">
        <v>216.10582320741699</v>
      </c>
    </row>
    <row r="782" spans="1:10" x14ac:dyDescent="0.25">
      <c r="A782" t="s">
        <v>787</v>
      </c>
      <c r="B782">
        <v>10</v>
      </c>
      <c r="C782">
        <v>18.5434175594708</v>
      </c>
      <c r="D782">
        <v>18.5922247460575</v>
      </c>
      <c r="E782">
        <f t="shared" si="24"/>
        <v>26.663197944220997</v>
      </c>
      <c r="F782">
        <f t="shared" si="25"/>
        <v>11.665561029433007</v>
      </c>
      <c r="G782">
        <v>188.01904780088699</v>
      </c>
      <c r="H782">
        <v>191.133058725388</v>
      </c>
      <c r="I782">
        <v>161.355849856666</v>
      </c>
      <c r="J782">
        <v>179.46749769595499</v>
      </c>
    </row>
    <row r="783" spans="1:10" x14ac:dyDescent="0.25">
      <c r="A783" t="s">
        <v>788</v>
      </c>
      <c r="B783">
        <v>10.199999999999999</v>
      </c>
      <c r="C783">
        <v>18.744239006897001</v>
      </c>
      <c r="D783">
        <v>18.834936125650799</v>
      </c>
      <c r="E783">
        <f t="shared" si="24"/>
        <v>25.947547151753014</v>
      </c>
      <c r="F783">
        <f t="shared" si="25"/>
        <v>8.7870635135740258</v>
      </c>
      <c r="G783">
        <v>160.740874890187</v>
      </c>
      <c r="H783">
        <v>153.41460365887701</v>
      </c>
      <c r="I783">
        <v>134.79332773843399</v>
      </c>
      <c r="J783">
        <v>144.62754014530299</v>
      </c>
    </row>
    <row r="784" spans="1:10" x14ac:dyDescent="0.25">
      <c r="A784" t="s">
        <v>789</v>
      </c>
      <c r="B784">
        <v>10.4</v>
      </c>
      <c r="C784">
        <v>18.917677294399201</v>
      </c>
      <c r="D784">
        <v>19.041937710342399</v>
      </c>
      <c r="E784">
        <f t="shared" si="24"/>
        <v>27.452818341653</v>
      </c>
      <c r="F784">
        <f t="shared" si="25"/>
        <v>11.465883337004001</v>
      </c>
      <c r="G784">
        <v>136.307083227428</v>
      </c>
      <c r="H784">
        <v>121.556531904823</v>
      </c>
      <c r="I784">
        <v>108.854264885775</v>
      </c>
      <c r="J784">
        <v>110.090648567819</v>
      </c>
    </row>
    <row r="785" spans="1:10" x14ac:dyDescent="0.25">
      <c r="A785" t="s">
        <v>790</v>
      </c>
      <c r="B785">
        <v>10.6</v>
      </c>
      <c r="C785">
        <v>18.975705663345298</v>
      </c>
      <c r="D785">
        <v>19.116683449969798</v>
      </c>
      <c r="E785">
        <f t="shared" si="24"/>
        <v>48.489100071747799</v>
      </c>
      <c r="F785">
        <f t="shared" si="25"/>
        <v>39.490105138800487</v>
      </c>
      <c r="G785">
        <v>132.91117018538699</v>
      </c>
      <c r="H785">
        <v>117.34958390634699</v>
      </c>
      <c r="I785">
        <v>84.422070113639194</v>
      </c>
      <c r="J785">
        <v>77.859478767546506</v>
      </c>
    </row>
    <row r="786" spans="1:10" x14ac:dyDescent="0.25">
      <c r="A786" t="s">
        <v>791</v>
      </c>
      <c r="B786">
        <v>10.199999999999999</v>
      </c>
      <c r="C786">
        <v>18.816648247729098</v>
      </c>
      <c r="D786">
        <v>18.949919758105398</v>
      </c>
      <c r="E786">
        <f t="shared" si="24"/>
        <v>97.072609219319105</v>
      </c>
      <c r="F786">
        <f t="shared" si="25"/>
        <v>101.15509724050312</v>
      </c>
      <c r="G786">
        <v>166.820546980318</v>
      </c>
      <c r="H786">
        <v>159.99724618106401</v>
      </c>
      <c r="I786">
        <v>69.747937760998894</v>
      </c>
      <c r="J786">
        <v>58.842148940560897</v>
      </c>
    </row>
    <row r="787" spans="1:10" x14ac:dyDescent="0.25">
      <c r="A787" t="s">
        <v>792</v>
      </c>
      <c r="B787">
        <v>9.8000000000000007</v>
      </c>
      <c r="C787">
        <v>18.629793269839102</v>
      </c>
      <c r="D787">
        <v>18.7361330201045</v>
      </c>
      <c r="E787">
        <f t="shared" si="24"/>
        <v>173.1397433277084</v>
      </c>
      <c r="F787">
        <f t="shared" si="25"/>
        <v>196.0703990927941</v>
      </c>
      <c r="G787">
        <v>244.78523891955999</v>
      </c>
      <c r="H787">
        <v>254.503713498395</v>
      </c>
      <c r="I787">
        <v>71.645495591851599</v>
      </c>
      <c r="J787">
        <v>58.433314405600903</v>
      </c>
    </row>
    <row r="788" spans="1:10" x14ac:dyDescent="0.25">
      <c r="A788" t="s">
        <v>793</v>
      </c>
      <c r="B788">
        <v>9.4</v>
      </c>
      <c r="C788">
        <v>18.5370879760858</v>
      </c>
      <c r="D788">
        <v>18.6093638942593</v>
      </c>
      <c r="E788">
        <f t="shared" si="24"/>
        <v>177.65967624353701</v>
      </c>
      <c r="F788">
        <f t="shared" si="25"/>
        <v>207.42884108942411</v>
      </c>
      <c r="G788">
        <v>282.80980319310601</v>
      </c>
      <c r="H788">
        <v>304.25999501483602</v>
      </c>
      <c r="I788">
        <v>105.150126949569</v>
      </c>
      <c r="J788">
        <v>96.831153925411897</v>
      </c>
    </row>
    <row r="789" spans="1:10" x14ac:dyDescent="0.25">
      <c r="A789" t="s">
        <v>794</v>
      </c>
      <c r="B789">
        <v>8.6999999999999993</v>
      </c>
      <c r="C789">
        <v>18.4921988487385</v>
      </c>
      <c r="D789">
        <v>18.528624646305701</v>
      </c>
      <c r="E789">
        <f t="shared" si="24"/>
        <v>144.01274099344801</v>
      </c>
      <c r="F789">
        <f t="shared" si="25"/>
        <v>173.18944329220903</v>
      </c>
      <c r="G789">
        <v>271.96806326579701</v>
      </c>
      <c r="H789">
        <v>300.38396447500003</v>
      </c>
      <c r="I789">
        <v>127.95532227234899</v>
      </c>
      <c r="J789">
        <v>127.19452118279099</v>
      </c>
    </row>
    <row r="790" spans="1:10" x14ac:dyDescent="0.25">
      <c r="A790" t="s">
        <v>795</v>
      </c>
      <c r="B790">
        <v>7.9</v>
      </c>
      <c r="C790">
        <v>18.4546982677887</v>
      </c>
      <c r="D790">
        <v>18.460551187226901</v>
      </c>
      <c r="E790">
        <f t="shared" si="24"/>
        <v>127.79295622036497</v>
      </c>
      <c r="F790">
        <f t="shared" si="25"/>
        <v>154.66535861435202</v>
      </c>
      <c r="G790">
        <v>263.46114778857498</v>
      </c>
      <c r="H790">
        <v>296.23306674747101</v>
      </c>
      <c r="I790">
        <v>135.66819156821001</v>
      </c>
      <c r="J790">
        <v>141.567708133119</v>
      </c>
    </row>
    <row r="791" spans="1:10" x14ac:dyDescent="0.25">
      <c r="A791" t="s">
        <v>796</v>
      </c>
      <c r="B791">
        <v>7.2</v>
      </c>
      <c r="C791">
        <v>18.4368478901965</v>
      </c>
      <c r="D791">
        <v>18.419596402015699</v>
      </c>
      <c r="E791">
        <f t="shared" si="24"/>
        <v>123.47976931341501</v>
      </c>
      <c r="F791">
        <f t="shared" si="25"/>
        <v>147.53205055016102</v>
      </c>
      <c r="G791">
        <v>263.52964578212101</v>
      </c>
      <c r="H791">
        <v>298.90980079831002</v>
      </c>
      <c r="I791">
        <v>140.049876468706</v>
      </c>
      <c r="J791">
        <v>151.377750248149</v>
      </c>
    </row>
    <row r="792" spans="1:10" x14ac:dyDescent="0.25">
      <c r="A792" t="s">
        <v>797</v>
      </c>
      <c r="B792">
        <v>7.4</v>
      </c>
      <c r="C792">
        <v>18.3969269225089</v>
      </c>
      <c r="D792">
        <v>18.361780958874501</v>
      </c>
      <c r="E792">
        <f t="shared" si="24"/>
        <v>125.408467962717</v>
      </c>
      <c r="F792">
        <f t="shared" si="25"/>
        <v>146.858416072088</v>
      </c>
      <c r="G792">
        <v>267.76187032226198</v>
      </c>
      <c r="H792">
        <v>304.728038848246</v>
      </c>
      <c r="I792">
        <v>142.35340235954499</v>
      </c>
      <c r="J792">
        <v>157.869622776158</v>
      </c>
    </row>
    <row r="793" spans="1:10" x14ac:dyDescent="0.25">
      <c r="A793" t="s">
        <v>798</v>
      </c>
      <c r="B793">
        <v>7.6</v>
      </c>
      <c r="C793">
        <v>18.345721338465701</v>
      </c>
      <c r="D793">
        <v>18.2976918112638</v>
      </c>
      <c r="E793">
        <f t="shared" si="24"/>
        <v>130.87802852094401</v>
      </c>
      <c r="F793">
        <f t="shared" si="25"/>
        <v>150.26242689698299</v>
      </c>
      <c r="G793">
        <v>276.95616117629902</v>
      </c>
      <c r="H793">
        <v>315.34878267003199</v>
      </c>
      <c r="I793">
        <v>146.07813265535501</v>
      </c>
      <c r="J793">
        <v>165.08635577304901</v>
      </c>
    </row>
    <row r="794" spans="1:10" x14ac:dyDescent="0.25">
      <c r="A794" t="s">
        <v>799</v>
      </c>
      <c r="B794">
        <v>7.8</v>
      </c>
      <c r="C794">
        <v>18.2850999015259</v>
      </c>
      <c r="D794">
        <v>18.228056818358599</v>
      </c>
      <c r="E794">
        <f t="shared" si="24"/>
        <v>135.954580814651</v>
      </c>
      <c r="F794">
        <f t="shared" si="25"/>
        <v>153.609792325347</v>
      </c>
      <c r="G794">
        <v>288.18713773615099</v>
      </c>
      <c r="H794">
        <v>327.798270434166</v>
      </c>
      <c r="I794">
        <v>152.23255692149999</v>
      </c>
      <c r="J794">
        <v>174.188478108819</v>
      </c>
    </row>
    <row r="795" spans="1:10" x14ac:dyDescent="0.25">
      <c r="A795" t="s">
        <v>800</v>
      </c>
      <c r="B795">
        <v>7.4</v>
      </c>
      <c r="C795">
        <v>18.196980945996302</v>
      </c>
      <c r="D795">
        <v>18.133374911583701</v>
      </c>
      <c r="E795">
        <f t="shared" si="24"/>
        <v>143.76084926150298</v>
      </c>
      <c r="F795">
        <f t="shared" si="25"/>
        <v>160.34668124034499</v>
      </c>
      <c r="G795">
        <v>303.66885937980697</v>
      </c>
      <c r="H795">
        <v>344.71226784606199</v>
      </c>
      <c r="I795">
        <v>159.90801011830399</v>
      </c>
      <c r="J795">
        <v>184.365586605717</v>
      </c>
    </row>
    <row r="796" spans="1:10" x14ac:dyDescent="0.25">
      <c r="A796" t="s">
        <v>801</v>
      </c>
      <c r="B796">
        <v>7.1</v>
      </c>
      <c r="C796">
        <v>18.091494525275401</v>
      </c>
      <c r="D796">
        <v>18.023323572458199</v>
      </c>
      <c r="E796">
        <f t="shared" si="24"/>
        <v>153.07695857603798</v>
      </c>
      <c r="F796">
        <f t="shared" si="25"/>
        <v>169.23682686883097</v>
      </c>
      <c r="G796">
        <v>324.09370168373198</v>
      </c>
      <c r="H796">
        <v>367.08633135428897</v>
      </c>
      <c r="I796">
        <v>171.016743107694</v>
      </c>
      <c r="J796">
        <v>197.849504485458</v>
      </c>
    </row>
    <row r="797" spans="1:10" x14ac:dyDescent="0.25">
      <c r="A797" t="s">
        <v>802</v>
      </c>
      <c r="B797">
        <v>6.7</v>
      </c>
      <c r="C797">
        <v>17.979718915651102</v>
      </c>
      <c r="D797">
        <v>17.9084396407337</v>
      </c>
      <c r="E797">
        <f t="shared" si="24"/>
        <v>158.86867367150703</v>
      </c>
      <c r="F797">
        <f t="shared" si="25"/>
        <v>174.63091196443901</v>
      </c>
      <c r="G797">
        <v>344.56761695347802</v>
      </c>
      <c r="H797">
        <v>389.55953470951602</v>
      </c>
      <c r="I797">
        <v>185.698943281971</v>
      </c>
      <c r="J797">
        <v>214.92862274507701</v>
      </c>
    </row>
    <row r="798" spans="1:10" x14ac:dyDescent="0.25">
      <c r="A798" t="s">
        <v>803</v>
      </c>
      <c r="B798">
        <v>6.7</v>
      </c>
      <c r="C798">
        <v>17.900461584912101</v>
      </c>
      <c r="D798">
        <v>17.828808897427301</v>
      </c>
      <c r="E798">
        <f t="shared" si="24"/>
        <v>153.129710126003</v>
      </c>
      <c r="F798">
        <f t="shared" si="25"/>
        <v>167.29081682222102</v>
      </c>
      <c r="G798">
        <v>355.501249821996</v>
      </c>
      <c r="H798">
        <v>401.25558508107002</v>
      </c>
      <c r="I798">
        <v>202.37153969599299</v>
      </c>
      <c r="J798">
        <v>233.96476825884901</v>
      </c>
    </row>
    <row r="799" spans="1:10" x14ac:dyDescent="0.25">
      <c r="A799" t="s">
        <v>804</v>
      </c>
      <c r="B799">
        <v>6.7</v>
      </c>
      <c r="C799">
        <v>17.837419151636201</v>
      </c>
      <c r="D799">
        <v>17.766567307581099</v>
      </c>
      <c r="E799">
        <f t="shared" si="24"/>
        <v>142.54574138745099</v>
      </c>
      <c r="F799">
        <f t="shared" si="25"/>
        <v>154.88449692329399</v>
      </c>
      <c r="G799">
        <v>358.15391592964897</v>
      </c>
      <c r="H799">
        <v>403.66954447211799</v>
      </c>
      <c r="I799">
        <v>215.60817454219799</v>
      </c>
      <c r="J799">
        <v>248.785047548824</v>
      </c>
    </row>
    <row r="800" spans="1:10" x14ac:dyDescent="0.25">
      <c r="A800" t="s">
        <v>805</v>
      </c>
      <c r="B800">
        <v>6.7</v>
      </c>
      <c r="C800">
        <v>17.7792092411519</v>
      </c>
      <c r="D800">
        <v>17.710187306736898</v>
      </c>
      <c r="E800">
        <f t="shared" si="24"/>
        <v>136.650714275627</v>
      </c>
      <c r="F800">
        <f t="shared" si="25"/>
        <v>147.91631903979101</v>
      </c>
      <c r="G800">
        <v>361.38429745887299</v>
      </c>
      <c r="H800">
        <v>406.682931424125</v>
      </c>
      <c r="I800">
        <v>224.733583183246</v>
      </c>
      <c r="J800">
        <v>258.766612384334</v>
      </c>
    </row>
    <row r="801" spans="1:10" x14ac:dyDescent="0.25">
      <c r="A801" t="s">
        <v>806</v>
      </c>
      <c r="B801">
        <v>6.9</v>
      </c>
      <c r="C801">
        <v>17.723633617825499</v>
      </c>
      <c r="D801">
        <v>17.657170908665599</v>
      </c>
      <c r="E801">
        <f t="shared" si="24"/>
        <v>135.023722360145</v>
      </c>
      <c r="F801">
        <f t="shared" si="25"/>
        <v>145.65344403195797</v>
      </c>
      <c r="G801">
        <v>367.310073752785</v>
      </c>
      <c r="H801">
        <v>412.48306453907497</v>
      </c>
      <c r="I801">
        <v>232.28635139264</v>
      </c>
      <c r="J801">
        <v>266.829620507117</v>
      </c>
    </row>
    <row r="802" spans="1:10" x14ac:dyDescent="0.25">
      <c r="A802" t="s">
        <v>807</v>
      </c>
      <c r="B802">
        <v>7</v>
      </c>
      <c r="C802">
        <v>17.7737375962096</v>
      </c>
      <c r="D802">
        <v>17.713143671374301</v>
      </c>
      <c r="E802">
        <f t="shared" si="24"/>
        <v>111.918174091704</v>
      </c>
      <c r="F802">
        <f t="shared" si="25"/>
        <v>119.62264025787402</v>
      </c>
      <c r="G802">
        <v>352.158304739382</v>
      </c>
      <c r="H802">
        <v>394.79163040787103</v>
      </c>
      <c r="I802">
        <v>240.240130647678</v>
      </c>
      <c r="J802">
        <v>275.168990149997</v>
      </c>
    </row>
    <row r="803" spans="1:10" x14ac:dyDescent="0.25">
      <c r="A803" t="s">
        <v>808</v>
      </c>
      <c r="B803">
        <v>7.2</v>
      </c>
      <c r="C803">
        <v>17.966415854128599</v>
      </c>
      <c r="D803">
        <v>17.917709899517298</v>
      </c>
      <c r="E803">
        <f t="shared" si="24"/>
        <v>61.638600260739992</v>
      </c>
      <c r="F803">
        <f t="shared" si="25"/>
        <v>63.056897597147952</v>
      </c>
      <c r="G803">
        <v>298.523616036904</v>
      </c>
      <c r="H803">
        <v>333.82905443100498</v>
      </c>
      <c r="I803">
        <v>236.88501577616401</v>
      </c>
      <c r="J803">
        <v>270.77215683385703</v>
      </c>
    </row>
    <row r="804" spans="1:10" x14ac:dyDescent="0.25">
      <c r="A804" t="s">
        <v>809</v>
      </c>
      <c r="B804">
        <v>8.5</v>
      </c>
      <c r="C804">
        <v>18.3034781574131</v>
      </c>
      <c r="D804">
        <v>18.2775110889371</v>
      </c>
      <c r="E804">
        <f t="shared" si="24"/>
        <v>6.3927831828619901</v>
      </c>
      <c r="F804">
        <f t="shared" si="25"/>
        <v>-0.52418702373199721</v>
      </c>
      <c r="G804">
        <v>219.182266621434</v>
      </c>
      <c r="H804">
        <v>242.396052858513</v>
      </c>
      <c r="I804">
        <v>212.78948343857201</v>
      </c>
      <c r="J804">
        <v>242.920239882245</v>
      </c>
    </row>
    <row r="805" spans="1:10" x14ac:dyDescent="0.25">
      <c r="A805" t="s">
        <v>810</v>
      </c>
      <c r="B805">
        <v>9.8000000000000007</v>
      </c>
      <c r="C805">
        <v>18.647430944361499</v>
      </c>
      <c r="D805">
        <v>18.654081780580199</v>
      </c>
      <c r="E805">
        <f t="shared" si="24"/>
        <v>28.861258243831003</v>
      </c>
      <c r="F805">
        <f t="shared" si="25"/>
        <v>23.196454518061017</v>
      </c>
      <c r="G805">
        <v>186.50566044043299</v>
      </c>
      <c r="H805">
        <v>201.48791030702901</v>
      </c>
      <c r="I805">
        <v>157.64440219660199</v>
      </c>
      <c r="J805">
        <v>178.29145578896799</v>
      </c>
    </row>
    <row r="806" spans="1:10" x14ac:dyDescent="0.25">
      <c r="A806" t="s">
        <v>811</v>
      </c>
      <c r="B806">
        <v>11.1</v>
      </c>
      <c r="C806">
        <v>18.7185659009705</v>
      </c>
      <c r="D806">
        <v>18.762008871057901</v>
      </c>
      <c r="E806">
        <f t="shared" si="24"/>
        <v>57.232905322513005</v>
      </c>
      <c r="F806">
        <f t="shared" si="25"/>
        <v>49.869605659048005</v>
      </c>
      <c r="G806">
        <v>171.02230599520601</v>
      </c>
      <c r="H806">
        <v>175.99077364023501</v>
      </c>
      <c r="I806">
        <v>113.78940067269301</v>
      </c>
      <c r="J806">
        <v>126.121167981187</v>
      </c>
    </row>
    <row r="807" spans="1:10" x14ac:dyDescent="0.25">
      <c r="A807" t="s">
        <v>812</v>
      </c>
      <c r="B807">
        <v>11.8</v>
      </c>
      <c r="C807">
        <v>19.164962588877099</v>
      </c>
      <c r="D807">
        <v>19.254146904579802</v>
      </c>
      <c r="E807">
        <f t="shared" si="24"/>
        <v>36.51870660388569</v>
      </c>
      <c r="F807">
        <f t="shared" si="25"/>
        <v>26.754121033024106</v>
      </c>
      <c r="G807">
        <v>129.408177902913</v>
      </c>
      <c r="H807">
        <v>124.592535764616</v>
      </c>
      <c r="I807">
        <v>92.889471299027306</v>
      </c>
      <c r="J807">
        <v>97.838414731591897</v>
      </c>
    </row>
    <row r="808" spans="1:10" x14ac:dyDescent="0.25">
      <c r="A808" t="s">
        <v>813</v>
      </c>
      <c r="B808">
        <v>12.6</v>
      </c>
      <c r="C808">
        <v>19.234432096637299</v>
      </c>
      <c r="D808">
        <v>19.359484338593099</v>
      </c>
      <c r="E808">
        <f t="shared" si="24"/>
        <v>41.164730983832591</v>
      </c>
      <c r="F808">
        <f t="shared" si="25"/>
        <v>30.841154312721294</v>
      </c>
      <c r="G808">
        <v>93.882642404811094</v>
      </c>
      <c r="H808">
        <v>78.494356942914195</v>
      </c>
      <c r="I808">
        <v>52.717911420978503</v>
      </c>
      <c r="J808">
        <v>47.653202630192901</v>
      </c>
    </row>
    <row r="809" spans="1:10" x14ac:dyDescent="0.25">
      <c r="A809" t="s">
        <v>814</v>
      </c>
      <c r="B809">
        <v>13.3</v>
      </c>
      <c r="C809">
        <v>19.295639907945301</v>
      </c>
      <c r="D809">
        <v>19.440858473691002</v>
      </c>
      <c r="E809">
        <f t="shared" si="24"/>
        <v>52.597623220799498</v>
      </c>
      <c r="F809">
        <f t="shared" si="25"/>
        <v>42.582884977472496</v>
      </c>
      <c r="G809">
        <v>94.893577396097498</v>
      </c>
      <c r="H809">
        <v>76.037441139346797</v>
      </c>
      <c r="I809">
        <v>42.295954175298</v>
      </c>
      <c r="J809">
        <v>33.454556161874301</v>
      </c>
    </row>
    <row r="810" spans="1:10" x14ac:dyDescent="0.25">
      <c r="A810" t="s">
        <v>815</v>
      </c>
      <c r="B810">
        <v>12.4</v>
      </c>
      <c r="C810">
        <v>19.119324997797101</v>
      </c>
      <c r="D810">
        <v>19.258631240774299</v>
      </c>
      <c r="E810">
        <f t="shared" si="24"/>
        <v>108.76432770549381</v>
      </c>
      <c r="F810">
        <f t="shared" si="25"/>
        <v>113.79586196637</v>
      </c>
      <c r="G810">
        <v>135.81920104421701</v>
      </c>
      <c r="H810">
        <v>124.889355204989</v>
      </c>
      <c r="I810">
        <v>27.054873338723201</v>
      </c>
      <c r="J810">
        <v>11.093493238619001</v>
      </c>
    </row>
    <row r="811" spans="1:10" x14ac:dyDescent="0.25">
      <c r="A811" t="s">
        <v>816</v>
      </c>
      <c r="B811">
        <v>11.5</v>
      </c>
      <c r="C811">
        <v>18.938120598482801</v>
      </c>
      <c r="D811">
        <v>19.0506148069082</v>
      </c>
      <c r="E811">
        <f t="shared" si="24"/>
        <v>170.25697273411041</v>
      </c>
      <c r="F811">
        <f t="shared" si="25"/>
        <v>191.62903862749431</v>
      </c>
      <c r="G811">
        <v>204.535911068682</v>
      </c>
      <c r="H811">
        <v>208.965813176452</v>
      </c>
      <c r="I811">
        <v>34.278938334571599</v>
      </c>
      <c r="J811">
        <v>17.336774548957699</v>
      </c>
    </row>
    <row r="812" spans="1:10" x14ac:dyDescent="0.25">
      <c r="A812" t="s">
        <v>817</v>
      </c>
      <c r="B812">
        <v>10.6</v>
      </c>
      <c r="C812">
        <v>18.8579123094522</v>
      </c>
      <c r="D812">
        <v>18.934446688186501</v>
      </c>
      <c r="E812">
        <f t="shared" si="24"/>
        <v>169.63913901195548</v>
      </c>
      <c r="F812">
        <f t="shared" si="25"/>
        <v>199.6567156902718</v>
      </c>
      <c r="G812">
        <v>232.22899964177699</v>
      </c>
      <c r="H812">
        <v>249.41572482121299</v>
      </c>
      <c r="I812">
        <v>62.589860629821501</v>
      </c>
      <c r="J812">
        <v>49.759009130941202</v>
      </c>
    </row>
    <row r="813" spans="1:10" x14ac:dyDescent="0.25">
      <c r="A813" t="s">
        <v>818</v>
      </c>
      <c r="B813">
        <v>10.199999999999999</v>
      </c>
      <c r="C813">
        <v>18.8030489761768</v>
      </c>
      <c r="D813">
        <v>18.840349201953099</v>
      </c>
      <c r="E813">
        <f t="shared" si="24"/>
        <v>143.50173853178597</v>
      </c>
      <c r="F813">
        <f t="shared" si="25"/>
        <v>174.0272768307548</v>
      </c>
      <c r="G813">
        <v>225.560866041098</v>
      </c>
      <c r="H813">
        <v>250.113098151847</v>
      </c>
      <c r="I813">
        <v>82.059127509312006</v>
      </c>
      <c r="J813">
        <v>76.085821321092197</v>
      </c>
    </row>
    <row r="814" spans="1:10" x14ac:dyDescent="0.25">
      <c r="A814" t="s">
        <v>819</v>
      </c>
      <c r="B814">
        <v>9.8000000000000007</v>
      </c>
      <c r="C814">
        <v>18.749784632066</v>
      </c>
      <c r="D814">
        <v>18.752978941552598</v>
      </c>
      <c r="E814">
        <f t="shared" si="24"/>
        <v>133.59250485540949</v>
      </c>
      <c r="F814">
        <f t="shared" si="25"/>
        <v>162.8713978738642</v>
      </c>
      <c r="G814">
        <v>224.32138098319999</v>
      </c>
      <c r="H814">
        <v>254.35279873757099</v>
      </c>
      <c r="I814">
        <v>90.7288761277905</v>
      </c>
      <c r="J814">
        <v>91.481400863706796</v>
      </c>
    </row>
    <row r="815" spans="1:10" x14ac:dyDescent="0.25">
      <c r="A815" t="s">
        <v>820</v>
      </c>
      <c r="B815">
        <v>9.4</v>
      </c>
      <c r="C815">
        <v>18.678460044555301</v>
      </c>
      <c r="D815">
        <v>18.6541594455921</v>
      </c>
      <c r="E815">
        <f t="shared" si="24"/>
        <v>139.037553308947</v>
      </c>
      <c r="F815">
        <f t="shared" si="25"/>
        <v>166.42027078610198</v>
      </c>
      <c r="G815">
        <v>236.27445635810699</v>
      </c>
      <c r="H815">
        <v>270.52917006114899</v>
      </c>
      <c r="I815">
        <v>97.236903049160006</v>
      </c>
      <c r="J815">
        <v>104.10889927504699</v>
      </c>
    </row>
    <row r="816" spans="1:10" x14ac:dyDescent="0.25">
      <c r="A816" t="s">
        <v>821</v>
      </c>
      <c r="B816">
        <v>8.9</v>
      </c>
      <c r="C816">
        <v>18.596702214684001</v>
      </c>
      <c r="D816">
        <v>18.5512517089456</v>
      </c>
      <c r="E816">
        <f t="shared" si="24"/>
        <v>145.85195632673702</v>
      </c>
      <c r="F816">
        <f t="shared" si="25"/>
        <v>170.81035960786801</v>
      </c>
      <c r="G816">
        <v>251.90059504807601</v>
      </c>
      <c r="H816">
        <v>289.32389706224302</v>
      </c>
      <c r="I816">
        <v>106.048638721339</v>
      </c>
      <c r="J816">
        <v>118.513537454375</v>
      </c>
    </row>
    <row r="817" spans="1:10" x14ac:dyDescent="0.25">
      <c r="A817" t="s">
        <v>822</v>
      </c>
      <c r="B817">
        <v>8.3000000000000007</v>
      </c>
      <c r="C817">
        <v>18.488102522963299</v>
      </c>
      <c r="D817">
        <v>18.426439364145601</v>
      </c>
      <c r="E817">
        <f t="shared" si="24"/>
        <v>153.96365968905201</v>
      </c>
      <c r="F817">
        <f t="shared" si="25"/>
        <v>176.899297296025</v>
      </c>
      <c r="G817">
        <v>270.80006065545803</v>
      </c>
      <c r="H817">
        <v>311.068754336035</v>
      </c>
      <c r="I817">
        <v>116.836400966406</v>
      </c>
      <c r="J817">
        <v>134.16945704001</v>
      </c>
    </row>
    <row r="818" spans="1:10" x14ac:dyDescent="0.25">
      <c r="A818" t="s">
        <v>823</v>
      </c>
      <c r="B818">
        <v>7.8</v>
      </c>
      <c r="C818">
        <v>18.377656880534801</v>
      </c>
      <c r="D818">
        <v>18.304205021333701</v>
      </c>
      <c r="E818">
        <f t="shared" si="24"/>
        <v>159.73911096228898</v>
      </c>
      <c r="F818">
        <f t="shared" si="25"/>
        <v>180.823080275005</v>
      </c>
      <c r="G818">
        <v>290.78373719281399</v>
      </c>
      <c r="H818">
        <v>333.57807001208499</v>
      </c>
      <c r="I818">
        <v>131.04462623052501</v>
      </c>
      <c r="J818">
        <v>152.75498973708</v>
      </c>
    </row>
    <row r="819" spans="1:10" x14ac:dyDescent="0.25">
      <c r="A819" t="s">
        <v>824</v>
      </c>
      <c r="B819">
        <v>7.6</v>
      </c>
      <c r="C819">
        <v>18.259397636683399</v>
      </c>
      <c r="D819">
        <v>18.1773613451487</v>
      </c>
      <c r="E819">
        <f t="shared" si="24"/>
        <v>162.88560228041402</v>
      </c>
      <c r="F819">
        <f t="shared" si="25"/>
        <v>182.39184615642799</v>
      </c>
      <c r="G819">
        <v>309.50022848287603</v>
      </c>
      <c r="H819">
        <v>354.484031091975</v>
      </c>
      <c r="I819">
        <v>146.61462620246201</v>
      </c>
      <c r="J819">
        <v>172.09218493554701</v>
      </c>
    </row>
    <row r="820" spans="1:10" x14ac:dyDescent="0.25">
      <c r="A820" t="s">
        <v>825</v>
      </c>
      <c r="B820">
        <v>7.4</v>
      </c>
      <c r="C820">
        <v>18.148469493746902</v>
      </c>
      <c r="D820">
        <v>18.060938829209899</v>
      </c>
      <c r="E820">
        <f t="shared" si="24"/>
        <v>162.36010879212904</v>
      </c>
      <c r="F820">
        <f t="shared" si="25"/>
        <v>180.14710540147598</v>
      </c>
      <c r="G820">
        <v>325.63217683747803</v>
      </c>
      <c r="H820">
        <v>372.24699466891798</v>
      </c>
      <c r="I820">
        <v>163.27206804534899</v>
      </c>
      <c r="J820">
        <v>192.09988926744199</v>
      </c>
    </row>
    <row r="821" spans="1:10" x14ac:dyDescent="0.25">
      <c r="A821" t="s">
        <v>826</v>
      </c>
      <c r="B821">
        <v>7.2</v>
      </c>
      <c r="C821">
        <v>18.027908135487099</v>
      </c>
      <c r="D821">
        <v>17.938012839716801</v>
      </c>
      <c r="E821">
        <f t="shared" si="24"/>
        <v>162.89145383989498</v>
      </c>
      <c r="F821">
        <f t="shared" si="25"/>
        <v>178.97430960328401</v>
      </c>
      <c r="G821">
        <v>342.49391612814497</v>
      </c>
      <c r="H821">
        <v>390.25188275438302</v>
      </c>
      <c r="I821">
        <v>179.60246228825</v>
      </c>
      <c r="J821">
        <v>211.27757315109901</v>
      </c>
    </row>
    <row r="822" spans="1:10" x14ac:dyDescent="0.25">
      <c r="A822" t="s">
        <v>827</v>
      </c>
      <c r="B822">
        <v>6.7</v>
      </c>
      <c r="C822">
        <v>17.8760219981353</v>
      </c>
      <c r="D822">
        <v>17.7848869438603</v>
      </c>
      <c r="E822">
        <f t="shared" si="24"/>
        <v>171.038990393516</v>
      </c>
      <c r="F822">
        <f t="shared" si="25"/>
        <v>186.661204014612</v>
      </c>
      <c r="G822">
        <v>367.536163770249</v>
      </c>
      <c r="H822">
        <v>417.11247994753001</v>
      </c>
      <c r="I822">
        <v>196.497173376733</v>
      </c>
      <c r="J822">
        <v>230.45127593291801</v>
      </c>
    </row>
    <row r="823" spans="1:10" x14ac:dyDescent="0.25">
      <c r="A823" t="s">
        <v>828</v>
      </c>
      <c r="B823">
        <v>6.1</v>
      </c>
      <c r="C823">
        <v>17.699134653431098</v>
      </c>
      <c r="D823">
        <v>17.606995668341099</v>
      </c>
      <c r="E823">
        <f t="shared" si="24"/>
        <v>183.08442284341203</v>
      </c>
      <c r="F823">
        <f t="shared" si="25"/>
        <v>199.27758368360799</v>
      </c>
      <c r="G823">
        <v>400.62069192642502</v>
      </c>
      <c r="H823">
        <v>453.13559377393699</v>
      </c>
      <c r="I823">
        <v>217.536269083013</v>
      </c>
      <c r="J823">
        <v>253.858010090329</v>
      </c>
    </row>
    <row r="824" spans="1:10" x14ac:dyDescent="0.25">
      <c r="A824" t="s">
        <v>829</v>
      </c>
      <c r="B824">
        <v>5.6</v>
      </c>
      <c r="C824">
        <v>17.522621113074901</v>
      </c>
      <c r="D824">
        <v>17.4297561760375</v>
      </c>
      <c r="E824">
        <f t="shared" si="24"/>
        <v>188.49542837869703</v>
      </c>
      <c r="F824">
        <f t="shared" si="25"/>
        <v>204.99882930309002</v>
      </c>
      <c r="G824">
        <v>432.13747916272303</v>
      </c>
      <c r="H824">
        <v>487.75584840853202</v>
      </c>
      <c r="I824">
        <v>243.642050784026</v>
      </c>
      <c r="J824">
        <v>282.757019105442</v>
      </c>
    </row>
    <row r="825" spans="1:10" x14ac:dyDescent="0.25">
      <c r="A825" t="s">
        <v>830</v>
      </c>
      <c r="B825">
        <v>6.7</v>
      </c>
      <c r="C825">
        <v>17.521754258356701</v>
      </c>
      <c r="D825">
        <v>17.432218336808202</v>
      </c>
      <c r="E825">
        <f t="shared" si="24"/>
        <v>148.11609471208703</v>
      </c>
      <c r="F825">
        <f t="shared" si="25"/>
        <v>160.17677129438499</v>
      </c>
      <c r="G825">
        <v>420.37746604195002</v>
      </c>
      <c r="H825">
        <v>474.58236652303401</v>
      </c>
      <c r="I825">
        <v>272.26137132986298</v>
      </c>
      <c r="J825">
        <v>314.40559522864902</v>
      </c>
    </row>
    <row r="826" spans="1:10" x14ac:dyDescent="0.25">
      <c r="A826" t="s">
        <v>831</v>
      </c>
      <c r="B826">
        <v>7.8</v>
      </c>
      <c r="C826">
        <v>17.759465560040798</v>
      </c>
      <c r="D826">
        <v>17.680406264139702</v>
      </c>
      <c r="E826">
        <f t="shared" si="24"/>
        <v>61.011146154294977</v>
      </c>
      <c r="F826">
        <f t="shared" si="25"/>
        <v>63.432043837367019</v>
      </c>
      <c r="G826">
        <v>341.04142225270999</v>
      </c>
      <c r="H826">
        <v>386.11740609754003</v>
      </c>
      <c r="I826">
        <v>280.03027609841502</v>
      </c>
      <c r="J826">
        <v>322.68536226017301</v>
      </c>
    </row>
    <row r="827" spans="1:10" x14ac:dyDescent="0.25">
      <c r="A827" t="s">
        <v>832</v>
      </c>
      <c r="B827">
        <v>8.9</v>
      </c>
      <c r="C827">
        <v>18.060571333258899</v>
      </c>
      <c r="D827">
        <v>17.998899462078999</v>
      </c>
      <c r="E827">
        <f t="shared" si="24"/>
        <v>1.2288351083870168</v>
      </c>
      <c r="F827">
        <f t="shared" si="25"/>
        <v>-4.2408618385380237</v>
      </c>
      <c r="G827">
        <v>250.27472019336301</v>
      </c>
      <c r="H827">
        <v>283.20689205064298</v>
      </c>
      <c r="I827">
        <v>249.04588508497599</v>
      </c>
      <c r="J827">
        <v>287.447753889181</v>
      </c>
    </row>
    <row r="828" spans="1:10" x14ac:dyDescent="0.25">
      <c r="A828" t="s">
        <v>833</v>
      </c>
      <c r="B828">
        <v>10.4</v>
      </c>
      <c r="C828">
        <v>18.374628615875299</v>
      </c>
      <c r="D828">
        <v>18.345365745986101</v>
      </c>
      <c r="E828">
        <f t="shared" si="24"/>
        <v>-6.744789872613012</v>
      </c>
      <c r="F828">
        <f t="shared" si="25"/>
        <v>-16.181963118720006</v>
      </c>
      <c r="G828">
        <v>195.312516497215</v>
      </c>
      <c r="H828">
        <v>217.59693121368699</v>
      </c>
      <c r="I828">
        <v>202.05730636982801</v>
      </c>
      <c r="J828">
        <v>233.77889433240699</v>
      </c>
    </row>
    <row r="829" spans="1:10" x14ac:dyDescent="0.25">
      <c r="A829" t="s">
        <v>834</v>
      </c>
      <c r="B829">
        <v>11.8</v>
      </c>
      <c r="C829">
        <v>18.5944053014391</v>
      </c>
      <c r="D829">
        <v>18.598448815458799</v>
      </c>
      <c r="E829">
        <f t="shared" si="24"/>
        <v>6.2653485496639973</v>
      </c>
      <c r="F829">
        <f t="shared" si="25"/>
        <v>-8.646620340341002</v>
      </c>
      <c r="G829">
        <v>166.72073412129899</v>
      </c>
      <c r="H829">
        <v>176.568121404202</v>
      </c>
      <c r="I829">
        <v>160.45538557163499</v>
      </c>
      <c r="J829">
        <v>185.21474174454301</v>
      </c>
    </row>
    <row r="830" spans="1:10" x14ac:dyDescent="0.25">
      <c r="A830" t="s">
        <v>835</v>
      </c>
      <c r="B830">
        <v>13.3</v>
      </c>
      <c r="C830">
        <v>18.7957102785406</v>
      </c>
      <c r="D830">
        <v>18.8426537765524</v>
      </c>
      <c r="E830">
        <f t="shared" si="24"/>
        <v>18.665606301224997</v>
      </c>
      <c r="F830">
        <f t="shared" si="25"/>
        <v>1.0500236411139952</v>
      </c>
      <c r="G830">
        <v>145.74702842165999</v>
      </c>
      <c r="H830">
        <v>143.890212261611</v>
      </c>
      <c r="I830">
        <v>127.08142212043499</v>
      </c>
      <c r="J830">
        <v>142.840188620497</v>
      </c>
    </row>
    <row r="831" spans="1:10" x14ac:dyDescent="0.25">
      <c r="A831" t="s">
        <v>836</v>
      </c>
      <c r="B831">
        <v>14.1</v>
      </c>
      <c r="C831">
        <v>18.935546614143099</v>
      </c>
      <c r="D831">
        <v>19.021257078152299</v>
      </c>
      <c r="E831">
        <f t="shared" si="24"/>
        <v>33.210235266074605</v>
      </c>
      <c r="F831">
        <f t="shared" si="25"/>
        <v>16.719213452912001</v>
      </c>
      <c r="G831">
        <v>132.634568850785</v>
      </c>
      <c r="H831">
        <v>122.976318462381</v>
      </c>
      <c r="I831">
        <v>99.424333584710396</v>
      </c>
      <c r="J831">
        <v>106.257105009469</v>
      </c>
    </row>
    <row r="832" spans="1:10" x14ac:dyDescent="0.25">
      <c r="A832" t="s">
        <v>837</v>
      </c>
      <c r="B832">
        <v>14.8</v>
      </c>
      <c r="C832">
        <v>18.998660249028799</v>
      </c>
      <c r="D832">
        <v>19.113744008747201</v>
      </c>
      <c r="E832">
        <f t="shared" si="24"/>
        <v>55.310701697778484</v>
      </c>
      <c r="F832">
        <f t="shared" si="25"/>
        <v>43.354010509720908</v>
      </c>
      <c r="G832">
        <v>133.63395059242899</v>
      </c>
      <c r="H832">
        <v>120.68478252046501</v>
      </c>
      <c r="I832">
        <v>78.323248894650504</v>
      </c>
      <c r="J832">
        <v>77.330772010744099</v>
      </c>
    </row>
    <row r="833" spans="1:10" x14ac:dyDescent="0.25">
      <c r="A833" t="s">
        <v>838</v>
      </c>
      <c r="B833">
        <v>15.6</v>
      </c>
      <c r="C833">
        <v>19.027799264340398</v>
      </c>
      <c r="D833">
        <v>19.162100965821899</v>
      </c>
      <c r="E833">
        <f t="shared" si="24"/>
        <v>75.530173898296695</v>
      </c>
      <c r="F833">
        <f t="shared" si="25"/>
        <v>69.436383526359293</v>
      </c>
      <c r="G833">
        <v>141.628514727137</v>
      </c>
      <c r="H833">
        <v>128.95950250762499</v>
      </c>
      <c r="I833">
        <v>66.098340828840307</v>
      </c>
      <c r="J833">
        <v>59.523118981265696</v>
      </c>
    </row>
    <row r="834" spans="1:10" x14ac:dyDescent="0.25">
      <c r="A834" t="s">
        <v>839</v>
      </c>
      <c r="B834">
        <v>14.5</v>
      </c>
      <c r="C834">
        <v>18.9374115568618</v>
      </c>
      <c r="D834">
        <v>19.078829625442399</v>
      </c>
      <c r="E834">
        <f t="shared" si="24"/>
        <v>99.188373946549802</v>
      </c>
      <c r="F834">
        <f t="shared" si="25"/>
        <v>101.02473444930311</v>
      </c>
      <c r="G834">
        <v>157.887971066783</v>
      </c>
      <c r="H834">
        <v>148.402919012908</v>
      </c>
      <c r="I834">
        <v>58.6995971202332</v>
      </c>
      <c r="J834">
        <v>47.378184563604897</v>
      </c>
    </row>
    <row r="835" spans="1:10" x14ac:dyDescent="0.25">
      <c r="A835" t="s">
        <v>840</v>
      </c>
      <c r="B835">
        <v>13.3</v>
      </c>
      <c r="C835">
        <v>18.861317084255099</v>
      </c>
      <c r="D835">
        <v>19.001587590090899</v>
      </c>
      <c r="E835">
        <f t="shared" ref="E835:E898" si="26">G835-I835</f>
        <v>138.7168594541877</v>
      </c>
      <c r="F835">
        <f t="shared" ref="F835:F898" si="27">H835-J835</f>
        <v>147.57013830591401</v>
      </c>
      <c r="G835">
        <v>196.110621623106</v>
      </c>
      <c r="H835">
        <v>191.40355838440701</v>
      </c>
      <c r="I835">
        <v>57.3937621689183</v>
      </c>
      <c r="J835">
        <v>43.833420078492999</v>
      </c>
    </row>
    <row r="836" spans="1:10" x14ac:dyDescent="0.25">
      <c r="A836" t="s">
        <v>841</v>
      </c>
      <c r="B836">
        <v>12.2</v>
      </c>
      <c r="C836">
        <v>18.780791095766698</v>
      </c>
      <c r="D836">
        <v>18.916335943820499</v>
      </c>
      <c r="E836">
        <f t="shared" si="26"/>
        <v>149.6445235307541</v>
      </c>
      <c r="F836">
        <f t="shared" si="27"/>
        <v>163.39682268183918</v>
      </c>
      <c r="G836">
        <v>222.48802077418199</v>
      </c>
      <c r="H836">
        <v>223.01982340786199</v>
      </c>
      <c r="I836">
        <v>72.843497243427905</v>
      </c>
      <c r="J836">
        <v>59.623000726022802</v>
      </c>
    </row>
    <row r="837" spans="1:10" x14ac:dyDescent="0.25">
      <c r="A837" t="s">
        <v>842</v>
      </c>
      <c r="B837">
        <v>12</v>
      </c>
      <c r="C837">
        <v>18.7029010531406</v>
      </c>
      <c r="D837">
        <v>18.830884162865502</v>
      </c>
      <c r="E837">
        <f t="shared" si="26"/>
        <v>145.15866192873278</v>
      </c>
      <c r="F837">
        <f t="shared" si="27"/>
        <v>160.88132989045511</v>
      </c>
      <c r="G837">
        <v>231.989243547032</v>
      </c>
      <c r="H837">
        <v>236.04498234360099</v>
      </c>
      <c r="I837">
        <v>86.830581618299206</v>
      </c>
      <c r="J837">
        <v>75.1636524531459</v>
      </c>
    </row>
    <row r="838" spans="1:10" x14ac:dyDescent="0.25">
      <c r="A838" t="s">
        <v>843</v>
      </c>
      <c r="B838">
        <v>11.9</v>
      </c>
      <c r="C838">
        <v>18.651255969755599</v>
      </c>
      <c r="D838">
        <v>18.7718325773807</v>
      </c>
      <c r="E838">
        <f t="shared" si="26"/>
        <v>138.3850205991593</v>
      </c>
      <c r="F838">
        <f t="shared" si="27"/>
        <v>154.0371931497948</v>
      </c>
      <c r="G838">
        <v>236.781957471684</v>
      </c>
      <c r="H838">
        <v>242.80145303153401</v>
      </c>
      <c r="I838">
        <v>98.396936872524705</v>
      </c>
      <c r="J838">
        <v>88.764259881739207</v>
      </c>
    </row>
    <row r="839" spans="1:10" x14ac:dyDescent="0.25">
      <c r="A839" t="s">
        <v>844</v>
      </c>
      <c r="B839">
        <v>11.7</v>
      </c>
      <c r="C839">
        <v>18.5972481676136</v>
      </c>
      <c r="D839">
        <v>18.7105403468241</v>
      </c>
      <c r="E839">
        <f t="shared" si="26"/>
        <v>134.94051950260101</v>
      </c>
      <c r="F839">
        <f t="shared" si="27"/>
        <v>150.18440895873522</v>
      </c>
      <c r="G839">
        <v>241.68692388519901</v>
      </c>
      <c r="H839">
        <v>249.209045684855</v>
      </c>
      <c r="I839">
        <v>106.746404382598</v>
      </c>
      <c r="J839">
        <v>99.024636726119795</v>
      </c>
    </row>
    <row r="840" spans="1:10" x14ac:dyDescent="0.25">
      <c r="A840" t="s">
        <v>845</v>
      </c>
      <c r="B840">
        <v>10.4</v>
      </c>
      <c r="C840">
        <v>18.508404044528</v>
      </c>
      <c r="D840">
        <v>18.6139838298601</v>
      </c>
      <c r="E840">
        <f t="shared" si="26"/>
        <v>141.98870862986098</v>
      </c>
      <c r="F840">
        <f t="shared" si="27"/>
        <v>157.86790438268</v>
      </c>
      <c r="G840">
        <v>255.575278679701</v>
      </c>
      <c r="H840">
        <v>265.42224226321099</v>
      </c>
      <c r="I840">
        <v>113.58657004984001</v>
      </c>
      <c r="J840">
        <v>107.55433788053099</v>
      </c>
    </row>
    <row r="841" spans="1:10" x14ac:dyDescent="0.25">
      <c r="A841" t="s">
        <v>846</v>
      </c>
      <c r="B841">
        <v>9.1</v>
      </c>
      <c r="C841">
        <v>18.390424878506199</v>
      </c>
      <c r="D841">
        <v>18.488099901416899</v>
      </c>
      <c r="E841">
        <f t="shared" si="26"/>
        <v>155.68562325829299</v>
      </c>
      <c r="F841">
        <f t="shared" si="27"/>
        <v>172.94528172421803</v>
      </c>
      <c r="G841">
        <v>279.78903212731399</v>
      </c>
      <c r="H841">
        <v>292.99451712314402</v>
      </c>
      <c r="I841">
        <v>124.103408869021</v>
      </c>
      <c r="J841">
        <v>120.049235398926</v>
      </c>
    </row>
    <row r="842" spans="1:10" x14ac:dyDescent="0.25">
      <c r="A842" t="s">
        <v>847</v>
      </c>
      <c r="B842">
        <v>7.8</v>
      </c>
      <c r="C842">
        <v>18.2501747963525</v>
      </c>
      <c r="D842">
        <v>18.339868592204901</v>
      </c>
      <c r="E842">
        <f t="shared" si="26"/>
        <v>167.91849943709201</v>
      </c>
      <c r="F842">
        <f t="shared" si="27"/>
        <v>186.26407528869902</v>
      </c>
      <c r="G842">
        <v>307.780678628239</v>
      </c>
      <c r="H842">
        <v>324.67855481679902</v>
      </c>
      <c r="I842">
        <v>139.86217919114699</v>
      </c>
      <c r="J842">
        <v>138.4144795281</v>
      </c>
    </row>
    <row r="843" spans="1:10" x14ac:dyDescent="0.25">
      <c r="A843" t="s">
        <v>848</v>
      </c>
      <c r="B843">
        <v>7.6</v>
      </c>
      <c r="C843">
        <v>18.1305920363355</v>
      </c>
      <c r="D843">
        <v>18.2133858526045</v>
      </c>
      <c r="E843">
        <f t="shared" si="26"/>
        <v>168.79157947053002</v>
      </c>
      <c r="F843">
        <f t="shared" si="27"/>
        <v>186.578432825563</v>
      </c>
      <c r="G843">
        <v>328.37196629894203</v>
      </c>
      <c r="H843">
        <v>348.128170235732</v>
      </c>
      <c r="I843">
        <v>159.580386828412</v>
      </c>
      <c r="J843">
        <v>161.549737410169</v>
      </c>
    </row>
    <row r="844" spans="1:10" x14ac:dyDescent="0.25">
      <c r="A844" t="s">
        <v>849</v>
      </c>
      <c r="B844">
        <v>7.4</v>
      </c>
      <c r="C844">
        <v>18.010242235666201</v>
      </c>
      <c r="D844">
        <v>18.087088456590902</v>
      </c>
      <c r="E844">
        <f t="shared" si="26"/>
        <v>164.25256041571203</v>
      </c>
      <c r="F844">
        <f t="shared" si="27"/>
        <v>181.95962640031297</v>
      </c>
      <c r="G844">
        <v>342.63314118277702</v>
      </c>
      <c r="H844">
        <v>364.65653024939297</v>
      </c>
      <c r="I844">
        <v>178.380580767065</v>
      </c>
      <c r="J844">
        <v>182.69690384908</v>
      </c>
    </row>
    <row r="845" spans="1:10" x14ac:dyDescent="0.25">
      <c r="A845" t="s">
        <v>850</v>
      </c>
      <c r="B845">
        <v>7.2</v>
      </c>
      <c r="C845">
        <v>17.900426475659</v>
      </c>
      <c r="D845">
        <v>17.9714185984637</v>
      </c>
      <c r="E845">
        <f t="shared" si="26"/>
        <v>161.11552131747698</v>
      </c>
      <c r="F845">
        <f t="shared" si="27"/>
        <v>178.13690397057601</v>
      </c>
      <c r="G845">
        <v>356.93698042104398</v>
      </c>
      <c r="H845">
        <v>380.63348719762502</v>
      </c>
      <c r="I845">
        <v>195.82145910356701</v>
      </c>
      <c r="J845">
        <v>202.496583227049</v>
      </c>
    </row>
    <row r="846" spans="1:10" x14ac:dyDescent="0.25">
      <c r="A846" t="s">
        <v>851</v>
      </c>
      <c r="B846">
        <v>7</v>
      </c>
      <c r="C846">
        <v>17.785927856410499</v>
      </c>
      <c r="D846">
        <v>17.851484300800902</v>
      </c>
      <c r="E846">
        <f t="shared" si="26"/>
        <v>160.70303363828103</v>
      </c>
      <c r="F846">
        <f t="shared" si="27"/>
        <v>177.49830724694203</v>
      </c>
      <c r="G846">
        <v>372.95659215224202</v>
      </c>
      <c r="H846">
        <v>398.92532468761402</v>
      </c>
      <c r="I846">
        <v>212.253558513961</v>
      </c>
      <c r="J846">
        <v>221.42701744067199</v>
      </c>
    </row>
    <row r="847" spans="1:10" x14ac:dyDescent="0.25">
      <c r="A847" t="s">
        <v>852</v>
      </c>
      <c r="B847">
        <v>6.9</v>
      </c>
      <c r="C847">
        <v>17.671616323240301</v>
      </c>
      <c r="D847">
        <v>17.731225028652201</v>
      </c>
      <c r="E847">
        <f t="shared" si="26"/>
        <v>161.25874949655997</v>
      </c>
      <c r="F847">
        <f t="shared" si="27"/>
        <v>178.097938493356</v>
      </c>
      <c r="G847">
        <v>390.18131251108798</v>
      </c>
      <c r="H847">
        <v>418.61966534026999</v>
      </c>
      <c r="I847">
        <v>228.92256301452801</v>
      </c>
      <c r="J847">
        <v>240.52172684691399</v>
      </c>
    </row>
    <row r="848" spans="1:10" x14ac:dyDescent="0.25">
      <c r="A848" t="s">
        <v>853</v>
      </c>
      <c r="B848">
        <v>6.7</v>
      </c>
      <c r="C848">
        <v>17.5548548186338</v>
      </c>
      <c r="D848">
        <v>17.609107064122998</v>
      </c>
      <c r="E848">
        <f t="shared" si="26"/>
        <v>161.84449608699501</v>
      </c>
      <c r="F848">
        <f t="shared" si="27"/>
        <v>178.71598281135897</v>
      </c>
      <c r="G848">
        <v>407.901189792634</v>
      </c>
      <c r="H848">
        <v>438.88439633073398</v>
      </c>
      <c r="I848">
        <v>246.05669370563899</v>
      </c>
      <c r="J848">
        <v>260.16841351937501</v>
      </c>
    </row>
    <row r="849" spans="1:10" x14ac:dyDescent="0.25">
      <c r="A849" t="s">
        <v>854</v>
      </c>
      <c r="B849">
        <v>8</v>
      </c>
      <c r="C849">
        <v>17.544590351036401</v>
      </c>
      <c r="D849">
        <v>17.597343208076399</v>
      </c>
      <c r="E849">
        <f t="shared" si="26"/>
        <v>138.38280619407095</v>
      </c>
      <c r="F849">
        <f t="shared" si="27"/>
        <v>152.37813586493604</v>
      </c>
      <c r="G849">
        <v>402.69880942327097</v>
      </c>
      <c r="H849">
        <v>433.47556069623101</v>
      </c>
      <c r="I849">
        <v>264.31600322920002</v>
      </c>
      <c r="J849">
        <v>281.09742483129497</v>
      </c>
    </row>
    <row r="850" spans="1:10" x14ac:dyDescent="0.25">
      <c r="A850" t="s">
        <v>855</v>
      </c>
      <c r="B850">
        <v>9.3000000000000007</v>
      </c>
      <c r="C850">
        <v>17.758935622417098</v>
      </c>
      <c r="D850">
        <v>17.817339154818502</v>
      </c>
      <c r="E850">
        <f t="shared" si="26"/>
        <v>68.456447660739002</v>
      </c>
      <c r="F850">
        <f t="shared" si="27"/>
        <v>73.935656033187001</v>
      </c>
      <c r="G850">
        <v>339.69125384048101</v>
      </c>
      <c r="H850">
        <v>363.26416906648399</v>
      </c>
      <c r="I850">
        <v>271.23480617974201</v>
      </c>
      <c r="J850">
        <v>289.32851303329699</v>
      </c>
    </row>
    <row r="851" spans="1:10" x14ac:dyDescent="0.25">
      <c r="A851" t="s">
        <v>856</v>
      </c>
      <c r="B851">
        <v>10.6</v>
      </c>
      <c r="C851">
        <v>18.099296035189099</v>
      </c>
      <c r="D851">
        <v>18.171120904718901</v>
      </c>
      <c r="E851">
        <f t="shared" si="26"/>
        <v>0.26745967993801401</v>
      </c>
      <c r="F851">
        <f t="shared" si="27"/>
        <v>-3.3393801545090014</v>
      </c>
      <c r="G851">
        <v>246.16090971100701</v>
      </c>
      <c r="H851">
        <v>258.05375068553002</v>
      </c>
      <c r="I851">
        <v>245.89345003106899</v>
      </c>
      <c r="J851">
        <v>261.39313084003902</v>
      </c>
    </row>
    <row r="852" spans="1:10" x14ac:dyDescent="0.25">
      <c r="A852" t="s">
        <v>857</v>
      </c>
      <c r="B852">
        <v>11.3</v>
      </c>
      <c r="C852">
        <v>18.452517328412899</v>
      </c>
      <c r="D852">
        <v>18.548191122320102</v>
      </c>
      <c r="E852">
        <f t="shared" si="26"/>
        <v>-17.156540129150983</v>
      </c>
      <c r="F852">
        <f t="shared" si="27"/>
        <v>-26.528421667277996</v>
      </c>
      <c r="G852">
        <v>180.877449743612</v>
      </c>
      <c r="H852">
        <v>181.455605861165</v>
      </c>
      <c r="I852">
        <v>198.03398987276299</v>
      </c>
      <c r="J852">
        <v>207.98402752844299</v>
      </c>
    </row>
    <row r="853" spans="1:10" x14ac:dyDescent="0.25">
      <c r="A853" t="s">
        <v>858</v>
      </c>
      <c r="B853">
        <v>12.1</v>
      </c>
      <c r="C853">
        <v>18.6696053682799</v>
      </c>
      <c r="D853">
        <v>18.7950683137413</v>
      </c>
      <c r="E853">
        <f t="shared" si="26"/>
        <v>-3.6888732108079978</v>
      </c>
      <c r="F853">
        <f t="shared" si="27"/>
        <v>-16.304636294684997</v>
      </c>
      <c r="G853">
        <v>149.16170910039301</v>
      </c>
      <c r="H853">
        <v>139.825712810125</v>
      </c>
      <c r="I853">
        <v>152.85058231120101</v>
      </c>
      <c r="J853">
        <v>156.13034910480999</v>
      </c>
    </row>
    <row r="854" spans="1:10" x14ac:dyDescent="0.25">
      <c r="A854" t="s">
        <v>859</v>
      </c>
      <c r="B854">
        <v>12.8</v>
      </c>
      <c r="C854">
        <v>18.841009548718102</v>
      </c>
      <c r="D854">
        <v>19.0015475427785</v>
      </c>
      <c r="E854">
        <f t="shared" si="26"/>
        <v>19.412475577795007</v>
      </c>
      <c r="F854">
        <f t="shared" si="27"/>
        <v>5.4525893926030022</v>
      </c>
      <c r="G854">
        <v>135.655981398731</v>
      </c>
      <c r="H854">
        <v>117.95647672707901</v>
      </c>
      <c r="I854">
        <v>116.24350582093599</v>
      </c>
      <c r="J854">
        <v>112.503887334476</v>
      </c>
    </row>
    <row r="855" spans="1:10" x14ac:dyDescent="0.25">
      <c r="A855" t="s">
        <v>860</v>
      </c>
      <c r="B855">
        <v>13</v>
      </c>
      <c r="C855">
        <v>18.824299542458</v>
      </c>
      <c r="D855">
        <v>19.014857952719499</v>
      </c>
      <c r="E855">
        <f t="shared" si="26"/>
        <v>62.927705566569117</v>
      </c>
      <c r="F855">
        <f t="shared" si="27"/>
        <v>52.364934683784298</v>
      </c>
      <c r="G855">
        <v>152.38910711221001</v>
      </c>
      <c r="H855">
        <v>131.149096980797</v>
      </c>
      <c r="I855">
        <v>89.461401545640896</v>
      </c>
      <c r="J855">
        <v>78.784162297012699</v>
      </c>
    </row>
    <row r="856" spans="1:10" x14ac:dyDescent="0.25">
      <c r="A856" t="s">
        <v>861</v>
      </c>
      <c r="B856">
        <v>13.1</v>
      </c>
      <c r="C856">
        <v>18.829319322376499</v>
      </c>
      <c r="D856">
        <v>19.043925979181999</v>
      </c>
      <c r="E856">
        <f t="shared" si="26"/>
        <v>90.291613863402304</v>
      </c>
      <c r="F856">
        <f t="shared" si="27"/>
        <v>84.597435508125002</v>
      </c>
      <c r="G856">
        <v>172.677316500442</v>
      </c>
      <c r="H856">
        <v>151.730962405112</v>
      </c>
      <c r="I856">
        <v>82.385702637039699</v>
      </c>
      <c r="J856">
        <v>67.133526896986993</v>
      </c>
    </row>
    <row r="857" spans="1:10" x14ac:dyDescent="0.25">
      <c r="A857" t="s">
        <v>862</v>
      </c>
      <c r="B857">
        <v>13.3</v>
      </c>
      <c r="C857">
        <v>18.7983572058927</v>
      </c>
      <c r="D857">
        <v>19.026104820209799</v>
      </c>
      <c r="E857">
        <f t="shared" si="26"/>
        <v>107.4877182274637</v>
      </c>
      <c r="F857">
        <f t="shared" si="27"/>
        <v>106.70618485334259</v>
      </c>
      <c r="G857">
        <v>187.63414110514501</v>
      </c>
      <c r="H857">
        <v>166.84574999591899</v>
      </c>
      <c r="I857">
        <v>80.146422877681303</v>
      </c>
      <c r="J857">
        <v>60.139565142576402</v>
      </c>
    </row>
    <row r="858" spans="1:10" x14ac:dyDescent="0.25">
      <c r="A858" t="s">
        <v>863</v>
      </c>
      <c r="B858">
        <v>12.8</v>
      </c>
      <c r="C858">
        <v>18.762106968982899</v>
      </c>
      <c r="D858">
        <v>18.994998187280601</v>
      </c>
      <c r="E858">
        <f t="shared" si="26"/>
        <v>119.61884758987699</v>
      </c>
      <c r="F858">
        <f t="shared" si="27"/>
        <v>124.27390767098149</v>
      </c>
      <c r="G858">
        <v>202.77823375397099</v>
      </c>
      <c r="H858">
        <v>183.48911819319</v>
      </c>
      <c r="I858">
        <v>83.159386164094002</v>
      </c>
      <c r="J858">
        <v>59.215210522208501</v>
      </c>
    </row>
    <row r="859" spans="1:10" x14ac:dyDescent="0.25">
      <c r="A859" t="s">
        <v>864</v>
      </c>
      <c r="B859">
        <v>12.2</v>
      </c>
      <c r="C859">
        <v>18.664442525451999</v>
      </c>
      <c r="D859">
        <v>18.891031272950901</v>
      </c>
      <c r="E859">
        <f t="shared" si="26"/>
        <v>136.5140647497806</v>
      </c>
      <c r="F859">
        <f t="shared" si="27"/>
        <v>148.57256795541312</v>
      </c>
      <c r="G859">
        <v>225.224481541552</v>
      </c>
      <c r="H859">
        <v>212.00597258317401</v>
      </c>
      <c r="I859">
        <v>88.710416791771394</v>
      </c>
      <c r="J859">
        <v>63.4334046277609</v>
      </c>
    </row>
    <row r="860" spans="1:10" x14ac:dyDescent="0.25">
      <c r="A860" t="s">
        <v>865</v>
      </c>
      <c r="B860">
        <v>11.7</v>
      </c>
      <c r="C860">
        <v>18.586026178874601</v>
      </c>
      <c r="D860">
        <v>18.8000741759504</v>
      </c>
      <c r="E860">
        <f t="shared" si="26"/>
        <v>146.46981946886899</v>
      </c>
      <c r="F860">
        <f t="shared" si="27"/>
        <v>163.885021174749</v>
      </c>
      <c r="G860">
        <v>247.23220074301</v>
      </c>
      <c r="H860">
        <v>240.36808140532</v>
      </c>
      <c r="I860">
        <v>100.76238127414101</v>
      </c>
      <c r="J860">
        <v>76.483060230570999</v>
      </c>
    </row>
    <row r="861" spans="1:10" x14ac:dyDescent="0.25">
      <c r="A861" t="s">
        <v>866</v>
      </c>
      <c r="B861">
        <v>11.5</v>
      </c>
      <c r="C861">
        <v>18.5484777675385</v>
      </c>
      <c r="D861">
        <v>18.748060389366401</v>
      </c>
      <c r="E861">
        <f t="shared" si="26"/>
        <v>137.57033504900599</v>
      </c>
      <c r="F861">
        <f t="shared" si="27"/>
        <v>156.15893796711231</v>
      </c>
      <c r="G861">
        <v>252.271050433413</v>
      </c>
      <c r="H861">
        <v>249.29091964798499</v>
      </c>
      <c r="I861">
        <v>114.700715384407</v>
      </c>
      <c r="J861">
        <v>93.131981680872698</v>
      </c>
    </row>
    <row r="862" spans="1:10" x14ac:dyDescent="0.25">
      <c r="A862" t="s">
        <v>867</v>
      </c>
      <c r="B862">
        <v>11.3</v>
      </c>
      <c r="C862">
        <v>18.521154813771801</v>
      </c>
      <c r="D862">
        <v>18.706334318171699</v>
      </c>
      <c r="E862">
        <f t="shared" si="26"/>
        <v>126.091361655274</v>
      </c>
      <c r="F862">
        <f t="shared" si="27"/>
        <v>143.81558999587099</v>
      </c>
      <c r="G862">
        <v>248.31726365594</v>
      </c>
      <c r="H862">
        <v>247.53348072311999</v>
      </c>
      <c r="I862">
        <v>122.225902000666</v>
      </c>
      <c r="J862">
        <v>103.717890727249</v>
      </c>
    </row>
    <row r="863" spans="1:10" x14ac:dyDescent="0.25">
      <c r="A863" t="s">
        <v>868</v>
      </c>
      <c r="B863">
        <v>11.1</v>
      </c>
      <c r="C863">
        <v>18.5136730898978</v>
      </c>
      <c r="D863">
        <v>18.686470093823001</v>
      </c>
      <c r="E863">
        <f t="shared" si="26"/>
        <v>118.29625108047301</v>
      </c>
      <c r="F863">
        <f t="shared" si="27"/>
        <v>135.000222859297</v>
      </c>
      <c r="G863">
        <v>244.19566626635401</v>
      </c>
      <c r="H863">
        <v>244.96435838790299</v>
      </c>
      <c r="I863">
        <v>125.899415185881</v>
      </c>
      <c r="J863">
        <v>109.96413552860599</v>
      </c>
    </row>
    <row r="864" spans="1:10" x14ac:dyDescent="0.25">
      <c r="A864" t="s">
        <v>869</v>
      </c>
      <c r="B864">
        <v>11.3</v>
      </c>
      <c r="C864">
        <v>18.492506992970299</v>
      </c>
      <c r="D864">
        <v>18.6536345439252</v>
      </c>
      <c r="E864">
        <f t="shared" si="26"/>
        <v>117.52698766791799</v>
      </c>
      <c r="F864">
        <f t="shared" si="27"/>
        <v>133.64551575284099</v>
      </c>
      <c r="G864">
        <v>244.408227073772</v>
      </c>
      <c r="H864">
        <v>246.571512303475</v>
      </c>
      <c r="I864">
        <v>126.881239405854</v>
      </c>
      <c r="J864">
        <v>112.925996550634</v>
      </c>
    </row>
    <row r="865" spans="1:10" x14ac:dyDescent="0.25">
      <c r="A865" t="s">
        <v>870</v>
      </c>
      <c r="B865">
        <v>11.5</v>
      </c>
      <c r="C865">
        <v>18.465093746637301</v>
      </c>
      <c r="D865">
        <v>18.6157669817993</v>
      </c>
      <c r="E865">
        <f t="shared" si="26"/>
        <v>120.732189864687</v>
      </c>
      <c r="F865">
        <f t="shared" si="27"/>
        <v>136.60793307975399</v>
      </c>
      <c r="G865">
        <v>249.07619281853499</v>
      </c>
      <c r="H865">
        <v>252.88565875481899</v>
      </c>
      <c r="I865">
        <v>128.34400295384799</v>
      </c>
      <c r="J865">
        <v>116.277725675065</v>
      </c>
    </row>
    <row r="866" spans="1:10" x14ac:dyDescent="0.25">
      <c r="A866" t="s">
        <v>871</v>
      </c>
      <c r="B866">
        <v>11.7</v>
      </c>
      <c r="C866">
        <v>18.435227630370399</v>
      </c>
      <c r="D866">
        <v>18.576495494039602</v>
      </c>
      <c r="E866">
        <f t="shared" si="26"/>
        <v>122.94528132490899</v>
      </c>
      <c r="F866">
        <f t="shared" si="27"/>
        <v>138.53156262220003</v>
      </c>
      <c r="G866">
        <v>254.17393913051899</v>
      </c>
      <c r="H866">
        <v>259.56793074252403</v>
      </c>
      <c r="I866">
        <v>131.22865780561</v>
      </c>
      <c r="J866">
        <v>121.036368120324</v>
      </c>
    </row>
    <row r="867" spans="1:10" x14ac:dyDescent="0.25">
      <c r="A867" t="s">
        <v>872</v>
      </c>
      <c r="B867">
        <v>11.1</v>
      </c>
      <c r="C867">
        <v>18.381482151203201</v>
      </c>
      <c r="D867">
        <v>18.513639243184102</v>
      </c>
      <c r="E867">
        <f t="shared" si="26"/>
        <v>128.09164919275202</v>
      </c>
      <c r="F867">
        <f t="shared" si="27"/>
        <v>143.856968235643</v>
      </c>
      <c r="G867">
        <v>262.69409036054702</v>
      </c>
      <c r="H867">
        <v>269.95859306338099</v>
      </c>
      <c r="I867">
        <v>134.60244116779501</v>
      </c>
      <c r="J867">
        <v>126.10162482773799</v>
      </c>
    </row>
    <row r="868" spans="1:10" x14ac:dyDescent="0.25">
      <c r="A868" t="s">
        <v>873</v>
      </c>
      <c r="B868">
        <v>10.6</v>
      </c>
      <c r="C868">
        <v>18.319711931155101</v>
      </c>
      <c r="D868">
        <v>18.443396688943199</v>
      </c>
      <c r="E868">
        <f t="shared" si="26"/>
        <v>134.84407976371202</v>
      </c>
      <c r="F868">
        <f t="shared" si="27"/>
        <v>150.94665491494098</v>
      </c>
      <c r="G868">
        <v>275.34835201482701</v>
      </c>
      <c r="H868">
        <v>284.82060448008298</v>
      </c>
      <c r="I868">
        <v>140.504272251115</v>
      </c>
      <c r="J868">
        <v>133.873949565142</v>
      </c>
    </row>
    <row r="869" spans="1:10" x14ac:dyDescent="0.25">
      <c r="A869" t="s">
        <v>874</v>
      </c>
      <c r="B869">
        <v>10</v>
      </c>
      <c r="C869">
        <v>18.246702593153501</v>
      </c>
      <c r="D869">
        <v>18.362308635710399</v>
      </c>
      <c r="E869">
        <f t="shared" si="26"/>
        <v>140.247237754672</v>
      </c>
      <c r="F869">
        <f t="shared" si="27"/>
        <v>156.55215909772403</v>
      </c>
      <c r="G869">
        <v>289.07138944006999</v>
      </c>
      <c r="H869">
        <v>300.81431954992303</v>
      </c>
      <c r="I869">
        <v>148.82415168539799</v>
      </c>
      <c r="J869">
        <v>144.262160452199</v>
      </c>
    </row>
    <row r="870" spans="1:10" x14ac:dyDescent="0.25">
      <c r="A870" t="s">
        <v>875</v>
      </c>
      <c r="B870">
        <v>10.199999999999999</v>
      </c>
      <c r="C870">
        <v>18.1893397464221</v>
      </c>
      <c r="D870">
        <v>18.2978135157427</v>
      </c>
      <c r="E870">
        <f t="shared" si="26"/>
        <v>139.35212978201599</v>
      </c>
      <c r="F870">
        <f t="shared" si="27"/>
        <v>155.33978354155099</v>
      </c>
      <c r="G870">
        <v>298.39212936192899</v>
      </c>
      <c r="H870">
        <v>311.91302491098998</v>
      </c>
      <c r="I870">
        <v>159.039999579913</v>
      </c>
      <c r="J870">
        <v>156.57324136943899</v>
      </c>
    </row>
    <row r="871" spans="1:10" x14ac:dyDescent="0.25">
      <c r="A871" t="s">
        <v>876</v>
      </c>
      <c r="B871">
        <v>10.4</v>
      </c>
      <c r="C871">
        <v>18.139583263116101</v>
      </c>
      <c r="D871">
        <v>18.241675672804099</v>
      </c>
      <c r="E871">
        <f t="shared" si="26"/>
        <v>134.85391670006803</v>
      </c>
      <c r="F871">
        <f t="shared" si="27"/>
        <v>150.19566205355002</v>
      </c>
      <c r="G871">
        <v>303.05422364451402</v>
      </c>
      <c r="H871">
        <v>317.69489503608003</v>
      </c>
      <c r="I871">
        <v>168.200306944446</v>
      </c>
      <c r="J871">
        <v>167.49923298253</v>
      </c>
    </row>
    <row r="872" spans="1:10" x14ac:dyDescent="0.25">
      <c r="A872" t="s">
        <v>877</v>
      </c>
      <c r="B872">
        <v>10.6</v>
      </c>
      <c r="C872">
        <v>18.098640003663402</v>
      </c>
      <c r="D872">
        <v>18.195192857562901</v>
      </c>
      <c r="E872">
        <f t="shared" si="26"/>
        <v>130.70314992176503</v>
      </c>
      <c r="F872">
        <f t="shared" si="27"/>
        <v>145.13439734226901</v>
      </c>
      <c r="G872">
        <v>306.34021961694202</v>
      </c>
      <c r="H872">
        <v>321.741913111131</v>
      </c>
      <c r="I872">
        <v>175.63706969517699</v>
      </c>
      <c r="J872">
        <v>176.60751576886199</v>
      </c>
    </row>
    <row r="873" spans="1:10" x14ac:dyDescent="0.25">
      <c r="A873" t="s">
        <v>878</v>
      </c>
      <c r="B873">
        <v>10.6</v>
      </c>
      <c r="C873">
        <v>18.0835328649638</v>
      </c>
      <c r="D873">
        <v>18.1757466325579</v>
      </c>
      <c r="E873">
        <f t="shared" si="26"/>
        <v>123.48517355151299</v>
      </c>
      <c r="F873">
        <f t="shared" si="27"/>
        <v>136.80337448658102</v>
      </c>
      <c r="G873">
        <v>305.30516820558699</v>
      </c>
      <c r="H873">
        <v>321.07305080719402</v>
      </c>
      <c r="I873">
        <v>181.81999465407401</v>
      </c>
      <c r="J873">
        <v>184.269676320613</v>
      </c>
    </row>
    <row r="874" spans="1:10" x14ac:dyDescent="0.25">
      <c r="A874" t="s">
        <v>879</v>
      </c>
      <c r="B874">
        <v>10.6</v>
      </c>
      <c r="C874">
        <v>18.1460761095084</v>
      </c>
      <c r="D874">
        <v>18.236085974363299</v>
      </c>
      <c r="E874">
        <f t="shared" si="26"/>
        <v>102.08530727341201</v>
      </c>
      <c r="F874">
        <f t="shared" si="27"/>
        <v>112.83018729066103</v>
      </c>
      <c r="G874">
        <v>287.32604187768601</v>
      </c>
      <c r="H874">
        <v>301.57690204442002</v>
      </c>
      <c r="I874">
        <v>185.240734604274</v>
      </c>
      <c r="J874">
        <v>188.74671475375899</v>
      </c>
    </row>
    <row r="875" spans="1:10" x14ac:dyDescent="0.25">
      <c r="A875" t="s">
        <v>880</v>
      </c>
      <c r="B875">
        <v>10.6</v>
      </c>
      <c r="C875">
        <v>18.227233082992999</v>
      </c>
      <c r="D875">
        <v>18.316829766178898</v>
      </c>
      <c r="E875">
        <f t="shared" si="26"/>
        <v>82.215665322992976</v>
      </c>
      <c r="F875">
        <f t="shared" si="27"/>
        <v>90.444435710564989</v>
      </c>
      <c r="G875">
        <v>261.14306581802998</v>
      </c>
      <c r="H875">
        <v>272.85509980942498</v>
      </c>
      <c r="I875">
        <v>178.92740049503701</v>
      </c>
      <c r="J875">
        <v>182.41066409886</v>
      </c>
    </row>
    <row r="876" spans="1:10" x14ac:dyDescent="0.25">
      <c r="A876" t="s">
        <v>881</v>
      </c>
      <c r="B876">
        <v>11.7</v>
      </c>
      <c r="C876">
        <v>18.4657236587481</v>
      </c>
      <c r="D876">
        <v>18.560102215101601</v>
      </c>
      <c r="E876">
        <f t="shared" si="26"/>
        <v>45.315849512303998</v>
      </c>
      <c r="F876">
        <f t="shared" si="27"/>
        <v>49.019495076911994</v>
      </c>
      <c r="G876">
        <v>213.05757310719301</v>
      </c>
      <c r="H876">
        <v>219.646440476169</v>
      </c>
      <c r="I876">
        <v>167.74172359488901</v>
      </c>
      <c r="J876">
        <v>170.62694539925701</v>
      </c>
    </row>
    <row r="877" spans="1:10" x14ac:dyDescent="0.25">
      <c r="A877" t="s">
        <v>882</v>
      </c>
      <c r="B877">
        <v>12.8</v>
      </c>
      <c r="C877">
        <v>18.9365149239697</v>
      </c>
      <c r="D877">
        <v>19.0432402455532</v>
      </c>
      <c r="E877">
        <f t="shared" si="26"/>
        <v>-7.4691463051559879</v>
      </c>
      <c r="F877">
        <f t="shared" si="27"/>
        <v>-10.803305820546001</v>
      </c>
      <c r="G877">
        <v>134.90951548001601</v>
      </c>
      <c r="H877">
        <v>132.076151864591</v>
      </c>
      <c r="I877">
        <v>142.378661785172</v>
      </c>
      <c r="J877">
        <v>142.879457685137</v>
      </c>
    </row>
    <row r="878" spans="1:10" x14ac:dyDescent="0.25">
      <c r="A878" t="s">
        <v>883</v>
      </c>
      <c r="B878">
        <v>13.9</v>
      </c>
      <c r="C878">
        <v>19.2005383199125</v>
      </c>
      <c r="D878">
        <v>19.316602048536499</v>
      </c>
      <c r="E878">
        <f t="shared" si="26"/>
        <v>12.547554070861196</v>
      </c>
      <c r="F878">
        <f t="shared" si="27"/>
        <v>10.594979223354997</v>
      </c>
      <c r="G878">
        <v>95.532559648929194</v>
      </c>
      <c r="H878">
        <v>87.486444469945098</v>
      </c>
      <c r="I878">
        <v>82.985005578067998</v>
      </c>
      <c r="J878">
        <v>76.891465246590101</v>
      </c>
    </row>
    <row r="879" spans="1:10" x14ac:dyDescent="0.25">
      <c r="A879" t="s">
        <v>884</v>
      </c>
      <c r="B879">
        <v>14.5</v>
      </c>
      <c r="C879">
        <v>19.377666713794198</v>
      </c>
      <c r="D879">
        <v>19.504464156176301</v>
      </c>
      <c r="E879">
        <f t="shared" si="26"/>
        <v>38.012381809953695</v>
      </c>
      <c r="F879">
        <f t="shared" si="27"/>
        <v>36.972985471738795</v>
      </c>
      <c r="G879">
        <v>73.859159712387694</v>
      </c>
      <c r="H879">
        <v>61.669648727404798</v>
      </c>
      <c r="I879">
        <v>35.846777902433999</v>
      </c>
      <c r="J879">
        <v>24.696663255666</v>
      </c>
    </row>
    <row r="880" spans="1:10" x14ac:dyDescent="0.25">
      <c r="A880" t="s">
        <v>885</v>
      </c>
      <c r="B880">
        <v>15</v>
      </c>
      <c r="C880">
        <v>19.3952908525727</v>
      </c>
      <c r="D880">
        <v>19.5269486437038</v>
      </c>
      <c r="E880">
        <f t="shared" si="26"/>
        <v>56.385627777783995</v>
      </c>
      <c r="F880">
        <f t="shared" si="27"/>
        <v>56.8336780908894</v>
      </c>
      <c r="G880">
        <v>80.265430544723998</v>
      </c>
      <c r="H880">
        <v>67.675163879479399</v>
      </c>
      <c r="I880">
        <v>23.879802766939999</v>
      </c>
      <c r="J880">
        <v>10.841485788589999</v>
      </c>
    </row>
    <row r="881" spans="1:10" x14ac:dyDescent="0.25">
      <c r="A881" t="s">
        <v>886</v>
      </c>
      <c r="B881">
        <v>15.6</v>
      </c>
      <c r="C881">
        <v>19.3800312485657</v>
      </c>
      <c r="D881">
        <v>19.507041708612899</v>
      </c>
      <c r="E881">
        <f t="shared" si="26"/>
        <v>92.114228005554111</v>
      </c>
      <c r="F881">
        <f t="shared" si="27"/>
        <v>93.937393809640497</v>
      </c>
      <c r="G881">
        <v>102.546252590378</v>
      </c>
      <c r="H881">
        <v>93.937393809640497</v>
      </c>
      <c r="I881">
        <v>10.4320245848239</v>
      </c>
      <c r="J881">
        <v>0</v>
      </c>
    </row>
    <row r="882" spans="1:10" x14ac:dyDescent="0.25">
      <c r="A882" t="s">
        <v>887</v>
      </c>
      <c r="B882">
        <v>14.3</v>
      </c>
      <c r="C882">
        <v>19.291968740164101</v>
      </c>
      <c r="D882">
        <v>19.397063240028601</v>
      </c>
      <c r="E882">
        <f t="shared" si="26"/>
        <v>111.07083469787079</v>
      </c>
      <c r="F882">
        <f t="shared" si="27"/>
        <v>122.227219303571</v>
      </c>
      <c r="G882">
        <v>123.104554006456</v>
      </c>
      <c r="H882">
        <v>122.227219303571</v>
      </c>
      <c r="I882">
        <v>12.0337193085852</v>
      </c>
      <c r="J882">
        <v>0</v>
      </c>
    </row>
    <row r="883" spans="1:10" x14ac:dyDescent="0.25">
      <c r="A883" t="s">
        <v>888</v>
      </c>
      <c r="B883">
        <v>13</v>
      </c>
      <c r="C883">
        <v>19.2205669954228</v>
      </c>
      <c r="D883">
        <v>19.290800302249899</v>
      </c>
      <c r="E883">
        <f t="shared" si="26"/>
        <v>134.6586456409172</v>
      </c>
      <c r="F883">
        <f t="shared" si="27"/>
        <v>159.98652492082584</v>
      </c>
      <c r="G883">
        <v>149.81834003874201</v>
      </c>
      <c r="H883">
        <v>160.084200571743</v>
      </c>
      <c r="I883">
        <v>15.159694397824801</v>
      </c>
      <c r="J883" s="1">
        <v>9.7675650917153606E-2</v>
      </c>
    </row>
    <row r="884" spans="1:10" x14ac:dyDescent="0.25">
      <c r="A884" t="s">
        <v>889</v>
      </c>
      <c r="B884">
        <v>11.7</v>
      </c>
      <c r="C884">
        <v>19.182044849584798</v>
      </c>
      <c r="D884">
        <v>19.208810385613798</v>
      </c>
      <c r="E884">
        <f t="shared" si="26"/>
        <v>136.46332090711959</v>
      </c>
      <c r="F884">
        <f t="shared" si="27"/>
        <v>167.8247779820756</v>
      </c>
      <c r="G884">
        <v>165.37777705714299</v>
      </c>
      <c r="H884">
        <v>186.27793116737101</v>
      </c>
      <c r="I884">
        <v>28.914456150023401</v>
      </c>
      <c r="J884">
        <v>18.453153185295399</v>
      </c>
    </row>
    <row r="885" spans="1:10" x14ac:dyDescent="0.25">
      <c r="A885" t="s">
        <v>890</v>
      </c>
      <c r="B885">
        <v>11.3</v>
      </c>
      <c r="C885">
        <v>19.151585549542101</v>
      </c>
      <c r="D885">
        <v>19.1355641240349</v>
      </c>
      <c r="E885">
        <f t="shared" si="26"/>
        <v>127.05032220505498</v>
      </c>
      <c r="F885">
        <f t="shared" si="27"/>
        <v>159.06928464722802</v>
      </c>
      <c r="G885">
        <v>165.25536545114599</v>
      </c>
      <c r="H885">
        <v>193.54306061122</v>
      </c>
      <c r="I885">
        <v>38.205043246091002</v>
      </c>
      <c r="J885">
        <v>34.473775963991997</v>
      </c>
    </row>
    <row r="886" spans="1:10" x14ac:dyDescent="0.25">
      <c r="A886" t="s">
        <v>891</v>
      </c>
      <c r="B886">
        <v>11</v>
      </c>
      <c r="C886">
        <v>19.092785297208099</v>
      </c>
      <c r="D886">
        <v>19.040745059168799</v>
      </c>
      <c r="E886">
        <f t="shared" si="26"/>
        <v>129.45580752186709</v>
      </c>
      <c r="F886">
        <f t="shared" si="27"/>
        <v>160.39213459834599</v>
      </c>
      <c r="G886">
        <v>172.12233713836</v>
      </c>
      <c r="H886">
        <v>205.877982187513</v>
      </c>
      <c r="I886">
        <v>42.666529616492902</v>
      </c>
      <c r="J886">
        <v>45.485847589167001</v>
      </c>
    </row>
    <row r="887" spans="1:10" x14ac:dyDescent="0.25">
      <c r="A887" t="s">
        <v>892</v>
      </c>
      <c r="B887">
        <v>10.6</v>
      </c>
      <c r="C887">
        <v>18.975995965048298</v>
      </c>
      <c r="D887">
        <v>18.8956137064093</v>
      </c>
      <c r="E887">
        <f t="shared" si="26"/>
        <v>149.04178361114091</v>
      </c>
      <c r="F887">
        <f t="shared" si="27"/>
        <v>178.45839139017912</v>
      </c>
      <c r="G887">
        <v>197.39941936597</v>
      </c>
      <c r="H887">
        <v>235.91317595675201</v>
      </c>
      <c r="I887">
        <v>48.357635754829097</v>
      </c>
      <c r="J887">
        <v>57.454784566572897</v>
      </c>
    </row>
    <row r="888" spans="1:10" x14ac:dyDescent="0.25">
      <c r="A888" t="s">
        <v>893</v>
      </c>
      <c r="B888">
        <v>10.4</v>
      </c>
      <c r="C888">
        <v>18.8521327486493</v>
      </c>
      <c r="D888">
        <v>18.750659060721102</v>
      </c>
      <c r="E888">
        <f t="shared" si="26"/>
        <v>164.4747367238873</v>
      </c>
      <c r="F888">
        <f t="shared" si="27"/>
        <v>191.4994798995362</v>
      </c>
      <c r="G888">
        <v>226.28825117076701</v>
      </c>
      <c r="H888">
        <v>268.79701101314498</v>
      </c>
      <c r="I888">
        <v>61.813514446879701</v>
      </c>
      <c r="J888">
        <v>77.297531113608798</v>
      </c>
    </row>
    <row r="889" spans="1:10" x14ac:dyDescent="0.25">
      <c r="A889" t="s">
        <v>894</v>
      </c>
      <c r="B889">
        <v>10.199999999999999</v>
      </c>
      <c r="C889">
        <v>18.687094105163599</v>
      </c>
      <c r="D889">
        <v>18.5692319826112</v>
      </c>
      <c r="E889">
        <f t="shared" si="26"/>
        <v>176.7202673616315</v>
      </c>
      <c r="F889">
        <f t="shared" si="27"/>
        <v>201.72751929507899</v>
      </c>
      <c r="G889">
        <v>255.79912496858501</v>
      </c>
      <c r="H889">
        <v>302.08121783473098</v>
      </c>
      <c r="I889">
        <v>79.078857606953505</v>
      </c>
      <c r="J889">
        <v>100.353698539652</v>
      </c>
    </row>
    <row r="890" spans="1:10" x14ac:dyDescent="0.25">
      <c r="A890" t="s">
        <v>895</v>
      </c>
      <c r="B890">
        <v>10</v>
      </c>
      <c r="C890">
        <v>18.5347832711543</v>
      </c>
      <c r="D890">
        <v>18.405131189004798</v>
      </c>
      <c r="E890">
        <f t="shared" si="26"/>
        <v>181.67611675012103</v>
      </c>
      <c r="F890">
        <f t="shared" si="27"/>
        <v>204.70907265359997</v>
      </c>
      <c r="G890">
        <v>282.95280784528501</v>
      </c>
      <c r="H890">
        <v>332.72445245300798</v>
      </c>
      <c r="I890">
        <v>101.276691095164</v>
      </c>
      <c r="J890">
        <v>128.01537979940801</v>
      </c>
    </row>
    <row r="891" spans="1:10" x14ac:dyDescent="0.25">
      <c r="A891" t="s">
        <v>896</v>
      </c>
      <c r="B891">
        <v>9.1</v>
      </c>
      <c r="C891">
        <v>18.375489723507599</v>
      </c>
      <c r="D891">
        <v>18.238235901694299</v>
      </c>
      <c r="E891">
        <f t="shared" si="26"/>
        <v>182.22982020079201</v>
      </c>
      <c r="F891">
        <f t="shared" si="27"/>
        <v>202.67376914003501</v>
      </c>
      <c r="G891">
        <v>306.44287263595601</v>
      </c>
      <c r="H891">
        <v>358.460693084046</v>
      </c>
      <c r="I891">
        <v>124.213052435164</v>
      </c>
      <c r="J891">
        <v>155.78692394401099</v>
      </c>
    </row>
    <row r="892" spans="1:10" x14ac:dyDescent="0.25">
      <c r="A892" t="s">
        <v>897</v>
      </c>
      <c r="B892">
        <v>8.1</v>
      </c>
      <c r="C892">
        <v>18.214217841190202</v>
      </c>
      <c r="D892">
        <v>18.072291104296198</v>
      </c>
      <c r="E892">
        <f t="shared" si="26"/>
        <v>182.974760441293</v>
      </c>
      <c r="F892">
        <f t="shared" si="27"/>
        <v>201.78557884006801</v>
      </c>
      <c r="G892">
        <v>329.937046215659</v>
      </c>
      <c r="H892">
        <v>383.91758712727102</v>
      </c>
      <c r="I892">
        <v>146.96228577436599</v>
      </c>
      <c r="J892">
        <v>182.13200828720301</v>
      </c>
    </row>
    <row r="893" spans="1:10" x14ac:dyDescent="0.25">
      <c r="A893" t="s">
        <v>898</v>
      </c>
      <c r="B893">
        <v>7.2</v>
      </c>
      <c r="C893">
        <v>18.0544145247868</v>
      </c>
      <c r="D893">
        <v>17.909734189194999</v>
      </c>
      <c r="E893">
        <f t="shared" si="26"/>
        <v>183.14093262892698</v>
      </c>
      <c r="F893">
        <f t="shared" si="27"/>
        <v>200.38209389654799</v>
      </c>
      <c r="G893">
        <v>353.34021193087699</v>
      </c>
      <c r="H893">
        <v>409.43941324647699</v>
      </c>
      <c r="I893">
        <v>170.19927930195001</v>
      </c>
      <c r="J893">
        <v>209.057319349929</v>
      </c>
    </row>
    <row r="894" spans="1:10" x14ac:dyDescent="0.25">
      <c r="A894" t="s">
        <v>899</v>
      </c>
      <c r="B894">
        <v>7.6</v>
      </c>
      <c r="C894">
        <v>17.9725989880843</v>
      </c>
      <c r="D894">
        <v>17.8298768236086</v>
      </c>
      <c r="E894">
        <f t="shared" si="26"/>
        <v>165.01049603333101</v>
      </c>
      <c r="F894">
        <f t="shared" si="27"/>
        <v>179.22192101684601</v>
      </c>
      <c r="G894">
        <v>359.39814778413302</v>
      </c>
      <c r="H894">
        <v>415.76912694645802</v>
      </c>
      <c r="I894">
        <v>194.38765175080201</v>
      </c>
      <c r="J894">
        <v>236.54720592961201</v>
      </c>
    </row>
    <row r="895" spans="1:10" x14ac:dyDescent="0.25">
      <c r="A895" t="s">
        <v>900</v>
      </c>
      <c r="B895">
        <v>7.9</v>
      </c>
      <c r="C895">
        <v>17.921652676166701</v>
      </c>
      <c r="D895">
        <v>17.782022079250801</v>
      </c>
      <c r="E895">
        <f t="shared" si="26"/>
        <v>141.444191165717</v>
      </c>
      <c r="F895">
        <f t="shared" si="27"/>
        <v>152.57871007888599</v>
      </c>
      <c r="G895">
        <v>351.12320631861201</v>
      </c>
      <c r="H895">
        <v>405.936221232614</v>
      </c>
      <c r="I895">
        <v>209.679015152895</v>
      </c>
      <c r="J895">
        <v>253.35751115372801</v>
      </c>
    </row>
    <row r="896" spans="1:10" x14ac:dyDescent="0.25">
      <c r="A896" t="s">
        <v>901</v>
      </c>
      <c r="B896">
        <v>8.3000000000000007</v>
      </c>
      <c r="C896">
        <v>17.937385185219199</v>
      </c>
      <c r="D896">
        <v>17.803241720556102</v>
      </c>
      <c r="E896">
        <f t="shared" si="26"/>
        <v>117.47760651528998</v>
      </c>
      <c r="F896">
        <f t="shared" si="27"/>
        <v>125.86112806676397</v>
      </c>
      <c r="G896">
        <v>334.35314154351698</v>
      </c>
      <c r="H896">
        <v>386.69479297209398</v>
      </c>
      <c r="I896">
        <v>216.87553502822701</v>
      </c>
      <c r="J896">
        <v>260.83366490533001</v>
      </c>
    </row>
    <row r="897" spans="1:10" x14ac:dyDescent="0.25">
      <c r="A897" t="s">
        <v>902</v>
      </c>
      <c r="B897">
        <v>8.5</v>
      </c>
      <c r="C897">
        <v>17.949696774487499</v>
      </c>
      <c r="D897">
        <v>17.821443409040299</v>
      </c>
      <c r="E897">
        <f t="shared" si="26"/>
        <v>105.29041821024796</v>
      </c>
      <c r="F897">
        <f t="shared" si="27"/>
        <v>112.198824123912</v>
      </c>
      <c r="G897">
        <v>319.91158841155698</v>
      </c>
      <c r="H897">
        <v>369.73619207564599</v>
      </c>
      <c r="I897">
        <v>214.62117020130901</v>
      </c>
      <c r="J897">
        <v>257.53736795173398</v>
      </c>
    </row>
    <row r="898" spans="1:10" x14ac:dyDescent="0.25">
      <c r="A898" t="s">
        <v>903</v>
      </c>
      <c r="B898">
        <v>8.6999999999999993</v>
      </c>
      <c r="C898">
        <v>18.0697291971961</v>
      </c>
      <c r="D898">
        <v>17.950625560308801</v>
      </c>
      <c r="E898">
        <f t="shared" si="26"/>
        <v>81.23764287851003</v>
      </c>
      <c r="F898">
        <f t="shared" si="27"/>
        <v>85.282116370491991</v>
      </c>
      <c r="G898">
        <v>291.72271352637102</v>
      </c>
      <c r="H898">
        <v>337.38193684591999</v>
      </c>
      <c r="I898">
        <v>210.48507064786099</v>
      </c>
      <c r="J898">
        <v>252.099820475428</v>
      </c>
    </row>
    <row r="899" spans="1:10" x14ac:dyDescent="0.25">
      <c r="A899" t="s">
        <v>904</v>
      </c>
      <c r="B899">
        <v>8.9</v>
      </c>
      <c r="C899">
        <v>18.210651358222901</v>
      </c>
      <c r="D899">
        <v>18.102746300868599</v>
      </c>
      <c r="E899">
        <f t="shared" ref="E899:E962" si="28">G899-I899</f>
        <v>57.898439599827981</v>
      </c>
      <c r="F899">
        <f t="shared" ref="F899:F962" si="29">H899-J899</f>
        <v>58.459627255727014</v>
      </c>
      <c r="G899">
        <v>252.96554200915699</v>
      </c>
      <c r="H899">
        <v>292.45191491622001</v>
      </c>
      <c r="I899">
        <v>195.06710240932901</v>
      </c>
      <c r="J899">
        <v>233.99228766049299</v>
      </c>
    </row>
    <row r="900" spans="1:10" x14ac:dyDescent="0.25">
      <c r="A900" t="s">
        <v>905</v>
      </c>
      <c r="B900">
        <v>10.7</v>
      </c>
      <c r="C900">
        <v>18.3557933413962</v>
      </c>
      <c r="D900">
        <v>18.260210880311799</v>
      </c>
      <c r="E900">
        <f t="shared" si="28"/>
        <v>49.884313256387998</v>
      </c>
      <c r="F900">
        <f t="shared" si="29"/>
        <v>48.954233478960987</v>
      </c>
      <c r="G900">
        <v>222.79259063249401</v>
      </c>
      <c r="H900">
        <v>256.59823837507997</v>
      </c>
      <c r="I900">
        <v>172.90827737610601</v>
      </c>
      <c r="J900">
        <v>207.64400489611899</v>
      </c>
    </row>
    <row r="901" spans="1:10" x14ac:dyDescent="0.25">
      <c r="A901" t="s">
        <v>906</v>
      </c>
      <c r="B901">
        <v>12.6</v>
      </c>
      <c r="C901">
        <v>18.559872561423401</v>
      </c>
      <c r="D901">
        <v>18.478527301610999</v>
      </c>
      <c r="E901">
        <f t="shared" si="28"/>
        <v>39.472779976423993</v>
      </c>
      <c r="F901">
        <f t="shared" si="29"/>
        <v>37.136488908649</v>
      </c>
      <c r="G901">
        <v>190.757055826341</v>
      </c>
      <c r="H901">
        <v>218.922331880191</v>
      </c>
      <c r="I901">
        <v>151.28427584991701</v>
      </c>
      <c r="J901">
        <v>181.785842971542</v>
      </c>
    </row>
    <row r="902" spans="1:10" x14ac:dyDescent="0.25">
      <c r="A902" t="s">
        <v>907</v>
      </c>
      <c r="B902">
        <v>14.4</v>
      </c>
      <c r="C902">
        <v>18.660488340146198</v>
      </c>
      <c r="D902">
        <v>18.591022664451</v>
      </c>
      <c r="E902">
        <f t="shared" si="28"/>
        <v>48.846778527864998</v>
      </c>
      <c r="F902">
        <f t="shared" si="29"/>
        <v>47.545862211089002</v>
      </c>
      <c r="G902">
        <v>173.972660124409</v>
      </c>
      <c r="H902">
        <v>198.33970938553199</v>
      </c>
      <c r="I902">
        <v>125.125881596544</v>
      </c>
      <c r="J902">
        <v>150.79384717444299</v>
      </c>
    </row>
    <row r="903" spans="1:10" x14ac:dyDescent="0.25">
      <c r="A903" t="s">
        <v>908</v>
      </c>
      <c r="B903">
        <v>14.6</v>
      </c>
      <c r="C903">
        <v>18.7443412955589</v>
      </c>
      <c r="D903">
        <v>18.685388598242699</v>
      </c>
      <c r="E903">
        <f t="shared" si="28"/>
        <v>64.752018724522017</v>
      </c>
      <c r="F903">
        <f t="shared" si="29"/>
        <v>65.333058500375984</v>
      </c>
      <c r="G903">
        <v>172.03475657643301</v>
      </c>
      <c r="H903">
        <v>194.46882822895799</v>
      </c>
      <c r="I903">
        <v>107.28273785191099</v>
      </c>
      <c r="J903">
        <v>129.13576972858201</v>
      </c>
    </row>
    <row r="904" spans="1:10" x14ac:dyDescent="0.25">
      <c r="A904" t="s">
        <v>909</v>
      </c>
      <c r="B904">
        <v>14.8</v>
      </c>
      <c r="C904">
        <v>18.821833596040801</v>
      </c>
      <c r="D904">
        <v>18.771868835716699</v>
      </c>
      <c r="E904">
        <f t="shared" si="28"/>
        <v>72.463177740880909</v>
      </c>
      <c r="F904">
        <f t="shared" si="29"/>
        <v>74.257928529092993</v>
      </c>
      <c r="G904">
        <v>167.604832657868</v>
      </c>
      <c r="H904">
        <v>188.35020955745799</v>
      </c>
      <c r="I904">
        <v>95.141654916987093</v>
      </c>
      <c r="J904">
        <v>114.09228102836499</v>
      </c>
    </row>
    <row r="905" spans="1:10" x14ac:dyDescent="0.25">
      <c r="A905" t="s">
        <v>910</v>
      </c>
      <c r="B905">
        <v>15</v>
      </c>
      <c r="C905">
        <v>18.8320204687451</v>
      </c>
      <c r="D905">
        <v>18.7875170198067</v>
      </c>
      <c r="E905">
        <f t="shared" si="28"/>
        <v>81.001211522236119</v>
      </c>
      <c r="F905">
        <f t="shared" si="29"/>
        <v>84.915834078115012</v>
      </c>
      <c r="G905">
        <v>165.38495747554401</v>
      </c>
      <c r="H905">
        <v>185.66329983686001</v>
      </c>
      <c r="I905">
        <v>84.383745953307894</v>
      </c>
      <c r="J905">
        <v>100.74746575874499</v>
      </c>
    </row>
    <row r="906" spans="1:10" x14ac:dyDescent="0.25">
      <c r="A906" t="s">
        <v>911</v>
      </c>
      <c r="B906">
        <v>14.1</v>
      </c>
      <c r="C906">
        <v>18.784326157235</v>
      </c>
      <c r="D906">
        <v>18.741866491886199</v>
      </c>
      <c r="E906">
        <f t="shared" si="28"/>
        <v>108.69942646688571</v>
      </c>
      <c r="F906">
        <f t="shared" si="29"/>
        <v>115.123204909919</v>
      </c>
      <c r="G906">
        <v>185.30097953881901</v>
      </c>
      <c r="H906">
        <v>206.830325472266</v>
      </c>
      <c r="I906">
        <v>76.601553071933296</v>
      </c>
      <c r="J906">
        <v>91.707120562347001</v>
      </c>
    </row>
    <row r="907" spans="1:10" x14ac:dyDescent="0.25">
      <c r="A907" t="s">
        <v>912</v>
      </c>
      <c r="B907">
        <v>13.1</v>
      </c>
      <c r="C907">
        <v>18.684697864939</v>
      </c>
      <c r="D907">
        <v>18.641758702182901</v>
      </c>
      <c r="E907">
        <f t="shared" si="28"/>
        <v>139.14987273285749</v>
      </c>
      <c r="F907">
        <f t="shared" si="29"/>
        <v>150.25043253876078</v>
      </c>
      <c r="G907">
        <v>219.25831963264901</v>
      </c>
      <c r="H907">
        <v>244.64652760422899</v>
      </c>
      <c r="I907">
        <v>80.108446899791502</v>
      </c>
      <c r="J907">
        <v>94.396095065468202</v>
      </c>
    </row>
    <row r="908" spans="1:10" x14ac:dyDescent="0.25">
      <c r="A908" t="s">
        <v>913</v>
      </c>
      <c r="B908">
        <v>12.2</v>
      </c>
      <c r="C908">
        <v>18.583041603841501</v>
      </c>
      <c r="D908">
        <v>18.537013849448201</v>
      </c>
      <c r="E908">
        <f t="shared" si="28"/>
        <v>153.15209749915783</v>
      </c>
      <c r="F908">
        <f t="shared" si="29"/>
        <v>167.09818225175198</v>
      </c>
      <c r="G908">
        <v>246.52615816712901</v>
      </c>
      <c r="H908">
        <v>275.83487799141898</v>
      </c>
      <c r="I908">
        <v>93.374060667971193</v>
      </c>
      <c r="J908">
        <v>108.736695739667</v>
      </c>
    </row>
    <row r="909" spans="1:10" x14ac:dyDescent="0.25">
      <c r="A909" t="s">
        <v>914</v>
      </c>
      <c r="B909">
        <v>12.4</v>
      </c>
      <c r="C909">
        <v>18.497928091808099</v>
      </c>
      <c r="D909">
        <v>18.448353460565801</v>
      </c>
      <c r="E909">
        <f t="shared" si="28"/>
        <v>151.72960128649402</v>
      </c>
      <c r="F909">
        <f t="shared" si="29"/>
        <v>166.32506706289797</v>
      </c>
      <c r="G909">
        <v>261.52193126532302</v>
      </c>
      <c r="H909">
        <v>293.59224309677899</v>
      </c>
      <c r="I909">
        <v>109.792329978829</v>
      </c>
      <c r="J909">
        <v>127.267176033881</v>
      </c>
    </row>
    <row r="910" spans="1:10" x14ac:dyDescent="0.25">
      <c r="A910" t="s">
        <v>915</v>
      </c>
      <c r="B910">
        <v>12.6</v>
      </c>
      <c r="C910">
        <v>18.3988068223582</v>
      </c>
      <c r="D910">
        <v>18.3457632000075</v>
      </c>
      <c r="E910">
        <f t="shared" si="28"/>
        <v>151.26547078610099</v>
      </c>
      <c r="F910">
        <f t="shared" si="29"/>
        <v>165.91394453509403</v>
      </c>
      <c r="G910">
        <v>274.85242246774499</v>
      </c>
      <c r="H910">
        <v>308.99776115708403</v>
      </c>
      <c r="I910">
        <v>123.586951681644</v>
      </c>
      <c r="J910">
        <v>143.08381662199</v>
      </c>
    </row>
    <row r="911" spans="1:10" x14ac:dyDescent="0.25">
      <c r="A911" t="s">
        <v>916</v>
      </c>
      <c r="B911">
        <v>12.8</v>
      </c>
      <c r="C911">
        <v>18.278974206541701</v>
      </c>
      <c r="D911">
        <v>18.222816177358901</v>
      </c>
      <c r="E911">
        <f t="shared" si="28"/>
        <v>158.375398644309</v>
      </c>
      <c r="F911">
        <f t="shared" si="29"/>
        <v>173.52764348544801</v>
      </c>
      <c r="G911">
        <v>295.64361767009501</v>
      </c>
      <c r="H911">
        <v>332.26777809222</v>
      </c>
      <c r="I911">
        <v>137.26821902578601</v>
      </c>
      <c r="J911">
        <v>158.74013460677199</v>
      </c>
    </row>
    <row r="912" spans="1:10" x14ac:dyDescent="0.25">
      <c r="A912" t="s">
        <v>917</v>
      </c>
      <c r="B912">
        <v>12.4</v>
      </c>
      <c r="C912">
        <v>18.270513389900401</v>
      </c>
      <c r="D912">
        <v>18.214600042026301</v>
      </c>
      <c r="E912">
        <f t="shared" si="28"/>
        <v>140.05000443929902</v>
      </c>
      <c r="F912">
        <f t="shared" si="29"/>
        <v>152.86319902785303</v>
      </c>
      <c r="G912">
        <v>294.66068701292801</v>
      </c>
      <c r="H912">
        <v>331.29927415774102</v>
      </c>
      <c r="I912">
        <v>154.61068257362899</v>
      </c>
      <c r="J912">
        <v>178.436075129888</v>
      </c>
    </row>
    <row r="913" spans="1:10" x14ac:dyDescent="0.25">
      <c r="A913" t="s">
        <v>918</v>
      </c>
      <c r="B913">
        <v>12.1</v>
      </c>
      <c r="C913">
        <v>18.274508317436201</v>
      </c>
      <c r="D913">
        <v>18.220030635615402</v>
      </c>
      <c r="E913">
        <f t="shared" si="28"/>
        <v>115.52901195863097</v>
      </c>
      <c r="F913">
        <f t="shared" si="29"/>
        <v>125.35379581018498</v>
      </c>
      <c r="G913">
        <v>276.43496688533298</v>
      </c>
      <c r="H913">
        <v>310.96124091054799</v>
      </c>
      <c r="I913">
        <v>160.90595492670201</v>
      </c>
      <c r="J913">
        <v>185.60744510036301</v>
      </c>
    </row>
    <row r="914" spans="1:10" x14ac:dyDescent="0.25">
      <c r="A914" t="s">
        <v>919</v>
      </c>
      <c r="B914">
        <v>11.7</v>
      </c>
      <c r="C914">
        <v>18.283807985793501</v>
      </c>
      <c r="D914">
        <v>18.231817012986301</v>
      </c>
      <c r="E914">
        <f t="shared" si="28"/>
        <v>106.80966079822602</v>
      </c>
      <c r="F914">
        <f t="shared" si="29"/>
        <v>115.23310574828801</v>
      </c>
      <c r="G914">
        <v>266.42789672122001</v>
      </c>
      <c r="H914">
        <v>299.24222683722701</v>
      </c>
      <c r="I914">
        <v>159.61823592299399</v>
      </c>
      <c r="J914">
        <v>184.009121088939</v>
      </c>
    </row>
    <row r="915" spans="1:10" x14ac:dyDescent="0.25">
      <c r="A915" t="s">
        <v>920</v>
      </c>
      <c r="B915">
        <v>11.7</v>
      </c>
      <c r="C915">
        <v>18.260711261956001</v>
      </c>
      <c r="D915">
        <v>18.211182777610698</v>
      </c>
      <c r="E915">
        <f t="shared" si="28"/>
        <v>113.63873559954899</v>
      </c>
      <c r="F915">
        <f t="shared" si="29"/>
        <v>122.41284147145799</v>
      </c>
      <c r="G915">
        <v>270.609920581138</v>
      </c>
      <c r="H915">
        <v>303.12207084478598</v>
      </c>
      <c r="I915">
        <v>156.971184981589</v>
      </c>
      <c r="J915">
        <v>180.70922937332799</v>
      </c>
    </row>
    <row r="916" spans="1:10" x14ac:dyDescent="0.25">
      <c r="A916" t="s">
        <v>921</v>
      </c>
      <c r="B916">
        <v>11.7</v>
      </c>
      <c r="C916">
        <v>18.223717413600301</v>
      </c>
      <c r="D916">
        <v>18.1765137500885</v>
      </c>
      <c r="E916">
        <f t="shared" si="28"/>
        <v>123.179495734732</v>
      </c>
      <c r="F916">
        <f t="shared" si="29"/>
        <v>132.77727712110698</v>
      </c>
      <c r="G916">
        <v>281.331933795682</v>
      </c>
      <c r="H916">
        <v>314.38656670051898</v>
      </c>
      <c r="I916">
        <v>158.15243806095</v>
      </c>
      <c r="J916">
        <v>181.60928957941201</v>
      </c>
    </row>
    <row r="917" spans="1:10" x14ac:dyDescent="0.25">
      <c r="A917" t="s">
        <v>922</v>
      </c>
      <c r="B917">
        <v>11.7</v>
      </c>
      <c r="C917">
        <v>18.177260228538799</v>
      </c>
      <c r="D917">
        <v>18.132282141101498</v>
      </c>
      <c r="E917">
        <f t="shared" si="28"/>
        <v>128.91272458030099</v>
      </c>
      <c r="F917">
        <f t="shared" si="29"/>
        <v>139.035501237158</v>
      </c>
      <c r="G917">
        <v>291.75610957164599</v>
      </c>
      <c r="H917">
        <v>325.46013653020799</v>
      </c>
      <c r="I917">
        <v>162.843384991345</v>
      </c>
      <c r="J917">
        <v>186.42463529304999</v>
      </c>
    </row>
    <row r="918" spans="1:10" x14ac:dyDescent="0.25">
      <c r="A918" t="s">
        <v>923</v>
      </c>
      <c r="B918">
        <v>11.1</v>
      </c>
      <c r="C918">
        <v>18.108660582851101</v>
      </c>
      <c r="D918">
        <v>18.065508640474501</v>
      </c>
      <c r="E918">
        <f t="shared" si="28"/>
        <v>135.38602751681401</v>
      </c>
      <c r="F918">
        <f t="shared" si="29"/>
        <v>146.11334940549398</v>
      </c>
      <c r="G918">
        <v>304.57822001963501</v>
      </c>
      <c r="H918">
        <v>339.21102116830099</v>
      </c>
      <c r="I918">
        <v>169.192192502821</v>
      </c>
      <c r="J918">
        <v>193.09767176280701</v>
      </c>
    </row>
    <row r="919" spans="1:10" x14ac:dyDescent="0.25">
      <c r="A919" t="s">
        <v>924</v>
      </c>
      <c r="B919">
        <v>10.6</v>
      </c>
      <c r="C919">
        <v>18.022603944635499</v>
      </c>
      <c r="D919">
        <v>17.980880008646</v>
      </c>
      <c r="E919">
        <f t="shared" si="28"/>
        <v>143.81988854944998</v>
      </c>
      <c r="F919">
        <f t="shared" si="29"/>
        <v>155.42173075575403</v>
      </c>
      <c r="G919">
        <v>322.022060943714</v>
      </c>
      <c r="H919">
        <v>358.13349169243202</v>
      </c>
      <c r="I919">
        <v>178.20217239426401</v>
      </c>
      <c r="J919">
        <v>202.71176093667799</v>
      </c>
    </row>
    <row r="920" spans="1:10" x14ac:dyDescent="0.25">
      <c r="A920" t="s">
        <v>925</v>
      </c>
      <c r="B920">
        <v>10</v>
      </c>
      <c r="C920">
        <v>17.9256987344144</v>
      </c>
      <c r="D920">
        <v>17.8850691858154</v>
      </c>
      <c r="E920">
        <f t="shared" si="28"/>
        <v>150.68687301961197</v>
      </c>
      <c r="F920">
        <f t="shared" si="29"/>
        <v>163.05525107674197</v>
      </c>
      <c r="G920">
        <v>341.05994527943398</v>
      </c>
      <c r="H920">
        <v>378.91709739937397</v>
      </c>
      <c r="I920">
        <v>190.37307225982201</v>
      </c>
      <c r="J920">
        <v>215.861846322632</v>
      </c>
    </row>
    <row r="921" spans="1:10" x14ac:dyDescent="0.25">
      <c r="A921" t="s">
        <v>926</v>
      </c>
      <c r="B921">
        <v>11.1</v>
      </c>
      <c r="C921">
        <v>17.931009713599501</v>
      </c>
      <c r="D921">
        <v>17.893811055393801</v>
      </c>
      <c r="E921">
        <f t="shared" si="28"/>
        <v>131.37948312599099</v>
      </c>
      <c r="F921">
        <f t="shared" si="29"/>
        <v>141.73547610246601</v>
      </c>
      <c r="G921">
        <v>336.797663938933</v>
      </c>
      <c r="H921">
        <v>373.97790440235502</v>
      </c>
      <c r="I921">
        <v>205.41818081294201</v>
      </c>
      <c r="J921">
        <v>232.24242829988901</v>
      </c>
    </row>
    <row r="922" spans="1:10" x14ac:dyDescent="0.25">
      <c r="A922" t="s">
        <v>927</v>
      </c>
      <c r="B922">
        <v>12.2</v>
      </c>
      <c r="C922">
        <v>18.019581809628701</v>
      </c>
      <c r="D922">
        <v>17.988471521950299</v>
      </c>
      <c r="E922">
        <f t="shared" si="28"/>
        <v>93.65841223758602</v>
      </c>
      <c r="F922">
        <f t="shared" si="29"/>
        <v>99.706646806230992</v>
      </c>
      <c r="G922">
        <v>303.46781025422302</v>
      </c>
      <c r="H922">
        <v>336.45628770189398</v>
      </c>
      <c r="I922">
        <v>209.809398016637</v>
      </c>
      <c r="J922">
        <v>236.74964089566299</v>
      </c>
    </row>
    <row r="923" spans="1:10" x14ac:dyDescent="0.25">
      <c r="A923" t="s">
        <v>928</v>
      </c>
      <c r="B923">
        <v>13.3</v>
      </c>
      <c r="C923">
        <v>18.100483416535901</v>
      </c>
      <c r="D923">
        <v>18.077166349455101</v>
      </c>
      <c r="E923">
        <f t="shared" si="28"/>
        <v>75.666477658436975</v>
      </c>
      <c r="F923">
        <f t="shared" si="29"/>
        <v>79.102909296919023</v>
      </c>
      <c r="G923">
        <v>274.30685719559199</v>
      </c>
      <c r="H923">
        <v>302.79017476025501</v>
      </c>
      <c r="I923">
        <v>198.64037953715501</v>
      </c>
      <c r="J923">
        <v>223.68726546333599</v>
      </c>
    </row>
    <row r="924" spans="1:10" x14ac:dyDescent="0.25">
      <c r="A924" t="s">
        <v>929</v>
      </c>
      <c r="B924">
        <v>13.5</v>
      </c>
      <c r="C924">
        <v>18.2799209150885</v>
      </c>
      <c r="D924">
        <v>18.269712034706899</v>
      </c>
      <c r="E924">
        <f t="shared" si="28"/>
        <v>56.220048811749024</v>
      </c>
      <c r="F924">
        <f t="shared" si="29"/>
        <v>56.404748697391</v>
      </c>
      <c r="G924">
        <v>241.36390521961701</v>
      </c>
      <c r="H924">
        <v>264.17707729658599</v>
      </c>
      <c r="I924">
        <v>185.14385640786799</v>
      </c>
      <c r="J924">
        <v>207.77232859919499</v>
      </c>
    </row>
    <row r="925" spans="1:10" x14ac:dyDescent="0.25">
      <c r="A925" t="s">
        <v>930</v>
      </c>
      <c r="B925">
        <v>13.7</v>
      </c>
      <c r="C925">
        <v>18.290731432809899</v>
      </c>
      <c r="D925">
        <v>18.2919698287673</v>
      </c>
      <c r="E925">
        <f t="shared" si="28"/>
        <v>69.78805641097</v>
      </c>
      <c r="F925">
        <f t="shared" si="29"/>
        <v>70.08040790681099</v>
      </c>
      <c r="G925">
        <v>231.818486798218</v>
      </c>
      <c r="H925">
        <v>250.80820323866399</v>
      </c>
      <c r="I925">
        <v>162.030430387248</v>
      </c>
      <c r="J925">
        <v>180.727795331853</v>
      </c>
    </row>
    <row r="926" spans="1:10" x14ac:dyDescent="0.25">
      <c r="A926" t="s">
        <v>931</v>
      </c>
      <c r="B926">
        <v>13.9</v>
      </c>
      <c r="C926">
        <v>18.3076323050573</v>
      </c>
      <c r="D926">
        <v>18.321796723574199</v>
      </c>
      <c r="E926">
        <f t="shared" si="28"/>
        <v>96.721761908458006</v>
      </c>
      <c r="F926">
        <f t="shared" si="29"/>
        <v>99.049000119553</v>
      </c>
      <c r="G926">
        <v>247.627647446547</v>
      </c>
      <c r="H926">
        <v>265.620541259368</v>
      </c>
      <c r="I926">
        <v>150.905885538089</v>
      </c>
      <c r="J926">
        <v>166.571541139815</v>
      </c>
    </row>
    <row r="927" spans="1:10" x14ac:dyDescent="0.25">
      <c r="A927" t="s">
        <v>932</v>
      </c>
      <c r="B927">
        <v>13.3</v>
      </c>
      <c r="C927">
        <v>18.420849389491099</v>
      </c>
      <c r="D927">
        <v>18.4502730481457</v>
      </c>
      <c r="E927">
        <f t="shared" si="28"/>
        <v>85.909398160151994</v>
      </c>
      <c r="F927">
        <f t="shared" si="29"/>
        <v>86.94445372578798</v>
      </c>
      <c r="G927">
        <v>236.576720605605</v>
      </c>
      <c r="H927">
        <v>251.39533783730599</v>
      </c>
      <c r="I927">
        <v>150.66732244545301</v>
      </c>
      <c r="J927">
        <v>164.45088411151801</v>
      </c>
    </row>
    <row r="928" spans="1:10" x14ac:dyDescent="0.25">
      <c r="A928" t="s">
        <v>933</v>
      </c>
      <c r="B928">
        <v>12.8</v>
      </c>
      <c r="C928">
        <v>18.492499058815199</v>
      </c>
      <c r="D928">
        <v>18.533821390492101</v>
      </c>
      <c r="E928">
        <f t="shared" si="28"/>
        <v>72.582367615908993</v>
      </c>
      <c r="F928">
        <f t="shared" si="29"/>
        <v>72.605000798308993</v>
      </c>
      <c r="G928">
        <v>213.01269475125599</v>
      </c>
      <c r="H928">
        <v>223.72491224877101</v>
      </c>
      <c r="I928">
        <v>140.430327135347</v>
      </c>
      <c r="J928">
        <v>151.11991145046201</v>
      </c>
    </row>
    <row r="929" spans="1:10" x14ac:dyDescent="0.25">
      <c r="A929" t="s">
        <v>934</v>
      </c>
      <c r="B929">
        <v>12.2</v>
      </c>
      <c r="C929">
        <v>18.544437285908401</v>
      </c>
      <c r="D929">
        <v>18.592989973615602</v>
      </c>
      <c r="E929">
        <f t="shared" si="28"/>
        <v>78.225095038582992</v>
      </c>
      <c r="F929">
        <f t="shared" si="29"/>
        <v>80.118035986567008</v>
      </c>
      <c r="G929">
        <v>206.23974827926401</v>
      </c>
      <c r="H929">
        <v>215.52357290983301</v>
      </c>
      <c r="I929">
        <v>128.01465324068101</v>
      </c>
      <c r="J929">
        <v>135.405536923266</v>
      </c>
    </row>
    <row r="930" spans="1:10" x14ac:dyDescent="0.25">
      <c r="A930" t="s">
        <v>935</v>
      </c>
      <c r="B930">
        <v>12.2</v>
      </c>
      <c r="C930">
        <v>18.477148160608301</v>
      </c>
      <c r="D930">
        <v>18.522940196930701</v>
      </c>
      <c r="E930">
        <f t="shared" si="28"/>
        <v>107.13756820239701</v>
      </c>
      <c r="F930">
        <f t="shared" si="29"/>
        <v>114.69678107223699</v>
      </c>
      <c r="G930">
        <v>226.13756371362601</v>
      </c>
      <c r="H930">
        <v>238.69350698812099</v>
      </c>
      <c r="I930">
        <v>118.999995511229</v>
      </c>
      <c r="J930">
        <v>123.996725915884</v>
      </c>
    </row>
    <row r="931" spans="1:10" x14ac:dyDescent="0.25">
      <c r="A931" t="s">
        <v>936</v>
      </c>
      <c r="B931">
        <v>12.2</v>
      </c>
      <c r="C931">
        <v>18.417186255245699</v>
      </c>
      <c r="D931">
        <v>18.452735181620501</v>
      </c>
      <c r="E931">
        <f t="shared" si="28"/>
        <v>132.87069062398803</v>
      </c>
      <c r="F931">
        <f t="shared" si="29"/>
        <v>147.578321281623</v>
      </c>
      <c r="G931">
        <v>255.57515739736701</v>
      </c>
      <c r="H931">
        <v>274.71379433536202</v>
      </c>
      <c r="I931">
        <v>122.704466773379</v>
      </c>
      <c r="J931">
        <v>127.13547305373901</v>
      </c>
    </row>
    <row r="932" spans="1:10" x14ac:dyDescent="0.25">
      <c r="A932" t="s">
        <v>937</v>
      </c>
      <c r="B932">
        <v>12.2</v>
      </c>
      <c r="C932">
        <v>18.3878181502598</v>
      </c>
      <c r="D932">
        <v>18.4092421775471</v>
      </c>
      <c r="E932">
        <f t="shared" si="28"/>
        <v>131.57939387527398</v>
      </c>
      <c r="F932">
        <f t="shared" si="29"/>
        <v>148.88879874565202</v>
      </c>
      <c r="G932">
        <v>265.90266837001798</v>
      </c>
      <c r="H932">
        <v>289.93130328840601</v>
      </c>
      <c r="I932">
        <v>134.323274494744</v>
      </c>
      <c r="J932">
        <v>141.04250454275399</v>
      </c>
    </row>
    <row r="933" spans="1:10" x14ac:dyDescent="0.25">
      <c r="A933" t="s">
        <v>938</v>
      </c>
      <c r="B933">
        <v>11.8</v>
      </c>
      <c r="C933">
        <v>18.351475602103399</v>
      </c>
      <c r="D933">
        <v>18.358396351963901</v>
      </c>
      <c r="E933">
        <f t="shared" si="28"/>
        <v>125.22305368090198</v>
      </c>
      <c r="F933">
        <f t="shared" si="29"/>
        <v>142.86371131432998</v>
      </c>
      <c r="G933">
        <v>266.46998426297398</v>
      </c>
      <c r="H933">
        <v>293.80255975354697</v>
      </c>
      <c r="I933">
        <v>141.246930582072</v>
      </c>
      <c r="J933">
        <v>150.938848439217</v>
      </c>
    </row>
    <row r="934" spans="1:10" x14ac:dyDescent="0.25">
      <c r="A934" t="s">
        <v>939</v>
      </c>
      <c r="B934">
        <v>11.5</v>
      </c>
      <c r="C934">
        <v>18.304417183240101</v>
      </c>
      <c r="D934">
        <v>18.299267058432701</v>
      </c>
      <c r="E934">
        <f t="shared" si="28"/>
        <v>127.29423944681602</v>
      </c>
      <c r="F934">
        <f t="shared" si="29"/>
        <v>144.87075573257403</v>
      </c>
      <c r="G934">
        <v>273.43616760631102</v>
      </c>
      <c r="H934">
        <v>303.39068639288803</v>
      </c>
      <c r="I934">
        <v>146.141928159495</v>
      </c>
      <c r="J934">
        <v>158.519930660314</v>
      </c>
    </row>
    <row r="935" spans="1:10" x14ac:dyDescent="0.25">
      <c r="A935" t="s">
        <v>940</v>
      </c>
      <c r="B935">
        <v>11.1</v>
      </c>
      <c r="C935">
        <v>18.231060941766302</v>
      </c>
      <c r="D935">
        <v>18.215997747182499</v>
      </c>
      <c r="E935">
        <f t="shared" si="28"/>
        <v>136.57756412846302</v>
      </c>
      <c r="F935">
        <f t="shared" si="29"/>
        <v>153.90515018929301</v>
      </c>
      <c r="G935">
        <v>288.82809138911102</v>
      </c>
      <c r="H935">
        <v>321.14989877143302</v>
      </c>
      <c r="I935">
        <v>152.250527260648</v>
      </c>
      <c r="J935">
        <v>167.24474858214001</v>
      </c>
    </row>
    <row r="936" spans="1:10" x14ac:dyDescent="0.25">
      <c r="A936" t="s">
        <v>941</v>
      </c>
      <c r="B936">
        <v>10.7</v>
      </c>
      <c r="C936">
        <v>18.128662211746299</v>
      </c>
      <c r="D936">
        <v>18.1054985852962</v>
      </c>
      <c r="E936">
        <f t="shared" si="28"/>
        <v>148.77432483463801</v>
      </c>
      <c r="F936">
        <f t="shared" si="29"/>
        <v>166.171666669058</v>
      </c>
      <c r="G936">
        <v>310.45569039767202</v>
      </c>
      <c r="H936">
        <v>345.49107438754601</v>
      </c>
      <c r="I936">
        <v>161.68136556303401</v>
      </c>
      <c r="J936">
        <v>179.31940771848801</v>
      </c>
    </row>
    <row r="937" spans="1:10" x14ac:dyDescent="0.25">
      <c r="A937" t="s">
        <v>942</v>
      </c>
      <c r="B937">
        <v>10.4</v>
      </c>
      <c r="C937">
        <v>17.9967823623657</v>
      </c>
      <c r="D937">
        <v>17.9667459054834</v>
      </c>
      <c r="E937">
        <f t="shared" si="28"/>
        <v>161.92842508112997</v>
      </c>
      <c r="F937">
        <f t="shared" si="29"/>
        <v>179.67785458502098</v>
      </c>
      <c r="G937">
        <v>337.55943042354198</v>
      </c>
      <c r="H937">
        <v>375.73569793187198</v>
      </c>
      <c r="I937">
        <v>175.63100534241201</v>
      </c>
      <c r="J937">
        <v>196.057843346851</v>
      </c>
    </row>
    <row r="938" spans="1:10" x14ac:dyDescent="0.25">
      <c r="A938" t="s">
        <v>943</v>
      </c>
      <c r="B938">
        <v>10</v>
      </c>
      <c r="C938">
        <v>17.821635102957199</v>
      </c>
      <c r="D938">
        <v>17.785082458293001</v>
      </c>
      <c r="E938">
        <f t="shared" si="28"/>
        <v>178.28846328368402</v>
      </c>
      <c r="F938">
        <f t="shared" si="29"/>
        <v>196.96610876613602</v>
      </c>
      <c r="G938">
        <v>372.65195276295202</v>
      </c>
      <c r="H938">
        <v>414.80576075342901</v>
      </c>
      <c r="I938">
        <v>194.363489479268</v>
      </c>
      <c r="J938">
        <v>217.839651987293</v>
      </c>
    </row>
    <row r="939" spans="1:10" x14ac:dyDescent="0.25">
      <c r="A939" t="s">
        <v>944</v>
      </c>
      <c r="B939">
        <v>9.4</v>
      </c>
      <c r="C939">
        <v>17.7453175582482</v>
      </c>
      <c r="D939">
        <v>17.7056759265792</v>
      </c>
      <c r="E939">
        <f t="shared" si="28"/>
        <v>166.16862139408596</v>
      </c>
      <c r="F939">
        <f t="shared" si="29"/>
        <v>182.947260274916</v>
      </c>
      <c r="G939">
        <v>386.60113803566497</v>
      </c>
      <c r="H939">
        <v>430.53426899241401</v>
      </c>
      <c r="I939">
        <v>220.43251664157901</v>
      </c>
      <c r="J939">
        <v>247.58700871749801</v>
      </c>
    </row>
    <row r="940" spans="1:10" x14ac:dyDescent="0.25">
      <c r="A940" t="s">
        <v>945</v>
      </c>
      <c r="B940">
        <v>8.9</v>
      </c>
      <c r="C940">
        <v>17.697684367515102</v>
      </c>
      <c r="D940">
        <v>17.656789064971701</v>
      </c>
      <c r="E940">
        <f t="shared" si="28"/>
        <v>140.64671308693499</v>
      </c>
      <c r="F940">
        <f t="shared" si="29"/>
        <v>154.04473534936199</v>
      </c>
      <c r="G940">
        <v>378.35292191473201</v>
      </c>
      <c r="H940">
        <v>421.42528963783099</v>
      </c>
      <c r="I940">
        <v>237.70620882779701</v>
      </c>
      <c r="J940">
        <v>267.380554288469</v>
      </c>
    </row>
    <row r="941" spans="1:10" x14ac:dyDescent="0.25">
      <c r="A941" t="s">
        <v>946</v>
      </c>
      <c r="B941">
        <v>8.3000000000000007</v>
      </c>
      <c r="C941">
        <v>17.657858078540499</v>
      </c>
      <c r="D941">
        <v>17.6171437599067</v>
      </c>
      <c r="E941">
        <f t="shared" si="28"/>
        <v>128.98173895779297</v>
      </c>
      <c r="F941">
        <f t="shared" si="29"/>
        <v>140.45065909488403</v>
      </c>
      <c r="G941">
        <v>374.16884047581198</v>
      </c>
      <c r="H941">
        <v>416.376192015485</v>
      </c>
      <c r="I941">
        <v>245.18710151801901</v>
      </c>
      <c r="J941">
        <v>275.92553292060097</v>
      </c>
    </row>
    <row r="942" spans="1:10" x14ac:dyDescent="0.25">
      <c r="A942" t="s">
        <v>947</v>
      </c>
      <c r="B942">
        <v>7.9</v>
      </c>
      <c r="C942">
        <v>17.592516492999501</v>
      </c>
      <c r="D942">
        <v>17.552241631981101</v>
      </c>
      <c r="E942">
        <f t="shared" si="28"/>
        <v>133.87830430985403</v>
      </c>
      <c r="F942">
        <f t="shared" si="29"/>
        <v>145.39141512986197</v>
      </c>
      <c r="G942">
        <v>383.73231111149602</v>
      </c>
      <c r="H942">
        <v>426.43222289259899</v>
      </c>
      <c r="I942">
        <v>249.85400680164199</v>
      </c>
      <c r="J942">
        <v>281.04080776273702</v>
      </c>
    </row>
    <row r="943" spans="1:10" x14ac:dyDescent="0.25">
      <c r="A943" t="s">
        <v>948</v>
      </c>
      <c r="B943">
        <v>7.6</v>
      </c>
      <c r="C943">
        <v>17.5175997334354</v>
      </c>
      <c r="D943">
        <v>17.4780167960506</v>
      </c>
      <c r="E943">
        <f t="shared" si="28"/>
        <v>141.43525013946595</v>
      </c>
      <c r="F943">
        <f t="shared" si="29"/>
        <v>153.48815107398099</v>
      </c>
      <c r="G943">
        <v>399.36673636085698</v>
      </c>
      <c r="H943">
        <v>443.31492749913701</v>
      </c>
      <c r="I943">
        <v>257.93148622139103</v>
      </c>
      <c r="J943">
        <v>289.82677642515603</v>
      </c>
    </row>
    <row r="944" spans="1:10" x14ac:dyDescent="0.25">
      <c r="A944" t="s">
        <v>949</v>
      </c>
      <c r="B944">
        <v>7.2</v>
      </c>
      <c r="C944">
        <v>17.431112888195901</v>
      </c>
      <c r="D944">
        <v>17.392261891285798</v>
      </c>
      <c r="E944">
        <f t="shared" si="28"/>
        <v>146.40361060228599</v>
      </c>
      <c r="F944">
        <f t="shared" si="29"/>
        <v>158.77994658781301</v>
      </c>
      <c r="G944">
        <v>415.30296552900597</v>
      </c>
      <c r="H944">
        <v>460.585647036426</v>
      </c>
      <c r="I944">
        <v>268.89935492671998</v>
      </c>
      <c r="J944">
        <v>301.80570044861298</v>
      </c>
    </row>
    <row r="945" spans="1:10" x14ac:dyDescent="0.25">
      <c r="A945" t="s">
        <v>950</v>
      </c>
      <c r="B945">
        <v>8.9</v>
      </c>
      <c r="C945">
        <v>17.432970970580499</v>
      </c>
      <c r="D945">
        <v>17.397152873268102</v>
      </c>
      <c r="E945">
        <f t="shared" si="28"/>
        <v>128.71242235981998</v>
      </c>
      <c r="F945">
        <f t="shared" si="29"/>
        <v>139.03395032607301</v>
      </c>
      <c r="G945">
        <v>411.02226585818499</v>
      </c>
      <c r="H945">
        <v>455.47627850452</v>
      </c>
      <c r="I945">
        <v>282.30984349836501</v>
      </c>
      <c r="J945">
        <v>316.44232817844699</v>
      </c>
    </row>
    <row r="946" spans="1:10" x14ac:dyDescent="0.25">
      <c r="A946" t="s">
        <v>951</v>
      </c>
      <c r="B946">
        <v>10.5</v>
      </c>
      <c r="C946">
        <v>17.6587650743996</v>
      </c>
      <c r="D946">
        <v>17.632743321862002</v>
      </c>
      <c r="E946">
        <f t="shared" si="28"/>
        <v>62.864852748965006</v>
      </c>
      <c r="F946">
        <f t="shared" si="29"/>
        <v>65.588170606623009</v>
      </c>
      <c r="G946">
        <v>349.76325455493901</v>
      </c>
      <c r="H946">
        <v>386.79187117612901</v>
      </c>
      <c r="I946">
        <v>286.898401805974</v>
      </c>
      <c r="J946">
        <v>321.203700569506</v>
      </c>
    </row>
    <row r="947" spans="1:10" x14ac:dyDescent="0.25">
      <c r="A947" t="s">
        <v>952</v>
      </c>
      <c r="B947">
        <v>12.2</v>
      </c>
      <c r="C947">
        <v>18.097488235570101</v>
      </c>
      <c r="D947">
        <v>18.091394773682499</v>
      </c>
      <c r="E947">
        <f t="shared" si="28"/>
        <v>15.937410121752009</v>
      </c>
      <c r="F947">
        <f t="shared" si="29"/>
        <v>13.193431788229987</v>
      </c>
      <c r="G947">
        <v>256.68825358698001</v>
      </c>
      <c r="H947">
        <v>281.906600956879</v>
      </c>
      <c r="I947">
        <v>240.750843465228</v>
      </c>
      <c r="J947">
        <v>268.71316916864902</v>
      </c>
    </row>
    <row r="948" spans="1:10" x14ac:dyDescent="0.25">
      <c r="A948" t="s">
        <v>953</v>
      </c>
      <c r="B948">
        <v>12.4</v>
      </c>
      <c r="C948">
        <v>18.511163007894499</v>
      </c>
      <c r="D948">
        <v>18.536936464912799</v>
      </c>
      <c r="E948">
        <f t="shared" si="28"/>
        <v>8.1055663998790237</v>
      </c>
      <c r="F948">
        <f t="shared" si="29"/>
        <v>0.89861378414201454</v>
      </c>
      <c r="G948">
        <v>183.26942930015201</v>
      </c>
      <c r="H948">
        <v>194.22948872537901</v>
      </c>
      <c r="I948">
        <v>175.16386290027299</v>
      </c>
      <c r="J948">
        <v>193.330874941237</v>
      </c>
    </row>
    <row r="949" spans="1:10" x14ac:dyDescent="0.25">
      <c r="A949" t="s">
        <v>954</v>
      </c>
      <c r="B949">
        <v>12.6</v>
      </c>
      <c r="C949">
        <v>18.7001658794813</v>
      </c>
      <c r="D949">
        <v>18.7620519786702</v>
      </c>
      <c r="E949">
        <f t="shared" si="28"/>
        <v>28.589180060105974</v>
      </c>
      <c r="F949">
        <f t="shared" si="29"/>
        <v>19.103055772127988</v>
      </c>
      <c r="G949">
        <v>160.73488744519199</v>
      </c>
      <c r="H949">
        <v>161.754231689888</v>
      </c>
      <c r="I949">
        <v>132.14570738508601</v>
      </c>
      <c r="J949">
        <v>142.65117591776001</v>
      </c>
    </row>
    <row r="950" spans="1:10" x14ac:dyDescent="0.25">
      <c r="A950" t="s">
        <v>955</v>
      </c>
      <c r="B950">
        <v>12.8</v>
      </c>
      <c r="C950">
        <v>18.7073702115933</v>
      </c>
      <c r="D950">
        <v>18.8047566439412</v>
      </c>
      <c r="E950">
        <f t="shared" si="28"/>
        <v>56.338268591842009</v>
      </c>
      <c r="F950">
        <f t="shared" si="29"/>
        <v>44.61860824266401</v>
      </c>
      <c r="G950">
        <v>162.69140638065801</v>
      </c>
      <c r="H950">
        <v>155.51316937405301</v>
      </c>
      <c r="I950">
        <v>106.353137788816</v>
      </c>
      <c r="J950">
        <v>110.894561131389</v>
      </c>
    </row>
    <row r="951" spans="1:10" x14ac:dyDescent="0.25">
      <c r="A951" t="s">
        <v>956</v>
      </c>
      <c r="B951">
        <v>13.3</v>
      </c>
      <c r="C951">
        <v>18.840748685549499</v>
      </c>
      <c r="D951">
        <v>18.9778776438467</v>
      </c>
      <c r="E951">
        <f t="shared" si="28"/>
        <v>72.824977327861518</v>
      </c>
      <c r="F951">
        <f t="shared" si="29"/>
        <v>61.271441363971888</v>
      </c>
      <c r="G951">
        <v>171.31444274609501</v>
      </c>
      <c r="H951">
        <v>158.75261031633499</v>
      </c>
      <c r="I951">
        <v>98.489465418233493</v>
      </c>
      <c r="J951">
        <v>97.481168952363106</v>
      </c>
    </row>
    <row r="952" spans="1:10" x14ac:dyDescent="0.25">
      <c r="A952" t="s">
        <v>957</v>
      </c>
      <c r="B952">
        <v>13.9</v>
      </c>
      <c r="C952">
        <v>18.880453092062201</v>
      </c>
      <c r="D952">
        <v>19.046666545581001</v>
      </c>
      <c r="E952">
        <f t="shared" si="28"/>
        <v>71.751396687673591</v>
      </c>
      <c r="F952">
        <f t="shared" si="29"/>
        <v>61.704619600343605</v>
      </c>
      <c r="G952">
        <v>160.36365040174999</v>
      </c>
      <c r="H952">
        <v>143.12290916717001</v>
      </c>
      <c r="I952">
        <v>88.612253714076402</v>
      </c>
      <c r="J952">
        <v>81.418289566826402</v>
      </c>
    </row>
    <row r="953" spans="1:10" x14ac:dyDescent="0.25">
      <c r="A953" t="s">
        <v>958</v>
      </c>
      <c r="B953">
        <v>14.4</v>
      </c>
      <c r="C953">
        <v>18.884252880207899</v>
      </c>
      <c r="D953">
        <v>19.068406121903202</v>
      </c>
      <c r="E953">
        <f t="shared" si="28"/>
        <v>81.903541181622899</v>
      </c>
      <c r="F953">
        <f t="shared" si="29"/>
        <v>76.938139867862091</v>
      </c>
      <c r="G953">
        <v>160.17149311748</v>
      </c>
      <c r="H953">
        <v>142.47654222726999</v>
      </c>
      <c r="I953">
        <v>78.267951935857099</v>
      </c>
      <c r="J953">
        <v>65.538402359407897</v>
      </c>
    </row>
    <row r="954" spans="1:10" x14ac:dyDescent="0.25">
      <c r="A954" t="s">
        <v>959</v>
      </c>
      <c r="B954">
        <v>13.7</v>
      </c>
      <c r="C954">
        <v>18.816215643545402</v>
      </c>
      <c r="D954">
        <v>19.003220603241299</v>
      </c>
      <c r="E954">
        <f t="shared" si="28"/>
        <v>111.3891957084829</v>
      </c>
      <c r="F954">
        <f t="shared" si="29"/>
        <v>114.1083471273962</v>
      </c>
      <c r="G954">
        <v>184.108396137201</v>
      </c>
      <c r="H954">
        <v>169.360684665364</v>
      </c>
      <c r="I954">
        <v>72.719200428718096</v>
      </c>
      <c r="J954">
        <v>55.252337537967797</v>
      </c>
    </row>
    <row r="955" spans="1:10" x14ac:dyDescent="0.25">
      <c r="A955" t="s">
        <v>960</v>
      </c>
      <c r="B955">
        <v>12.9</v>
      </c>
      <c r="C955">
        <v>18.734280316754599</v>
      </c>
      <c r="D955">
        <v>18.913040821817301</v>
      </c>
      <c r="E955">
        <f t="shared" si="28"/>
        <v>138.87757053103138</v>
      </c>
      <c r="F955">
        <f t="shared" si="29"/>
        <v>150.95043489016589</v>
      </c>
      <c r="G955">
        <v>216.64592571129799</v>
      </c>
      <c r="H955">
        <v>208.68508691815299</v>
      </c>
      <c r="I955">
        <v>77.768355180266596</v>
      </c>
      <c r="J955">
        <v>57.734652027987103</v>
      </c>
    </row>
    <row r="956" spans="1:10" x14ac:dyDescent="0.25">
      <c r="A956" t="s">
        <v>961</v>
      </c>
      <c r="B956">
        <v>12.2</v>
      </c>
      <c r="C956">
        <v>18.6735633005745</v>
      </c>
      <c r="D956">
        <v>18.8347653790577</v>
      </c>
      <c r="E956">
        <f t="shared" si="28"/>
        <v>142.0899358239925</v>
      </c>
      <c r="F956">
        <f t="shared" si="29"/>
        <v>160.94500234213018</v>
      </c>
      <c r="G956">
        <v>233.44527467949899</v>
      </c>
      <c r="H956">
        <v>233.77095448928199</v>
      </c>
      <c r="I956">
        <v>91.355338855506503</v>
      </c>
      <c r="J956">
        <v>72.825952147151796</v>
      </c>
    </row>
    <row r="957" spans="1:10" x14ac:dyDescent="0.25">
      <c r="A957" t="s">
        <v>962</v>
      </c>
      <c r="B957">
        <v>11.8</v>
      </c>
      <c r="C957">
        <v>18.630202736453899</v>
      </c>
      <c r="D957">
        <v>18.771651017547299</v>
      </c>
      <c r="E957">
        <f t="shared" si="28"/>
        <v>133.76981221148799</v>
      </c>
      <c r="F957">
        <f t="shared" si="29"/>
        <v>154.49669442274541</v>
      </c>
      <c r="G957">
        <v>236.83954750912699</v>
      </c>
      <c r="H957">
        <v>242.331673643811</v>
      </c>
      <c r="I957">
        <v>103.069735297639</v>
      </c>
      <c r="J957">
        <v>87.834979221065595</v>
      </c>
    </row>
    <row r="958" spans="1:10" x14ac:dyDescent="0.25">
      <c r="A958" t="s">
        <v>963</v>
      </c>
      <c r="B958">
        <v>11.5</v>
      </c>
      <c r="C958">
        <v>18.5832227816129</v>
      </c>
      <c r="D958">
        <v>18.7063165219983</v>
      </c>
      <c r="E958">
        <f t="shared" si="28"/>
        <v>130.16700529042799</v>
      </c>
      <c r="F958">
        <f t="shared" si="29"/>
        <v>150.56164261377188</v>
      </c>
      <c r="G958">
        <v>240.420940449879</v>
      </c>
      <c r="H958">
        <v>249.19827671535199</v>
      </c>
      <c r="I958">
        <v>110.253935159451</v>
      </c>
      <c r="J958">
        <v>98.6366341015801</v>
      </c>
    </row>
    <row r="959" spans="1:10" x14ac:dyDescent="0.25">
      <c r="A959" t="s">
        <v>964</v>
      </c>
      <c r="B959">
        <v>11.1</v>
      </c>
      <c r="C959">
        <v>18.520646790327699</v>
      </c>
      <c r="D959">
        <v>18.627739223919299</v>
      </c>
      <c r="E959">
        <f t="shared" si="28"/>
        <v>134.33400168519501</v>
      </c>
      <c r="F959">
        <f t="shared" si="29"/>
        <v>154.35063901393298</v>
      </c>
      <c r="G959">
        <v>250.564473519746</v>
      </c>
      <c r="H959">
        <v>262.33726947013298</v>
      </c>
      <c r="I959">
        <v>116.230471834551</v>
      </c>
      <c r="J959">
        <v>107.9866304562</v>
      </c>
    </row>
    <row r="960" spans="1:10" x14ac:dyDescent="0.25">
      <c r="A960" t="s">
        <v>965</v>
      </c>
      <c r="B960">
        <v>11.1</v>
      </c>
      <c r="C960">
        <v>18.4732437012416</v>
      </c>
      <c r="D960">
        <v>18.5673632214408</v>
      </c>
      <c r="E960">
        <f t="shared" si="28"/>
        <v>134.94562608215401</v>
      </c>
      <c r="F960">
        <f t="shared" si="29"/>
        <v>153.78479553874499</v>
      </c>
      <c r="G960">
        <v>259.09215739849901</v>
      </c>
      <c r="H960">
        <v>273.01329181079899</v>
      </c>
      <c r="I960">
        <v>124.146531316345</v>
      </c>
      <c r="J960">
        <v>119.228496272054</v>
      </c>
    </row>
    <row r="961" spans="1:10" x14ac:dyDescent="0.25">
      <c r="A961" t="s">
        <v>966</v>
      </c>
      <c r="B961">
        <v>11.1</v>
      </c>
      <c r="C961">
        <v>18.4222766663447</v>
      </c>
      <c r="D961">
        <v>18.505679080095799</v>
      </c>
      <c r="E961">
        <f t="shared" si="28"/>
        <v>133.11283970985198</v>
      </c>
      <c r="F961">
        <f t="shared" si="29"/>
        <v>150.37731840043898</v>
      </c>
      <c r="G961">
        <v>264.15497453789698</v>
      </c>
      <c r="H961">
        <v>279.51709275310498</v>
      </c>
      <c r="I961">
        <v>131.04213482804499</v>
      </c>
      <c r="J961">
        <v>129.139774352666</v>
      </c>
    </row>
    <row r="962" spans="1:10" x14ac:dyDescent="0.25">
      <c r="A962" t="s">
        <v>967</v>
      </c>
      <c r="B962">
        <v>11.1</v>
      </c>
      <c r="C962">
        <v>18.372544929139501</v>
      </c>
      <c r="D962">
        <v>18.4472826747797</v>
      </c>
      <c r="E962">
        <f t="shared" si="28"/>
        <v>131.99927207200901</v>
      </c>
      <c r="F962">
        <f t="shared" si="29"/>
        <v>148.29168742760399</v>
      </c>
      <c r="G962">
        <v>269.38787210276899</v>
      </c>
      <c r="H962">
        <v>286.10818249664499</v>
      </c>
      <c r="I962">
        <v>137.38860003075999</v>
      </c>
      <c r="J962">
        <v>137.816495069041</v>
      </c>
    </row>
    <row r="963" spans="1:10" x14ac:dyDescent="0.25">
      <c r="A963" t="s">
        <v>968</v>
      </c>
      <c r="B963">
        <v>10.199999999999999</v>
      </c>
      <c r="C963">
        <v>18.2888195991674</v>
      </c>
      <c r="D963">
        <v>18.355570506238099</v>
      </c>
      <c r="E963">
        <f t="shared" ref="E963:E1026" si="30">G963-I963</f>
        <v>139.50484514317404</v>
      </c>
      <c r="F963">
        <f t="shared" ref="F963:F1026" si="31">H963-J963</f>
        <v>155.80185475271003</v>
      </c>
      <c r="G963">
        <v>282.91527525773103</v>
      </c>
      <c r="H963">
        <v>301.52830548406803</v>
      </c>
      <c r="I963">
        <v>143.41043011455699</v>
      </c>
      <c r="J963">
        <v>145.726450731358</v>
      </c>
    </row>
    <row r="964" spans="1:10" x14ac:dyDescent="0.25">
      <c r="A964" t="s">
        <v>969</v>
      </c>
      <c r="B964">
        <v>9.1999999999999993</v>
      </c>
      <c r="C964">
        <v>18.177777208855399</v>
      </c>
      <c r="D964">
        <v>18.2371022151458</v>
      </c>
      <c r="E964">
        <f t="shared" si="30"/>
        <v>152.71886361033702</v>
      </c>
      <c r="F964">
        <f t="shared" si="31"/>
        <v>169.775121972129</v>
      </c>
      <c r="G964">
        <v>306.02754097987503</v>
      </c>
      <c r="H964">
        <v>327.51068814150199</v>
      </c>
      <c r="I964">
        <v>153.308677369538</v>
      </c>
      <c r="J964">
        <v>157.73556616937299</v>
      </c>
    </row>
    <row r="965" spans="1:10" x14ac:dyDescent="0.25">
      <c r="A965" t="s">
        <v>970</v>
      </c>
      <c r="B965">
        <v>8.3000000000000007</v>
      </c>
      <c r="C965">
        <v>18.05203071056</v>
      </c>
      <c r="D965">
        <v>18.104471118398799</v>
      </c>
      <c r="E965">
        <f t="shared" si="30"/>
        <v>163.09579243737099</v>
      </c>
      <c r="F965">
        <f t="shared" si="31"/>
        <v>180.75518695609199</v>
      </c>
      <c r="G965">
        <v>331.44614738574199</v>
      </c>
      <c r="H965">
        <v>356.11481018763698</v>
      </c>
      <c r="I965">
        <v>168.35035494837101</v>
      </c>
      <c r="J965">
        <v>175.35962323154499</v>
      </c>
    </row>
    <row r="966" spans="1:10" x14ac:dyDescent="0.25">
      <c r="A966" t="s">
        <v>971</v>
      </c>
      <c r="B966">
        <v>8.1</v>
      </c>
      <c r="C966">
        <v>17.9343756566672</v>
      </c>
      <c r="D966">
        <v>17.9809081009201</v>
      </c>
      <c r="E966">
        <f t="shared" si="30"/>
        <v>164.89793560202702</v>
      </c>
      <c r="F966">
        <f t="shared" si="31"/>
        <v>182.551109995134</v>
      </c>
      <c r="G966">
        <v>351.77147870387603</v>
      </c>
      <c r="H966">
        <v>379.050387196477</v>
      </c>
      <c r="I966">
        <v>186.87354310184901</v>
      </c>
      <c r="J966">
        <v>196.49927720134301</v>
      </c>
    </row>
    <row r="967" spans="1:10" x14ac:dyDescent="0.25">
      <c r="A967" t="s">
        <v>972</v>
      </c>
      <c r="B967">
        <v>8</v>
      </c>
      <c r="C967">
        <v>17.808435321651299</v>
      </c>
      <c r="D967">
        <v>17.8497704325668</v>
      </c>
      <c r="E967">
        <f t="shared" si="30"/>
        <v>165.07192921926301</v>
      </c>
      <c r="F967">
        <f t="shared" si="31"/>
        <v>182.08610311109601</v>
      </c>
      <c r="G967">
        <v>370.33942212221302</v>
      </c>
      <c r="H967">
        <v>399.647750407491</v>
      </c>
      <c r="I967">
        <v>205.26749290295001</v>
      </c>
      <c r="J967">
        <v>217.56164729639499</v>
      </c>
    </row>
    <row r="968" spans="1:10" x14ac:dyDescent="0.25">
      <c r="A968" t="s">
        <v>973</v>
      </c>
      <c r="B968">
        <v>7.8</v>
      </c>
      <c r="C968">
        <v>17.719134449660999</v>
      </c>
      <c r="D968">
        <v>17.756652083954101</v>
      </c>
      <c r="E968">
        <f t="shared" si="30"/>
        <v>158.20549986415199</v>
      </c>
      <c r="F968">
        <f t="shared" si="31"/>
        <v>174.18434230674799</v>
      </c>
      <c r="G968">
        <v>382.519187993792</v>
      </c>
      <c r="H968">
        <v>413.41276681008299</v>
      </c>
      <c r="I968">
        <v>224.31368812964001</v>
      </c>
      <c r="J968">
        <v>239.22842450333499</v>
      </c>
    </row>
    <row r="969" spans="1:10" x14ac:dyDescent="0.25">
      <c r="A969" t="s">
        <v>974</v>
      </c>
      <c r="B969">
        <v>8.1999999999999993</v>
      </c>
      <c r="C969">
        <v>17.705482753238002</v>
      </c>
      <c r="D969">
        <v>17.7412420456772</v>
      </c>
      <c r="E969">
        <f t="shared" si="30"/>
        <v>134.47848530933399</v>
      </c>
      <c r="F969">
        <f t="shared" si="31"/>
        <v>147.80916824352499</v>
      </c>
      <c r="G969">
        <v>374.51251299524699</v>
      </c>
      <c r="H969">
        <v>404.96968182169798</v>
      </c>
      <c r="I969">
        <v>240.034027685913</v>
      </c>
      <c r="J969">
        <v>257.16051357817298</v>
      </c>
    </row>
    <row r="970" spans="1:10" x14ac:dyDescent="0.25">
      <c r="A970" t="s">
        <v>975</v>
      </c>
      <c r="B970">
        <v>8.5</v>
      </c>
      <c r="C970">
        <v>17.809614995484399</v>
      </c>
      <c r="D970">
        <v>17.847584300032</v>
      </c>
      <c r="E970">
        <f t="shared" si="30"/>
        <v>92.436868888587014</v>
      </c>
      <c r="F970">
        <f t="shared" si="31"/>
        <v>100.69109459952</v>
      </c>
      <c r="G970">
        <v>337.66240714257702</v>
      </c>
      <c r="H970">
        <v>364.09067152622498</v>
      </c>
      <c r="I970">
        <v>245.22553825399001</v>
      </c>
      <c r="J970">
        <v>263.39957692670498</v>
      </c>
    </row>
    <row r="971" spans="1:10" x14ac:dyDescent="0.25">
      <c r="A971" t="s">
        <v>976</v>
      </c>
      <c r="B971">
        <v>8.9</v>
      </c>
      <c r="C971">
        <v>17.9210635302477</v>
      </c>
      <c r="D971">
        <v>17.962395891332999</v>
      </c>
      <c r="E971">
        <f t="shared" si="30"/>
        <v>66.771639464553999</v>
      </c>
      <c r="F971">
        <f t="shared" si="31"/>
        <v>71.616243616475003</v>
      </c>
      <c r="G971">
        <v>298.967663133825</v>
      </c>
      <c r="H971">
        <v>320.71593704614202</v>
      </c>
      <c r="I971">
        <v>232.196023669271</v>
      </c>
      <c r="J971">
        <v>249.09969342966701</v>
      </c>
    </row>
    <row r="972" spans="1:10" x14ac:dyDescent="0.25">
      <c r="A972" t="s">
        <v>977</v>
      </c>
      <c r="B972">
        <v>9.6</v>
      </c>
      <c r="C972">
        <v>18.465476422735001</v>
      </c>
      <c r="D972">
        <v>18.521905470106599</v>
      </c>
      <c r="E972">
        <f t="shared" si="30"/>
        <v>9.7526841547320089</v>
      </c>
      <c r="F972">
        <f t="shared" si="31"/>
        <v>8.4129448498460135</v>
      </c>
      <c r="G972">
        <v>202.34672921806501</v>
      </c>
      <c r="H972">
        <v>213.44187644886901</v>
      </c>
      <c r="I972">
        <v>192.594045063333</v>
      </c>
      <c r="J972">
        <v>205.028931599023</v>
      </c>
    </row>
    <row r="973" spans="1:10" x14ac:dyDescent="0.25">
      <c r="A973" t="s">
        <v>978</v>
      </c>
      <c r="B973">
        <v>10.4</v>
      </c>
      <c r="C973">
        <v>18.871055619254498</v>
      </c>
      <c r="D973">
        <v>18.9431866095034</v>
      </c>
      <c r="E973">
        <f t="shared" si="30"/>
        <v>1.5845741315989983</v>
      </c>
      <c r="F973">
        <f t="shared" si="31"/>
        <v>-2.7611451911210168</v>
      </c>
      <c r="G973">
        <v>125.790985966684</v>
      </c>
      <c r="H973">
        <v>125.55006111889099</v>
      </c>
      <c r="I973">
        <v>124.20641183508501</v>
      </c>
      <c r="J973">
        <v>128.31120631001201</v>
      </c>
    </row>
    <row r="974" spans="1:10" x14ac:dyDescent="0.25">
      <c r="A974" t="s">
        <v>979</v>
      </c>
      <c r="B974">
        <v>11.1</v>
      </c>
      <c r="C974">
        <v>19.186170644691298</v>
      </c>
      <c r="D974">
        <v>19.276226908251498</v>
      </c>
      <c r="E974">
        <f t="shared" si="30"/>
        <v>20.758354771989204</v>
      </c>
      <c r="F974">
        <f t="shared" si="31"/>
        <v>17.633247257350305</v>
      </c>
      <c r="G974">
        <v>95.618471138023807</v>
      </c>
      <c r="H974">
        <v>89.955787635939899</v>
      </c>
      <c r="I974">
        <v>74.860116366034603</v>
      </c>
      <c r="J974">
        <v>72.322540378589594</v>
      </c>
    </row>
    <row r="975" spans="1:10" x14ac:dyDescent="0.25">
      <c r="A975" t="s">
        <v>980</v>
      </c>
      <c r="B975">
        <v>13</v>
      </c>
      <c r="C975">
        <v>19.3210111153501</v>
      </c>
      <c r="D975">
        <v>19.427313045553099</v>
      </c>
      <c r="E975">
        <f t="shared" si="30"/>
        <v>42.822087992425708</v>
      </c>
      <c r="F975">
        <f t="shared" si="31"/>
        <v>40.273004535899396</v>
      </c>
      <c r="G975">
        <v>82.885176706198806</v>
      </c>
      <c r="H975">
        <v>72.951838738853397</v>
      </c>
      <c r="I975">
        <v>40.063088713773098</v>
      </c>
      <c r="J975">
        <v>32.678834202954</v>
      </c>
    </row>
    <row r="976" spans="1:10" x14ac:dyDescent="0.25">
      <c r="A976" t="s">
        <v>981</v>
      </c>
      <c r="B976">
        <v>14.8</v>
      </c>
      <c r="C976">
        <v>19.616266334709699</v>
      </c>
      <c r="D976">
        <v>19.740658889137698</v>
      </c>
      <c r="E976">
        <f t="shared" si="30"/>
        <v>15.7271203115315</v>
      </c>
      <c r="F976">
        <f t="shared" si="31"/>
        <v>8.3845460668562026</v>
      </c>
      <c r="G976">
        <v>44.1432061173509</v>
      </c>
      <c r="H976">
        <v>27.473883532215002</v>
      </c>
      <c r="I976">
        <v>28.416085805819399</v>
      </c>
      <c r="J976">
        <v>19.089337465358799</v>
      </c>
    </row>
    <row r="977" spans="1:10" x14ac:dyDescent="0.25">
      <c r="A977" t="s">
        <v>982</v>
      </c>
      <c r="B977">
        <v>16.7</v>
      </c>
      <c r="C977">
        <v>19.637222678663999</v>
      </c>
      <c r="D977">
        <v>19.7639018065851</v>
      </c>
      <c r="E977">
        <f t="shared" si="30"/>
        <v>36.162797131801199</v>
      </c>
      <c r="F977">
        <f t="shared" si="31"/>
        <v>19.3870133815408</v>
      </c>
      <c r="G977">
        <v>36.162797131801199</v>
      </c>
      <c r="H977">
        <v>19.3870133815408</v>
      </c>
      <c r="I977">
        <v>0</v>
      </c>
      <c r="J977">
        <v>0</v>
      </c>
    </row>
    <row r="978" spans="1:10" x14ac:dyDescent="0.25">
      <c r="A978" t="s">
        <v>983</v>
      </c>
      <c r="B978">
        <v>15</v>
      </c>
      <c r="C978">
        <v>19.454871579821202</v>
      </c>
      <c r="D978">
        <v>19.562130336168199</v>
      </c>
      <c r="E978">
        <f t="shared" si="30"/>
        <v>93.684179223599997</v>
      </c>
      <c r="F978">
        <f t="shared" si="31"/>
        <v>89.005226363638002</v>
      </c>
      <c r="G978">
        <v>93.684179223599997</v>
      </c>
      <c r="H978">
        <v>89.005226363638002</v>
      </c>
      <c r="I978">
        <v>0</v>
      </c>
      <c r="J978">
        <v>0</v>
      </c>
    </row>
    <row r="979" spans="1:10" x14ac:dyDescent="0.25">
      <c r="A979" t="s">
        <v>984</v>
      </c>
      <c r="B979">
        <v>13.4</v>
      </c>
      <c r="C979">
        <v>19.262050982074999</v>
      </c>
      <c r="D979">
        <v>19.331229511103601</v>
      </c>
      <c r="E979">
        <f t="shared" si="30"/>
        <v>159.859044712768</v>
      </c>
      <c r="F979">
        <f t="shared" si="31"/>
        <v>171.44644067034201</v>
      </c>
      <c r="G979">
        <v>159.859044712768</v>
      </c>
      <c r="H979">
        <v>171.44644067034201</v>
      </c>
      <c r="I979">
        <v>0</v>
      </c>
      <c r="J979">
        <v>0</v>
      </c>
    </row>
    <row r="980" spans="1:10" x14ac:dyDescent="0.25">
      <c r="A980" t="s">
        <v>985</v>
      </c>
      <c r="B980">
        <v>11.7</v>
      </c>
      <c r="C980">
        <v>19.169987765480101</v>
      </c>
      <c r="D980">
        <v>19.192920405005101</v>
      </c>
      <c r="E980">
        <f t="shared" si="30"/>
        <v>171.17874656810849</v>
      </c>
      <c r="F980">
        <f t="shared" si="31"/>
        <v>208.5039336765532</v>
      </c>
      <c r="G980">
        <v>187.003599614531</v>
      </c>
      <c r="H980">
        <v>211.708467593856</v>
      </c>
      <c r="I980">
        <v>15.824853046422501</v>
      </c>
      <c r="J980">
        <v>3.2045339173028</v>
      </c>
    </row>
    <row r="981" spans="1:10" x14ac:dyDescent="0.25">
      <c r="A981" t="s">
        <v>986</v>
      </c>
      <c r="B981">
        <v>11.7</v>
      </c>
      <c r="C981">
        <v>19.152511283947302</v>
      </c>
      <c r="D981">
        <v>19.1288720316332</v>
      </c>
      <c r="E981">
        <f t="shared" si="30"/>
        <v>140.2031478915867</v>
      </c>
      <c r="F981">
        <f t="shared" si="31"/>
        <v>174.70210840878329</v>
      </c>
      <c r="G981">
        <v>177.00321263650201</v>
      </c>
      <c r="H981">
        <v>207.80807885263999</v>
      </c>
      <c r="I981">
        <v>36.800064744915304</v>
      </c>
      <c r="J981">
        <v>33.105970443856698</v>
      </c>
    </row>
    <row r="982" spans="1:10" x14ac:dyDescent="0.25">
      <c r="A982" t="s">
        <v>987</v>
      </c>
      <c r="B982">
        <v>11.7</v>
      </c>
      <c r="C982">
        <v>19.151630385163401</v>
      </c>
      <c r="D982">
        <v>19.088401747690899</v>
      </c>
      <c r="E982">
        <f t="shared" si="30"/>
        <v>116.36095907718979</v>
      </c>
      <c r="F982">
        <f t="shared" si="31"/>
        <v>147.4959851152567</v>
      </c>
      <c r="G982">
        <v>160.18245898750999</v>
      </c>
      <c r="H982">
        <v>195.24383756208999</v>
      </c>
      <c r="I982">
        <v>43.821499910320199</v>
      </c>
      <c r="J982">
        <v>47.747852446833299</v>
      </c>
    </row>
    <row r="983" spans="1:10" x14ac:dyDescent="0.25">
      <c r="A983" t="s">
        <v>988</v>
      </c>
      <c r="B983">
        <v>11.7</v>
      </c>
      <c r="C983">
        <v>19.140871239573102</v>
      </c>
      <c r="D983">
        <v>19.047839982765598</v>
      </c>
      <c r="E983">
        <f t="shared" si="30"/>
        <v>113.27774769162698</v>
      </c>
      <c r="F983">
        <f t="shared" si="31"/>
        <v>140.67085465056817</v>
      </c>
      <c r="G983">
        <v>156.61341934195099</v>
      </c>
      <c r="H983">
        <v>193.89625549625299</v>
      </c>
      <c r="I983">
        <v>43.335671650324002</v>
      </c>
      <c r="J983">
        <v>53.225400845684803</v>
      </c>
    </row>
    <row r="984" spans="1:10" x14ac:dyDescent="0.25">
      <c r="A984" t="s">
        <v>989</v>
      </c>
      <c r="B984">
        <v>11.3</v>
      </c>
      <c r="C984">
        <v>19.089736984478002</v>
      </c>
      <c r="D984">
        <v>18.975150865062499</v>
      </c>
      <c r="E984">
        <f t="shared" si="30"/>
        <v>124.5254091951724</v>
      </c>
      <c r="F984">
        <f t="shared" si="31"/>
        <v>148.96389506210099</v>
      </c>
      <c r="G984">
        <v>167.115192912303</v>
      </c>
      <c r="H984">
        <v>206.46646518151999</v>
      </c>
      <c r="I984">
        <v>42.589783717130601</v>
      </c>
      <c r="J984">
        <v>57.502570119418998</v>
      </c>
    </row>
    <row r="985" spans="1:10" x14ac:dyDescent="0.25">
      <c r="A985" t="s">
        <v>990</v>
      </c>
      <c r="B985">
        <v>11</v>
      </c>
      <c r="C985">
        <v>19.010757476486901</v>
      </c>
      <c r="D985">
        <v>18.881985956784401</v>
      </c>
      <c r="E985">
        <f t="shared" si="30"/>
        <v>139.05488951171608</v>
      </c>
      <c r="F985">
        <f t="shared" si="31"/>
        <v>160.897344188224</v>
      </c>
      <c r="G985">
        <v>185.54020153864599</v>
      </c>
      <c r="H985">
        <v>226.78197873839099</v>
      </c>
      <c r="I985">
        <v>46.485312026929897</v>
      </c>
      <c r="J985">
        <v>65.884634550166993</v>
      </c>
    </row>
    <row r="986" spans="1:10" x14ac:dyDescent="0.25">
      <c r="A986" t="s">
        <v>991</v>
      </c>
      <c r="B986">
        <v>10.6</v>
      </c>
      <c r="C986">
        <v>18.879444034498299</v>
      </c>
      <c r="D986">
        <v>18.7414804019574</v>
      </c>
      <c r="E986">
        <f t="shared" si="30"/>
        <v>157.11415072610112</v>
      </c>
      <c r="F986">
        <f t="shared" si="31"/>
        <v>177.203440436976</v>
      </c>
      <c r="G986">
        <v>212.20174412850901</v>
      </c>
      <c r="H986">
        <v>255.585991014851</v>
      </c>
      <c r="I986">
        <v>55.087593402407897</v>
      </c>
      <c r="J986">
        <v>78.382550577874994</v>
      </c>
    </row>
    <row r="987" spans="1:10" x14ac:dyDescent="0.25">
      <c r="A987" t="s">
        <v>992</v>
      </c>
      <c r="B987">
        <v>9.8000000000000007</v>
      </c>
      <c r="C987">
        <v>18.723155528027402</v>
      </c>
      <c r="D987">
        <v>18.5796775765211</v>
      </c>
      <c r="E987">
        <f t="shared" si="30"/>
        <v>173.92718498125129</v>
      </c>
      <c r="F987">
        <f t="shared" si="31"/>
        <v>192.97925556533008</v>
      </c>
      <c r="G987">
        <v>244.53041622422199</v>
      </c>
      <c r="H987">
        <v>290.60072197314798</v>
      </c>
      <c r="I987">
        <v>70.603231242970693</v>
      </c>
      <c r="J987">
        <v>97.621466407817906</v>
      </c>
    </row>
    <row r="988" spans="1:10" x14ac:dyDescent="0.25">
      <c r="A988" t="s">
        <v>993</v>
      </c>
      <c r="B988">
        <v>9.1</v>
      </c>
      <c r="C988">
        <v>18.525381082174398</v>
      </c>
      <c r="D988">
        <v>18.3777223326544</v>
      </c>
      <c r="E988">
        <f t="shared" si="30"/>
        <v>189.99715588821937</v>
      </c>
      <c r="F988">
        <f t="shared" si="31"/>
        <v>209.13996950087903</v>
      </c>
      <c r="G988">
        <v>281.66663603798997</v>
      </c>
      <c r="H988">
        <v>331.44959045681202</v>
      </c>
      <c r="I988">
        <v>91.669480149770607</v>
      </c>
      <c r="J988">
        <v>122.309620955933</v>
      </c>
    </row>
    <row r="989" spans="1:10" x14ac:dyDescent="0.25">
      <c r="A989" t="s">
        <v>994</v>
      </c>
      <c r="B989">
        <v>8.3000000000000007</v>
      </c>
      <c r="C989">
        <v>18.279652770795501</v>
      </c>
      <c r="D989">
        <v>18.129990919946898</v>
      </c>
      <c r="E989">
        <f t="shared" si="30"/>
        <v>209.62876191398902</v>
      </c>
      <c r="F989">
        <f t="shared" si="31"/>
        <v>228.71752765818198</v>
      </c>
      <c r="G989">
        <v>328.24232248179101</v>
      </c>
      <c r="H989">
        <v>381.93079863428397</v>
      </c>
      <c r="I989">
        <v>118.613560567802</v>
      </c>
      <c r="J989">
        <v>153.213270976102</v>
      </c>
    </row>
    <row r="990" spans="1:10" x14ac:dyDescent="0.25">
      <c r="A990" t="s">
        <v>995</v>
      </c>
      <c r="B990">
        <v>8.3000000000000007</v>
      </c>
      <c r="C990">
        <v>18.144035236131099</v>
      </c>
      <c r="D990">
        <v>17.996142066898798</v>
      </c>
      <c r="E990">
        <f t="shared" si="30"/>
        <v>195.62008882721898</v>
      </c>
      <c r="F990">
        <f t="shared" si="31"/>
        <v>212.22537090659</v>
      </c>
      <c r="G990">
        <v>350.23220087515898</v>
      </c>
      <c r="H990">
        <v>405.38606949151</v>
      </c>
      <c r="I990">
        <v>154.61211204794</v>
      </c>
      <c r="J990">
        <v>193.16069858492</v>
      </c>
    </row>
    <row r="991" spans="1:10" x14ac:dyDescent="0.25">
      <c r="A991" t="s">
        <v>996</v>
      </c>
      <c r="B991">
        <v>8.3000000000000007</v>
      </c>
      <c r="C991">
        <v>18.056567180324802</v>
      </c>
      <c r="D991">
        <v>17.912586343175501</v>
      </c>
      <c r="E991">
        <f t="shared" si="30"/>
        <v>163.86065407618599</v>
      </c>
      <c r="F991">
        <f t="shared" si="31"/>
        <v>176.17958342285397</v>
      </c>
      <c r="G991">
        <v>343.58574224764101</v>
      </c>
      <c r="H991">
        <v>397.38487146281398</v>
      </c>
      <c r="I991">
        <v>179.72508817145501</v>
      </c>
      <c r="J991">
        <v>221.20528803996001</v>
      </c>
    </row>
    <row r="992" spans="1:10" x14ac:dyDescent="0.25">
      <c r="A992" t="s">
        <v>997</v>
      </c>
      <c r="B992">
        <v>8.3000000000000007</v>
      </c>
      <c r="C992">
        <v>17.9898945300503</v>
      </c>
      <c r="D992">
        <v>17.851116599411199</v>
      </c>
      <c r="E992">
        <f t="shared" si="30"/>
        <v>144.05294811178598</v>
      </c>
      <c r="F992">
        <f t="shared" si="31"/>
        <v>154.28069115475901</v>
      </c>
      <c r="G992">
        <v>337.37870757542697</v>
      </c>
      <c r="H992">
        <v>389.941899110701</v>
      </c>
      <c r="I992">
        <v>193.32575946364099</v>
      </c>
      <c r="J992">
        <v>235.66120795594199</v>
      </c>
    </row>
    <row r="993" spans="1:10" x14ac:dyDescent="0.25">
      <c r="A993" t="s">
        <v>998</v>
      </c>
      <c r="B993">
        <v>8.3000000000000007</v>
      </c>
      <c r="C993">
        <v>17.972467098054199</v>
      </c>
      <c r="D993">
        <v>17.840118322096298</v>
      </c>
      <c r="E993">
        <f t="shared" si="30"/>
        <v>129.73430885702598</v>
      </c>
      <c r="F993">
        <f t="shared" si="31"/>
        <v>138.277962483843</v>
      </c>
      <c r="G993">
        <v>332.16261400686699</v>
      </c>
      <c r="H993">
        <v>383.13505987035899</v>
      </c>
      <c r="I993">
        <v>202.42830514984101</v>
      </c>
      <c r="J993">
        <v>244.85709738651599</v>
      </c>
    </row>
    <row r="994" spans="1:10" x14ac:dyDescent="0.25">
      <c r="A994" t="s">
        <v>999</v>
      </c>
      <c r="B994">
        <v>8.3000000000000007</v>
      </c>
      <c r="C994">
        <v>18.090112734211999</v>
      </c>
      <c r="D994">
        <v>17.967765793577499</v>
      </c>
      <c r="E994">
        <f t="shared" si="30"/>
        <v>91.224975352630992</v>
      </c>
      <c r="F994">
        <f t="shared" si="31"/>
        <v>95.485516906095029</v>
      </c>
      <c r="G994">
        <v>297.59480501048</v>
      </c>
      <c r="H994">
        <v>343.76714904351002</v>
      </c>
      <c r="I994">
        <v>206.36982965784901</v>
      </c>
      <c r="J994">
        <v>248.28163213741499</v>
      </c>
    </row>
    <row r="995" spans="1:10" x14ac:dyDescent="0.25">
      <c r="A995" t="s">
        <v>1000</v>
      </c>
      <c r="B995">
        <v>8.3000000000000007</v>
      </c>
      <c r="C995">
        <v>18.231360594150001</v>
      </c>
      <c r="D995">
        <v>18.120899829840798</v>
      </c>
      <c r="E995">
        <f t="shared" si="30"/>
        <v>58.543640143588988</v>
      </c>
      <c r="F995">
        <f t="shared" si="31"/>
        <v>59.321112613007017</v>
      </c>
      <c r="G995">
        <v>251.12100195487099</v>
      </c>
      <c r="H995">
        <v>291.04136298368701</v>
      </c>
      <c r="I995">
        <v>192.577361811282</v>
      </c>
      <c r="J995">
        <v>231.72025037067999</v>
      </c>
    </row>
    <row r="996" spans="1:10" x14ac:dyDescent="0.25">
      <c r="A996" t="s">
        <v>1001</v>
      </c>
      <c r="B996">
        <v>10.199999999999999</v>
      </c>
      <c r="C996">
        <v>18.588458805755899</v>
      </c>
      <c r="D996">
        <v>18.499661572017398</v>
      </c>
      <c r="E996">
        <f t="shared" si="30"/>
        <v>9.0900318579780048</v>
      </c>
      <c r="F996">
        <f t="shared" si="31"/>
        <v>2.3982458056740086</v>
      </c>
      <c r="G996">
        <v>180.470272769395</v>
      </c>
      <c r="H996">
        <v>209.246433512442</v>
      </c>
      <c r="I996">
        <v>171.38024091141699</v>
      </c>
      <c r="J996">
        <v>206.84818770676799</v>
      </c>
    </row>
    <row r="997" spans="1:10" x14ac:dyDescent="0.25">
      <c r="A997" t="s">
        <v>1002</v>
      </c>
      <c r="B997">
        <v>12</v>
      </c>
      <c r="C997">
        <v>19.051544186472899</v>
      </c>
      <c r="D997">
        <v>18.990783385688601</v>
      </c>
      <c r="E997">
        <f t="shared" si="30"/>
        <v>12.194661518320999</v>
      </c>
      <c r="F997">
        <f t="shared" si="31"/>
        <v>6.3306116416789848</v>
      </c>
      <c r="G997">
        <v>126.80881649926199</v>
      </c>
      <c r="H997">
        <v>146.346532481803</v>
      </c>
      <c r="I997">
        <v>114.614154980941</v>
      </c>
      <c r="J997">
        <v>140.01592084012401</v>
      </c>
    </row>
    <row r="998" spans="1:10" x14ac:dyDescent="0.25">
      <c r="A998" t="s">
        <v>1003</v>
      </c>
      <c r="B998">
        <v>13.9</v>
      </c>
      <c r="C998">
        <v>19.496268228820899</v>
      </c>
      <c r="D998">
        <v>19.470345576848601</v>
      </c>
      <c r="E998">
        <f t="shared" si="30"/>
        <v>-19.509993098351902</v>
      </c>
      <c r="F998">
        <f t="shared" si="31"/>
        <v>-30.919890663963493</v>
      </c>
      <c r="G998">
        <v>31.0944886987327</v>
      </c>
      <c r="H998">
        <v>33.395822710655501</v>
      </c>
      <c r="I998">
        <v>50.604481797084603</v>
      </c>
      <c r="J998">
        <v>64.315713374618994</v>
      </c>
    </row>
    <row r="999" spans="1:10" x14ac:dyDescent="0.25">
      <c r="A999" t="s">
        <v>1004</v>
      </c>
      <c r="B999">
        <v>14.8</v>
      </c>
      <c r="C999">
        <v>19.686944979977099</v>
      </c>
      <c r="D999">
        <v>19.689818576518402</v>
      </c>
      <c r="E999">
        <f t="shared" si="30"/>
        <v>15.76984528675256</v>
      </c>
      <c r="F999">
        <f t="shared" si="31"/>
        <v>8.7266697958471013</v>
      </c>
      <c r="G999">
        <v>24.7782857391121</v>
      </c>
      <c r="H999">
        <v>21.514000719120801</v>
      </c>
      <c r="I999">
        <v>9.0084404523595403</v>
      </c>
      <c r="J999">
        <v>12.7873309232737</v>
      </c>
    </row>
    <row r="1000" spans="1:10" x14ac:dyDescent="0.25">
      <c r="A1000" t="s">
        <v>1005</v>
      </c>
      <c r="B1000">
        <v>15.8</v>
      </c>
      <c r="C1000">
        <v>19.7354775589172</v>
      </c>
      <c r="D1000">
        <v>19.7586560105308</v>
      </c>
      <c r="E1000">
        <f t="shared" si="30"/>
        <v>46.881499423123401</v>
      </c>
      <c r="F1000">
        <f t="shared" si="31"/>
        <v>42.985613161109498</v>
      </c>
      <c r="G1000">
        <v>46.881499423123401</v>
      </c>
      <c r="H1000">
        <v>42.985613161109498</v>
      </c>
      <c r="I1000">
        <v>0</v>
      </c>
      <c r="J1000">
        <v>0</v>
      </c>
    </row>
    <row r="1001" spans="1:10" x14ac:dyDescent="0.25">
      <c r="A1001" t="s">
        <v>1006</v>
      </c>
      <c r="B1001">
        <v>16.7</v>
      </c>
      <c r="C1001">
        <v>19.698254363729301</v>
      </c>
      <c r="D1001">
        <v>19.726995304179699</v>
      </c>
      <c r="E1001">
        <f t="shared" si="30"/>
        <v>66.832176635598401</v>
      </c>
      <c r="F1001">
        <f t="shared" si="31"/>
        <v>64.218077827535097</v>
      </c>
      <c r="G1001">
        <v>66.832176635598401</v>
      </c>
      <c r="H1001">
        <v>64.218077827535097</v>
      </c>
      <c r="I1001">
        <v>0</v>
      </c>
      <c r="J1001">
        <v>0</v>
      </c>
    </row>
    <row r="1002" spans="1:10" x14ac:dyDescent="0.25">
      <c r="A1002" t="s">
        <v>1007</v>
      </c>
      <c r="B1002">
        <v>15.2</v>
      </c>
      <c r="C1002">
        <v>19.564042028906702</v>
      </c>
      <c r="D1002">
        <v>19.5788005587853</v>
      </c>
      <c r="E1002">
        <f t="shared" si="30"/>
        <v>98.194670032728894</v>
      </c>
      <c r="F1002">
        <f t="shared" si="31"/>
        <v>103.672180274724</v>
      </c>
      <c r="G1002">
        <v>98.194670032728894</v>
      </c>
      <c r="H1002">
        <v>103.672180274724</v>
      </c>
      <c r="I1002">
        <v>0</v>
      </c>
      <c r="J1002">
        <v>0</v>
      </c>
    </row>
    <row r="1003" spans="1:10" x14ac:dyDescent="0.25">
      <c r="A1003" t="s">
        <v>1008</v>
      </c>
      <c r="B1003">
        <v>13.7</v>
      </c>
      <c r="C1003">
        <v>19.441238333681301</v>
      </c>
      <c r="D1003">
        <v>19.426262764119901</v>
      </c>
      <c r="E1003">
        <f t="shared" si="30"/>
        <v>133.34423536871199</v>
      </c>
      <c r="F1003">
        <f t="shared" si="31"/>
        <v>151.09857513328001</v>
      </c>
      <c r="G1003">
        <v>133.34423536871199</v>
      </c>
      <c r="H1003">
        <v>151.09857513328001</v>
      </c>
      <c r="I1003">
        <v>0</v>
      </c>
      <c r="J1003">
        <v>0</v>
      </c>
    </row>
    <row r="1004" spans="1:10" x14ac:dyDescent="0.25">
      <c r="A1004" t="s">
        <v>1009</v>
      </c>
      <c r="B1004">
        <v>12.2</v>
      </c>
      <c r="C1004">
        <v>19.367566702323199</v>
      </c>
      <c r="D1004">
        <v>19.314548223850199</v>
      </c>
      <c r="E1004">
        <f t="shared" si="30"/>
        <v>151.86681174684301</v>
      </c>
      <c r="F1004">
        <f t="shared" si="31"/>
        <v>180.44820514462799</v>
      </c>
      <c r="G1004">
        <v>151.86681174684301</v>
      </c>
      <c r="H1004">
        <v>180.44820514462799</v>
      </c>
      <c r="I1004">
        <v>0</v>
      </c>
      <c r="J1004">
        <v>0</v>
      </c>
    </row>
    <row r="1005" spans="1:10" x14ac:dyDescent="0.25">
      <c r="A1005" t="s">
        <v>1010</v>
      </c>
      <c r="B1005">
        <v>11.8</v>
      </c>
      <c r="C1005">
        <v>19.325877760199202</v>
      </c>
      <c r="D1005">
        <v>19.234531564546099</v>
      </c>
      <c r="E1005">
        <f t="shared" si="30"/>
        <v>139.69727831971031</v>
      </c>
      <c r="F1005">
        <f t="shared" si="31"/>
        <v>169.91372473613731</v>
      </c>
      <c r="G1005">
        <v>151.926464479841</v>
      </c>
      <c r="H1005">
        <v>186.619995995376</v>
      </c>
      <c r="I1005">
        <v>12.2291861601307</v>
      </c>
      <c r="J1005">
        <v>16.706271259238701</v>
      </c>
    </row>
    <row r="1006" spans="1:10" x14ac:dyDescent="0.25">
      <c r="A1006" t="s">
        <v>1011</v>
      </c>
      <c r="B1006">
        <v>11.5</v>
      </c>
      <c r="C1006">
        <v>19.286710532962001</v>
      </c>
      <c r="D1006">
        <v>19.1636125332437</v>
      </c>
      <c r="E1006">
        <f t="shared" si="30"/>
        <v>129.98694849426241</v>
      </c>
      <c r="F1006">
        <f t="shared" si="31"/>
        <v>158.30546706179101</v>
      </c>
      <c r="G1006">
        <v>150.037130125213</v>
      </c>
      <c r="H1006">
        <v>189.13307828807299</v>
      </c>
      <c r="I1006">
        <v>20.0501816309506</v>
      </c>
      <c r="J1006">
        <v>30.827611226281999</v>
      </c>
    </row>
    <row r="1007" spans="1:10" x14ac:dyDescent="0.25">
      <c r="A1007" t="s">
        <v>1012</v>
      </c>
      <c r="B1007">
        <v>11.1</v>
      </c>
      <c r="C1007">
        <v>19.230691663406599</v>
      </c>
      <c r="D1007">
        <v>19.084104908002601</v>
      </c>
      <c r="E1007">
        <f t="shared" si="30"/>
        <v>132.37678186576329</v>
      </c>
      <c r="F1007">
        <f t="shared" si="31"/>
        <v>157.96508433171019</v>
      </c>
      <c r="G1007">
        <v>156.975208314985</v>
      </c>
      <c r="H1007">
        <v>198.734122288154</v>
      </c>
      <c r="I1007">
        <v>24.598426449221702</v>
      </c>
      <c r="J1007">
        <v>40.769037956443803</v>
      </c>
    </row>
    <row r="1008" spans="1:10" x14ac:dyDescent="0.25">
      <c r="A1008" t="s">
        <v>1013</v>
      </c>
      <c r="B1008">
        <v>10.9</v>
      </c>
      <c r="C1008">
        <v>19.163650016773399</v>
      </c>
      <c r="D1008">
        <v>19.000818829469299</v>
      </c>
      <c r="E1008">
        <f t="shared" si="30"/>
        <v>138.76735956501938</v>
      </c>
      <c r="F1008">
        <f t="shared" si="31"/>
        <v>161.3308258674864</v>
      </c>
      <c r="G1008">
        <v>169.07942333186199</v>
      </c>
      <c r="H1008">
        <v>212.76893811445501</v>
      </c>
      <c r="I1008">
        <v>30.312063766842599</v>
      </c>
      <c r="J1008">
        <v>51.438112246968601</v>
      </c>
    </row>
    <row r="1009" spans="1:10" x14ac:dyDescent="0.25">
      <c r="A1009" t="s">
        <v>1014</v>
      </c>
      <c r="B1009">
        <v>10.8</v>
      </c>
      <c r="C1009">
        <v>19.0833460616543</v>
      </c>
      <c r="D1009">
        <v>18.9100606178779</v>
      </c>
      <c r="E1009">
        <f t="shared" si="30"/>
        <v>144.4577003399161</v>
      </c>
      <c r="F1009">
        <f t="shared" si="31"/>
        <v>164.23976925526722</v>
      </c>
      <c r="G1009">
        <v>182.454629407185</v>
      </c>
      <c r="H1009">
        <v>227.62369627354701</v>
      </c>
      <c r="I1009">
        <v>37.996929067268901</v>
      </c>
      <c r="J1009">
        <v>63.383927018279799</v>
      </c>
    </row>
    <row r="1010" spans="1:10" x14ac:dyDescent="0.25">
      <c r="A1010" t="s">
        <v>1015</v>
      </c>
      <c r="B1010">
        <v>10.6</v>
      </c>
      <c r="C1010">
        <v>18.994690658882199</v>
      </c>
      <c r="D1010">
        <v>18.8157093141103</v>
      </c>
      <c r="E1010">
        <f t="shared" si="30"/>
        <v>148.94465161152371</v>
      </c>
      <c r="F1010">
        <f t="shared" si="31"/>
        <v>166.33499412120608</v>
      </c>
      <c r="G1010">
        <v>196.561983582929</v>
      </c>
      <c r="H1010">
        <v>242.82127143319099</v>
      </c>
      <c r="I1010">
        <v>47.617331971405299</v>
      </c>
      <c r="J1010">
        <v>76.486277311984907</v>
      </c>
    </row>
    <row r="1011" spans="1:10" x14ac:dyDescent="0.25">
      <c r="A1011" t="s">
        <v>1016</v>
      </c>
      <c r="B1011">
        <v>10.6</v>
      </c>
      <c r="C1011">
        <v>18.911536321671498</v>
      </c>
      <c r="D1011">
        <v>18.730693777013801</v>
      </c>
      <c r="E1011">
        <f t="shared" si="30"/>
        <v>149.7557794070805</v>
      </c>
      <c r="F1011">
        <f t="shared" si="31"/>
        <v>164.98003403112972</v>
      </c>
      <c r="G1011">
        <v>208.69767126665801</v>
      </c>
      <c r="H1011">
        <v>255.59746204908001</v>
      </c>
      <c r="I1011">
        <v>58.941891859577503</v>
      </c>
      <c r="J1011">
        <v>90.617428017950303</v>
      </c>
    </row>
    <row r="1012" spans="1:10" x14ac:dyDescent="0.25">
      <c r="A1012" t="s">
        <v>1017</v>
      </c>
      <c r="B1012">
        <v>10.6</v>
      </c>
      <c r="C1012">
        <v>18.827560741679001</v>
      </c>
      <c r="D1012">
        <v>18.647598447637002</v>
      </c>
      <c r="E1012">
        <f t="shared" si="30"/>
        <v>148.86600672237569</v>
      </c>
      <c r="F1012">
        <f t="shared" si="31"/>
        <v>162.36332529754895</v>
      </c>
      <c r="G1012">
        <v>219.039599101747</v>
      </c>
      <c r="H1012">
        <v>266.28474021317197</v>
      </c>
      <c r="I1012">
        <v>70.1735923793713</v>
      </c>
      <c r="J1012">
        <v>103.921414915623</v>
      </c>
    </row>
    <row r="1013" spans="1:10" x14ac:dyDescent="0.25">
      <c r="A1013" t="s">
        <v>1018</v>
      </c>
      <c r="B1013">
        <v>10.6</v>
      </c>
      <c r="C1013">
        <v>18.772182654464402</v>
      </c>
      <c r="D1013">
        <v>18.596061988708001</v>
      </c>
      <c r="E1013">
        <f t="shared" si="30"/>
        <v>142.38781021529141</v>
      </c>
      <c r="F1013">
        <f t="shared" si="31"/>
        <v>153.84141316342101</v>
      </c>
      <c r="G1013">
        <v>223.81481280753201</v>
      </c>
      <c r="H1013">
        <v>270.50155166626701</v>
      </c>
      <c r="I1013">
        <v>81.427002592240598</v>
      </c>
      <c r="J1013">
        <v>116.660138502846</v>
      </c>
    </row>
    <row r="1014" spans="1:10" x14ac:dyDescent="0.25">
      <c r="A1014" t="s">
        <v>1019</v>
      </c>
      <c r="B1014">
        <v>10.199999999999999</v>
      </c>
      <c r="C1014">
        <v>18.694686006185702</v>
      </c>
      <c r="D1014">
        <v>18.523524958170199</v>
      </c>
      <c r="E1014">
        <f t="shared" si="30"/>
        <v>141.07514362675238</v>
      </c>
      <c r="F1014">
        <f t="shared" si="31"/>
        <v>151.38146408449302</v>
      </c>
      <c r="G1014">
        <v>230.55758606505199</v>
      </c>
      <c r="H1014">
        <v>276.633157750571</v>
      </c>
      <c r="I1014">
        <v>89.4824424382996</v>
      </c>
      <c r="J1014">
        <v>125.251693666078</v>
      </c>
    </row>
    <row r="1015" spans="1:10" x14ac:dyDescent="0.25">
      <c r="A1015" t="s">
        <v>1020</v>
      </c>
      <c r="B1015">
        <v>9.8000000000000007</v>
      </c>
      <c r="C1015">
        <v>18.611543589814801</v>
      </c>
      <c r="D1015">
        <v>18.446134132570801</v>
      </c>
      <c r="E1015">
        <f t="shared" si="30"/>
        <v>145.2430950006169</v>
      </c>
      <c r="F1015">
        <f t="shared" si="31"/>
        <v>155.28569489322902</v>
      </c>
      <c r="G1015">
        <v>243.59608822780999</v>
      </c>
      <c r="H1015">
        <v>289.70976337982802</v>
      </c>
      <c r="I1015">
        <v>98.352993227193096</v>
      </c>
      <c r="J1015">
        <v>134.424068486599</v>
      </c>
    </row>
    <row r="1016" spans="1:10" x14ac:dyDescent="0.25">
      <c r="A1016" t="s">
        <v>1021</v>
      </c>
      <c r="B1016">
        <v>9.4</v>
      </c>
      <c r="C1016">
        <v>18.524174650242401</v>
      </c>
      <c r="D1016">
        <v>18.364850313705599</v>
      </c>
      <c r="E1016">
        <f t="shared" si="30"/>
        <v>148.38584233060399</v>
      </c>
      <c r="F1016">
        <f t="shared" si="31"/>
        <v>158.25496746722501</v>
      </c>
      <c r="G1016">
        <v>257.54246750228299</v>
      </c>
      <c r="H1016">
        <v>303.84186639332103</v>
      </c>
      <c r="I1016">
        <v>109.156625171679</v>
      </c>
      <c r="J1016">
        <v>145.58689892609601</v>
      </c>
    </row>
    <row r="1017" spans="1:10" x14ac:dyDescent="0.25">
      <c r="A1017" t="s">
        <v>1022</v>
      </c>
      <c r="B1017">
        <v>9.6</v>
      </c>
      <c r="C1017">
        <v>18.470432490263399</v>
      </c>
      <c r="D1017">
        <v>18.318380316878098</v>
      </c>
      <c r="E1017">
        <f t="shared" si="30"/>
        <v>142.30381188260901</v>
      </c>
      <c r="F1017">
        <f t="shared" si="31"/>
        <v>151.465290040436</v>
      </c>
      <c r="G1017">
        <v>263.39135727484302</v>
      </c>
      <c r="H1017">
        <v>309.129208835322</v>
      </c>
      <c r="I1017">
        <v>121.08754539223401</v>
      </c>
      <c r="J1017">
        <v>157.663918794886</v>
      </c>
    </row>
    <row r="1018" spans="1:10" x14ac:dyDescent="0.25">
      <c r="A1018" t="s">
        <v>1023</v>
      </c>
      <c r="B1018">
        <v>9.8000000000000007</v>
      </c>
      <c r="C1018">
        <v>18.559528004909598</v>
      </c>
      <c r="D1018">
        <v>18.4179955476719</v>
      </c>
      <c r="E1018">
        <f t="shared" si="30"/>
        <v>106.16797185183398</v>
      </c>
      <c r="F1018">
        <f t="shared" si="31"/>
        <v>111.03964103733398</v>
      </c>
      <c r="G1018">
        <v>236.32646458852699</v>
      </c>
      <c r="H1018">
        <v>278.22762702555298</v>
      </c>
      <c r="I1018">
        <v>130.15849273669301</v>
      </c>
      <c r="J1018">
        <v>167.187985988219</v>
      </c>
    </row>
    <row r="1019" spans="1:10" x14ac:dyDescent="0.25">
      <c r="A1019" t="s">
        <v>1024</v>
      </c>
      <c r="B1019">
        <v>10</v>
      </c>
      <c r="C1019">
        <v>18.897927278079401</v>
      </c>
      <c r="D1019">
        <v>18.773890501138101</v>
      </c>
      <c r="E1019">
        <f t="shared" si="30"/>
        <v>28.720134607552993</v>
      </c>
      <c r="F1019">
        <f t="shared" si="31"/>
        <v>24.466776405767007</v>
      </c>
      <c r="G1019">
        <v>152.91237244417499</v>
      </c>
      <c r="H1019">
        <v>183.88732165674401</v>
      </c>
      <c r="I1019">
        <v>124.192237836622</v>
      </c>
      <c r="J1019">
        <v>159.420545250977</v>
      </c>
    </row>
    <row r="1020" spans="1:10" x14ac:dyDescent="0.25">
      <c r="A1020" t="s">
        <v>1025</v>
      </c>
      <c r="B1020">
        <v>10.7</v>
      </c>
      <c r="C1020">
        <v>19.153226649743502</v>
      </c>
      <c r="D1020">
        <v>19.0483350098323</v>
      </c>
      <c r="E1020">
        <f t="shared" si="30"/>
        <v>3.9794725858856026</v>
      </c>
      <c r="F1020">
        <f t="shared" si="31"/>
        <v>-3.5125228510869988</v>
      </c>
      <c r="G1020">
        <v>90.587990764747701</v>
      </c>
      <c r="H1020">
        <v>111.247763689064</v>
      </c>
      <c r="I1020">
        <v>86.608518178862099</v>
      </c>
      <c r="J1020">
        <v>114.760286540151</v>
      </c>
    </row>
    <row r="1021" spans="1:10" x14ac:dyDescent="0.25">
      <c r="A1021" t="s">
        <v>1026</v>
      </c>
      <c r="B1021">
        <v>11.5</v>
      </c>
      <c r="C1021">
        <v>19.615116239935201</v>
      </c>
      <c r="D1021">
        <v>19.533112604283101</v>
      </c>
      <c r="E1021">
        <f t="shared" si="30"/>
        <v>13.158950719581696</v>
      </c>
      <c r="F1021">
        <f t="shared" si="31"/>
        <v>8.8729220365781032</v>
      </c>
      <c r="G1021">
        <v>51.894048908551198</v>
      </c>
      <c r="H1021">
        <v>66.416131086038604</v>
      </c>
      <c r="I1021">
        <v>38.735098188969502</v>
      </c>
      <c r="J1021">
        <v>57.543209049460501</v>
      </c>
    </row>
    <row r="1022" spans="1:10" x14ac:dyDescent="0.25">
      <c r="A1022" t="s">
        <v>1027</v>
      </c>
      <c r="B1022">
        <v>12.2</v>
      </c>
      <c r="C1022">
        <v>19.9072579780442</v>
      </c>
      <c r="D1022">
        <v>19.849605130264099</v>
      </c>
      <c r="E1022">
        <f t="shared" si="30"/>
        <v>-7.2311709158229904</v>
      </c>
      <c r="F1022">
        <f t="shared" si="31"/>
        <v>-14.167740709579901</v>
      </c>
      <c r="G1022">
        <v>0</v>
      </c>
      <c r="H1022">
        <v>0</v>
      </c>
      <c r="I1022">
        <v>7.2311709158229904</v>
      </c>
      <c r="J1022">
        <v>14.167740709579901</v>
      </c>
    </row>
    <row r="1023" spans="1:10" x14ac:dyDescent="0.25">
      <c r="A1023" t="s">
        <v>1028</v>
      </c>
      <c r="B1023">
        <v>13.3</v>
      </c>
      <c r="C1023">
        <v>20.053065402151098</v>
      </c>
      <c r="D1023">
        <v>20.0178212178952</v>
      </c>
      <c r="E1023">
        <f t="shared" si="30"/>
        <v>0</v>
      </c>
      <c r="F1023">
        <f t="shared" si="31"/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 t="s">
        <v>1029</v>
      </c>
      <c r="B1024">
        <v>14.5</v>
      </c>
      <c r="C1024">
        <v>20.050532284196802</v>
      </c>
      <c r="D1024">
        <v>20.027458557019699</v>
      </c>
      <c r="E1024">
        <f t="shared" si="30"/>
        <v>13.0296517716843</v>
      </c>
      <c r="F1024">
        <f t="shared" si="31"/>
        <v>6.7670346088962097</v>
      </c>
      <c r="G1024">
        <v>13.0296517716843</v>
      </c>
      <c r="H1024">
        <v>6.7670346088962097</v>
      </c>
      <c r="I1024">
        <v>0</v>
      </c>
      <c r="J1024">
        <v>0</v>
      </c>
    </row>
    <row r="1025" spans="1:10" x14ac:dyDescent="0.25">
      <c r="A1025" t="s">
        <v>1030</v>
      </c>
      <c r="B1025">
        <v>15.6</v>
      </c>
      <c r="C1025">
        <v>20.008838105166699</v>
      </c>
      <c r="D1025">
        <v>19.988948716565002</v>
      </c>
      <c r="E1025">
        <f t="shared" si="30"/>
        <v>47.698950081099603</v>
      </c>
      <c r="F1025">
        <f t="shared" si="31"/>
        <v>50.398002505759003</v>
      </c>
      <c r="G1025">
        <v>47.698950081099603</v>
      </c>
      <c r="H1025">
        <v>50.398002505759003</v>
      </c>
      <c r="I1025">
        <v>0</v>
      </c>
      <c r="J1025">
        <v>0</v>
      </c>
    </row>
    <row r="1026" spans="1:10" x14ac:dyDescent="0.25">
      <c r="A1026" t="s">
        <v>1031</v>
      </c>
      <c r="B1026">
        <v>14.3</v>
      </c>
      <c r="C1026">
        <v>19.8591231537049</v>
      </c>
      <c r="D1026">
        <v>19.824678116399799</v>
      </c>
      <c r="E1026">
        <f t="shared" si="30"/>
        <v>73.960864357666694</v>
      </c>
      <c r="F1026">
        <f t="shared" si="31"/>
        <v>83.516666459313498</v>
      </c>
      <c r="G1026">
        <v>73.960864357666694</v>
      </c>
      <c r="H1026">
        <v>83.516666459313498</v>
      </c>
      <c r="I1026">
        <v>0</v>
      </c>
      <c r="J1026">
        <v>0</v>
      </c>
    </row>
    <row r="1027" spans="1:10" x14ac:dyDescent="0.25">
      <c r="A1027" t="s">
        <v>1032</v>
      </c>
      <c r="B1027">
        <v>13</v>
      </c>
      <c r="C1027">
        <v>19.712453264502699</v>
      </c>
      <c r="D1027">
        <v>19.647038389443001</v>
      </c>
      <c r="E1027">
        <f t="shared" ref="E1027:E1090" si="32">G1027-I1027</f>
        <v>110.533944051015</v>
      </c>
      <c r="F1027">
        <f t="shared" ref="F1027:F1090" si="33">H1027-J1027</f>
        <v>131.19538467024799</v>
      </c>
      <c r="G1027">
        <v>110.533944051015</v>
      </c>
      <c r="H1027">
        <v>131.19538467024799</v>
      </c>
      <c r="I1027">
        <v>0</v>
      </c>
      <c r="J1027">
        <v>0</v>
      </c>
    </row>
    <row r="1028" spans="1:10" x14ac:dyDescent="0.25">
      <c r="A1028" t="s">
        <v>1033</v>
      </c>
      <c r="B1028">
        <v>11.7</v>
      </c>
      <c r="C1028">
        <v>19.625712686664698</v>
      </c>
      <c r="D1028">
        <v>19.520048353495302</v>
      </c>
      <c r="E1028">
        <f t="shared" si="32"/>
        <v>133.81309192611999</v>
      </c>
      <c r="F1028">
        <f t="shared" si="33"/>
        <v>166.06081327204299</v>
      </c>
      <c r="G1028">
        <v>133.81309192611999</v>
      </c>
      <c r="H1028">
        <v>166.06081327204299</v>
      </c>
      <c r="I1028">
        <v>0</v>
      </c>
      <c r="J1028">
        <v>0</v>
      </c>
    </row>
    <row r="1029" spans="1:10" x14ac:dyDescent="0.25">
      <c r="A1029" t="s">
        <v>1034</v>
      </c>
      <c r="B1029">
        <v>11.3</v>
      </c>
      <c r="C1029">
        <v>19.558069853662701</v>
      </c>
      <c r="D1029">
        <v>19.4110857930464</v>
      </c>
      <c r="E1029">
        <f t="shared" si="32"/>
        <v>136.27941879313801</v>
      </c>
      <c r="F1029">
        <f t="shared" si="33"/>
        <v>175.755446880525</v>
      </c>
      <c r="G1029">
        <v>136.27941879313801</v>
      </c>
      <c r="H1029">
        <v>175.755446880525</v>
      </c>
      <c r="I1029">
        <v>0</v>
      </c>
      <c r="J1029">
        <v>0</v>
      </c>
    </row>
    <row r="1030" spans="1:10" x14ac:dyDescent="0.25">
      <c r="A1030" t="s">
        <v>1035</v>
      </c>
      <c r="B1030">
        <v>11</v>
      </c>
      <c r="C1030">
        <v>19.4851959030917</v>
      </c>
      <c r="D1030">
        <v>19.303071276923699</v>
      </c>
      <c r="E1030">
        <f t="shared" si="32"/>
        <v>138.23680680034801</v>
      </c>
      <c r="F1030">
        <f t="shared" si="33"/>
        <v>177.55075011723983</v>
      </c>
      <c r="G1030">
        <v>138.23680680034801</v>
      </c>
      <c r="H1030">
        <v>181.014681093364</v>
      </c>
      <c r="I1030">
        <v>0</v>
      </c>
      <c r="J1030">
        <v>3.4639309761241699</v>
      </c>
    </row>
    <row r="1031" spans="1:10" x14ac:dyDescent="0.25">
      <c r="A1031" t="s">
        <v>1036</v>
      </c>
      <c r="B1031">
        <v>10.6</v>
      </c>
      <c r="C1031">
        <v>19.376233670776699</v>
      </c>
      <c r="D1031">
        <v>19.1675962477306</v>
      </c>
      <c r="E1031">
        <f t="shared" si="32"/>
        <v>152.910814355757</v>
      </c>
      <c r="F1031">
        <f t="shared" si="33"/>
        <v>182.14995975636199</v>
      </c>
      <c r="G1031">
        <v>152.910814355757</v>
      </c>
      <c r="H1031">
        <v>200.67576058436001</v>
      </c>
      <c r="I1031">
        <v>0</v>
      </c>
      <c r="J1031">
        <v>18.525800827998001</v>
      </c>
    </row>
    <row r="1032" spans="1:10" x14ac:dyDescent="0.25">
      <c r="A1032" t="s">
        <v>1037</v>
      </c>
      <c r="B1032">
        <v>10.4</v>
      </c>
      <c r="C1032">
        <v>19.260244861256201</v>
      </c>
      <c r="D1032">
        <v>19.0338832205728</v>
      </c>
      <c r="E1032">
        <f t="shared" si="32"/>
        <v>163.26698232636889</v>
      </c>
      <c r="F1032">
        <f t="shared" si="33"/>
        <v>188.4793777154012</v>
      </c>
      <c r="G1032">
        <v>173.783126003533</v>
      </c>
      <c r="H1032">
        <v>225.58253292613</v>
      </c>
      <c r="I1032">
        <v>10.5161436771641</v>
      </c>
      <c r="J1032">
        <v>37.103155210728801</v>
      </c>
    </row>
    <row r="1033" spans="1:10" x14ac:dyDescent="0.25">
      <c r="A1033" t="s">
        <v>1038</v>
      </c>
      <c r="B1033">
        <v>10.199999999999999</v>
      </c>
      <c r="C1033">
        <v>19.138823635083099</v>
      </c>
      <c r="D1033">
        <v>18.9022776860477</v>
      </c>
      <c r="E1033">
        <f t="shared" si="32"/>
        <v>166.43669431172981</v>
      </c>
      <c r="F1033">
        <f t="shared" si="33"/>
        <v>188.0221550359914</v>
      </c>
      <c r="G1033">
        <v>191.624224948359</v>
      </c>
      <c r="H1033">
        <v>245.67247780703499</v>
      </c>
      <c r="I1033">
        <v>25.187530636629202</v>
      </c>
      <c r="J1033">
        <v>57.650322771043598</v>
      </c>
    </row>
    <row r="1034" spans="1:10" x14ac:dyDescent="0.25">
      <c r="A1034" t="s">
        <v>1039</v>
      </c>
      <c r="B1034">
        <v>10</v>
      </c>
      <c r="C1034">
        <v>19.000379081810699</v>
      </c>
      <c r="D1034">
        <v>18.759153927310301</v>
      </c>
      <c r="E1034">
        <f t="shared" si="32"/>
        <v>170.40300345629248</v>
      </c>
      <c r="F1034">
        <f t="shared" si="33"/>
        <v>188.7889627964804</v>
      </c>
      <c r="G1034">
        <v>211.06396641964099</v>
      </c>
      <c r="H1034">
        <v>266.58324029750099</v>
      </c>
      <c r="I1034">
        <v>40.660962963348503</v>
      </c>
      <c r="J1034">
        <v>77.794277501020602</v>
      </c>
    </row>
    <row r="1035" spans="1:10" x14ac:dyDescent="0.25">
      <c r="A1035" t="s">
        <v>1040</v>
      </c>
      <c r="B1035">
        <v>9.6</v>
      </c>
      <c r="C1035">
        <v>18.838273851975099</v>
      </c>
      <c r="D1035">
        <v>18.5956650975515</v>
      </c>
      <c r="E1035">
        <f t="shared" si="32"/>
        <v>178.88655011125132</v>
      </c>
      <c r="F1035">
        <f t="shared" si="33"/>
        <v>195.56189093394568</v>
      </c>
      <c r="G1035">
        <v>237.12080895304001</v>
      </c>
      <c r="H1035">
        <v>294.46015526733498</v>
      </c>
      <c r="I1035">
        <v>58.234258841788701</v>
      </c>
      <c r="J1035">
        <v>98.898264333389307</v>
      </c>
    </row>
    <row r="1036" spans="1:10" x14ac:dyDescent="0.25">
      <c r="A1036" t="s">
        <v>1041</v>
      </c>
      <c r="B1036">
        <v>9.3000000000000007</v>
      </c>
      <c r="C1036">
        <v>18.663960210416999</v>
      </c>
      <c r="D1036">
        <v>18.422201881796799</v>
      </c>
      <c r="E1036">
        <f t="shared" si="32"/>
        <v>186.8277562616903</v>
      </c>
      <c r="F1036">
        <f t="shared" si="33"/>
        <v>202.72860860449899</v>
      </c>
      <c r="G1036">
        <v>266.39326011314898</v>
      </c>
      <c r="H1036">
        <v>326.15293755827099</v>
      </c>
      <c r="I1036">
        <v>79.565503851458701</v>
      </c>
      <c r="J1036">
        <v>123.424328953772</v>
      </c>
    </row>
    <row r="1037" spans="1:10" x14ac:dyDescent="0.25">
      <c r="A1037" t="s">
        <v>1042</v>
      </c>
      <c r="B1037">
        <v>8.9</v>
      </c>
      <c r="C1037">
        <v>18.486902852910202</v>
      </c>
      <c r="D1037">
        <v>18.247609048012599</v>
      </c>
      <c r="E1037">
        <f t="shared" si="32"/>
        <v>190.19252262722102</v>
      </c>
      <c r="F1037">
        <f t="shared" si="33"/>
        <v>205.47313561394</v>
      </c>
      <c r="G1037">
        <v>294.12509381328101</v>
      </c>
      <c r="H1037">
        <v>356.23275957908101</v>
      </c>
      <c r="I1037">
        <v>103.93257118606</v>
      </c>
      <c r="J1037">
        <v>150.759623965141</v>
      </c>
    </row>
    <row r="1038" spans="1:10" x14ac:dyDescent="0.25">
      <c r="A1038" t="s">
        <v>1043</v>
      </c>
      <c r="B1038">
        <v>8.6999999999999993</v>
      </c>
      <c r="C1038">
        <v>18.357063886366699</v>
      </c>
      <c r="D1038">
        <v>18.122340188976199</v>
      </c>
      <c r="E1038">
        <f t="shared" si="32"/>
        <v>180.035112536149</v>
      </c>
      <c r="F1038">
        <f t="shared" si="33"/>
        <v>194.11165238269101</v>
      </c>
      <c r="G1038">
        <v>309.73926522315401</v>
      </c>
      <c r="H1038">
        <v>372.861469438867</v>
      </c>
      <c r="I1038">
        <v>129.70415268700501</v>
      </c>
      <c r="J1038">
        <v>178.749817056176</v>
      </c>
    </row>
    <row r="1039" spans="1:10" x14ac:dyDescent="0.25">
      <c r="A1039" t="s">
        <v>1044</v>
      </c>
      <c r="B1039">
        <v>8.5</v>
      </c>
      <c r="C1039">
        <v>18.2615028775867</v>
      </c>
      <c r="D1039">
        <v>18.033699379981201</v>
      </c>
      <c r="E1039">
        <f t="shared" si="32"/>
        <v>162.91542199838398</v>
      </c>
      <c r="F1039">
        <f t="shared" si="33"/>
        <v>173.45962235062203</v>
      </c>
      <c r="G1039">
        <v>312.78624010186797</v>
      </c>
      <c r="H1039">
        <v>374.92210989614301</v>
      </c>
      <c r="I1039">
        <v>149.870818103484</v>
      </c>
      <c r="J1039">
        <v>201.46248754552099</v>
      </c>
    </row>
    <row r="1040" spans="1:10" x14ac:dyDescent="0.25">
      <c r="A1040" t="s">
        <v>1045</v>
      </c>
      <c r="B1040">
        <v>8.3000000000000007</v>
      </c>
      <c r="C1040">
        <v>18.178188753190501</v>
      </c>
      <c r="D1040">
        <v>17.959127044096899</v>
      </c>
      <c r="E1040">
        <f t="shared" si="32"/>
        <v>150.45236702170601</v>
      </c>
      <c r="F1040">
        <f t="shared" si="33"/>
        <v>159.55338019358402</v>
      </c>
      <c r="G1040">
        <v>314.56678031634601</v>
      </c>
      <c r="H1040">
        <v>376.20407351684202</v>
      </c>
      <c r="I1040">
        <v>164.11441329464</v>
      </c>
      <c r="J1040">
        <v>216.650693323258</v>
      </c>
    </row>
    <row r="1041" spans="1:10" x14ac:dyDescent="0.25">
      <c r="A1041" t="s">
        <v>1046</v>
      </c>
      <c r="B1041">
        <v>8.9</v>
      </c>
      <c r="C1041">
        <v>18.178206219941298</v>
      </c>
      <c r="D1041">
        <v>17.9692228512138</v>
      </c>
      <c r="E1041">
        <f t="shared" si="32"/>
        <v>129.25772032938403</v>
      </c>
      <c r="F1041">
        <f t="shared" si="33"/>
        <v>135.72399174248599</v>
      </c>
      <c r="G1041">
        <v>304.98519328948902</v>
      </c>
      <c r="H1041">
        <v>364.01397780662199</v>
      </c>
      <c r="I1041">
        <v>175.72747296010499</v>
      </c>
      <c r="J1041">
        <v>228.289986064136</v>
      </c>
    </row>
    <row r="1042" spans="1:10" x14ac:dyDescent="0.25">
      <c r="A1042" t="s">
        <v>1047</v>
      </c>
      <c r="B1042">
        <v>9.4</v>
      </c>
      <c r="C1042">
        <v>18.4136425553931</v>
      </c>
      <c r="D1042">
        <v>18.2198952595487</v>
      </c>
      <c r="E1042">
        <f t="shared" si="32"/>
        <v>62.859317561283007</v>
      </c>
      <c r="F1042">
        <f t="shared" si="33"/>
        <v>62.360679446642024</v>
      </c>
      <c r="G1042">
        <v>241.97595459784</v>
      </c>
      <c r="H1042">
        <v>292.79985037406601</v>
      </c>
      <c r="I1042">
        <v>179.11663703655699</v>
      </c>
      <c r="J1042">
        <v>230.43917092742399</v>
      </c>
    </row>
    <row r="1043" spans="1:10" x14ac:dyDescent="0.25">
      <c r="A1043" t="s">
        <v>1048</v>
      </c>
      <c r="B1043">
        <v>10</v>
      </c>
      <c r="C1043">
        <v>18.6118417726892</v>
      </c>
      <c r="D1043">
        <v>18.434238316473198</v>
      </c>
      <c r="E1043">
        <f t="shared" si="32"/>
        <v>24.949287435792002</v>
      </c>
      <c r="F1043">
        <f t="shared" si="33"/>
        <v>21.572248411571991</v>
      </c>
      <c r="G1043">
        <v>176.54395974638101</v>
      </c>
      <c r="H1043">
        <v>219.11927121564199</v>
      </c>
      <c r="I1043">
        <v>151.594672310589</v>
      </c>
      <c r="J1043">
        <v>197.54702280407</v>
      </c>
    </row>
    <row r="1044" spans="1:10" x14ac:dyDescent="0.25">
      <c r="A1044" t="s">
        <v>1049</v>
      </c>
      <c r="B1044">
        <v>11.9</v>
      </c>
      <c r="C1044">
        <v>18.996480243250499</v>
      </c>
      <c r="D1044">
        <v>18.8458031982614</v>
      </c>
      <c r="E1044">
        <f t="shared" si="32"/>
        <v>-1.2620389247040009</v>
      </c>
      <c r="F1044">
        <f t="shared" si="33"/>
        <v>-10.223156673245001</v>
      </c>
      <c r="G1044">
        <v>118.945463845989</v>
      </c>
      <c r="H1044">
        <v>150.41591081592099</v>
      </c>
      <c r="I1044">
        <v>120.207502770693</v>
      </c>
      <c r="J1044">
        <v>160.639067489166</v>
      </c>
    </row>
    <row r="1045" spans="1:10" x14ac:dyDescent="0.25">
      <c r="A1045" t="s">
        <v>1050</v>
      </c>
      <c r="B1045">
        <v>13.7</v>
      </c>
      <c r="C1045">
        <v>19.362642051275699</v>
      </c>
      <c r="D1045">
        <v>19.2375419309611</v>
      </c>
      <c r="E1045">
        <f t="shared" si="32"/>
        <v>15.044484608852599</v>
      </c>
      <c r="F1045">
        <f t="shared" si="33"/>
        <v>8.8735837217769102</v>
      </c>
      <c r="G1045">
        <v>80.729920235319696</v>
      </c>
      <c r="H1045">
        <v>103.836538132664</v>
      </c>
      <c r="I1045">
        <v>65.685435626467097</v>
      </c>
      <c r="J1045">
        <v>94.962954410887093</v>
      </c>
    </row>
    <row r="1046" spans="1:10" x14ac:dyDescent="0.25">
      <c r="A1046" t="s">
        <v>1051</v>
      </c>
      <c r="B1046">
        <v>15.6</v>
      </c>
      <c r="C1046">
        <v>19.733759346987998</v>
      </c>
      <c r="D1046">
        <v>19.641976136452701</v>
      </c>
      <c r="E1046">
        <f t="shared" si="32"/>
        <v>-11.689445461207001</v>
      </c>
      <c r="F1046">
        <f t="shared" si="33"/>
        <v>-15.168969860690602</v>
      </c>
      <c r="G1046">
        <v>8.7703774356637005</v>
      </c>
      <c r="H1046">
        <v>16.231695852072299</v>
      </c>
      <c r="I1046">
        <v>20.459822896870701</v>
      </c>
      <c r="J1046">
        <v>31.400665712762901</v>
      </c>
    </row>
    <row r="1047" spans="1:10" x14ac:dyDescent="0.25">
      <c r="A1047" t="s">
        <v>1052</v>
      </c>
      <c r="B1047">
        <v>16.7</v>
      </c>
      <c r="C1047">
        <v>19.726910479245699</v>
      </c>
      <c r="D1047">
        <v>19.657405787068299</v>
      </c>
      <c r="E1047">
        <f t="shared" si="32"/>
        <v>29.6516208520889</v>
      </c>
      <c r="F1047">
        <f t="shared" si="33"/>
        <v>35.691531792212103</v>
      </c>
      <c r="G1047">
        <v>29.6516208520889</v>
      </c>
      <c r="H1047">
        <v>35.691531792212103</v>
      </c>
      <c r="I1047">
        <v>0</v>
      </c>
      <c r="J1047">
        <v>0</v>
      </c>
    </row>
    <row r="1048" spans="1:10" x14ac:dyDescent="0.25">
      <c r="A1048" t="s">
        <v>1053</v>
      </c>
      <c r="B1048">
        <v>17.8</v>
      </c>
      <c r="C1048">
        <v>19.848617677463899</v>
      </c>
      <c r="D1048">
        <v>19.798891016177201</v>
      </c>
      <c r="E1048">
        <f t="shared" si="32"/>
        <v>44.455689416267901</v>
      </c>
      <c r="F1048">
        <f t="shared" si="33"/>
        <v>47.505929422251903</v>
      </c>
      <c r="G1048">
        <v>44.455689416267901</v>
      </c>
      <c r="H1048">
        <v>47.505929422251903</v>
      </c>
      <c r="I1048">
        <v>0</v>
      </c>
      <c r="J1048">
        <v>0</v>
      </c>
    </row>
    <row r="1049" spans="1:10" x14ac:dyDescent="0.25">
      <c r="A1049" t="s">
        <v>1054</v>
      </c>
      <c r="B1049">
        <v>18.899999999999999</v>
      </c>
      <c r="C1049">
        <v>19.8245392811213</v>
      </c>
      <c r="D1049">
        <v>19.7824253718513</v>
      </c>
      <c r="E1049">
        <f t="shared" si="32"/>
        <v>55.552873284451401</v>
      </c>
      <c r="F1049">
        <f t="shared" si="33"/>
        <v>59.037618131871596</v>
      </c>
      <c r="G1049">
        <v>55.552873284451401</v>
      </c>
      <c r="H1049">
        <v>59.037618131871596</v>
      </c>
      <c r="I1049">
        <v>0</v>
      </c>
      <c r="J1049">
        <v>0</v>
      </c>
    </row>
    <row r="1050" spans="1:10" x14ac:dyDescent="0.25">
      <c r="A1050" t="s">
        <v>1055</v>
      </c>
      <c r="B1050">
        <v>17.8</v>
      </c>
      <c r="C1050">
        <v>19.730219538606001</v>
      </c>
      <c r="D1050">
        <v>19.683950283400701</v>
      </c>
      <c r="E1050">
        <f t="shared" si="32"/>
        <v>75.457768014061003</v>
      </c>
      <c r="F1050">
        <f t="shared" si="33"/>
        <v>83.033940944836999</v>
      </c>
      <c r="G1050">
        <v>75.457768014061003</v>
      </c>
      <c r="H1050">
        <v>83.033940944836999</v>
      </c>
      <c r="I1050">
        <v>0</v>
      </c>
      <c r="J1050">
        <v>0</v>
      </c>
    </row>
    <row r="1051" spans="1:10" x14ac:dyDescent="0.25">
      <c r="A1051" t="s">
        <v>1056</v>
      </c>
      <c r="B1051">
        <v>16.7</v>
      </c>
      <c r="C1051">
        <v>19.638887330281101</v>
      </c>
      <c r="D1051">
        <v>19.579072497052898</v>
      </c>
      <c r="E1051">
        <f t="shared" si="32"/>
        <v>102.797033733663</v>
      </c>
      <c r="F1051">
        <f t="shared" si="33"/>
        <v>118.383874673175</v>
      </c>
      <c r="G1051">
        <v>102.797033733663</v>
      </c>
      <c r="H1051">
        <v>118.383874673175</v>
      </c>
      <c r="I1051">
        <v>0</v>
      </c>
      <c r="J1051">
        <v>0</v>
      </c>
    </row>
    <row r="1052" spans="1:10" x14ac:dyDescent="0.25">
      <c r="A1052" t="s">
        <v>1057</v>
      </c>
      <c r="B1052">
        <v>15.6</v>
      </c>
      <c r="C1052">
        <v>19.571816261833099</v>
      </c>
      <c r="D1052">
        <v>19.494625866161801</v>
      </c>
      <c r="E1052">
        <f t="shared" si="32"/>
        <v>121.614666192005</v>
      </c>
      <c r="F1052">
        <f t="shared" si="33"/>
        <v>143.45562811420001</v>
      </c>
      <c r="G1052">
        <v>121.614666192005</v>
      </c>
      <c r="H1052">
        <v>143.45562811420001</v>
      </c>
      <c r="I1052">
        <v>0</v>
      </c>
      <c r="J1052">
        <v>0</v>
      </c>
    </row>
    <row r="1053" spans="1:10" x14ac:dyDescent="0.25">
      <c r="A1053" t="s">
        <v>1058</v>
      </c>
      <c r="B1053">
        <v>14.3</v>
      </c>
      <c r="C1053">
        <v>19.509299487118302</v>
      </c>
      <c r="D1053">
        <v>19.4138663820031</v>
      </c>
      <c r="E1053">
        <f t="shared" si="32"/>
        <v>129.616476046927</v>
      </c>
      <c r="F1053">
        <f t="shared" si="33"/>
        <v>155.46956305939099</v>
      </c>
      <c r="G1053">
        <v>129.616476046927</v>
      </c>
      <c r="H1053">
        <v>155.46956305939099</v>
      </c>
      <c r="I1053">
        <v>0</v>
      </c>
      <c r="J1053">
        <v>0</v>
      </c>
    </row>
    <row r="1054" spans="1:10" x14ac:dyDescent="0.25">
      <c r="A1054" t="s">
        <v>1059</v>
      </c>
      <c r="B1054">
        <v>13</v>
      </c>
      <c r="C1054">
        <v>19.4281496804524</v>
      </c>
      <c r="D1054">
        <v>19.317227225312202</v>
      </c>
      <c r="E1054">
        <f t="shared" si="32"/>
        <v>138.10298629562499</v>
      </c>
      <c r="F1054">
        <f t="shared" si="33"/>
        <v>164.33316566101553</v>
      </c>
      <c r="G1054">
        <v>138.10298629562499</v>
      </c>
      <c r="H1054">
        <v>167.50105917027599</v>
      </c>
      <c r="I1054">
        <v>0</v>
      </c>
      <c r="J1054">
        <v>3.1678935092604701</v>
      </c>
    </row>
    <row r="1055" spans="1:10" x14ac:dyDescent="0.25">
      <c r="A1055" t="s">
        <v>1060</v>
      </c>
      <c r="B1055">
        <v>11.7</v>
      </c>
      <c r="C1055">
        <v>19.330064932117999</v>
      </c>
      <c r="D1055">
        <v>19.2079489570317</v>
      </c>
      <c r="E1055">
        <f t="shared" si="32"/>
        <v>151.65623356066408</v>
      </c>
      <c r="F1055">
        <f t="shared" si="33"/>
        <v>171.10320307896791</v>
      </c>
      <c r="G1055">
        <v>154.25468164931499</v>
      </c>
      <c r="H1055">
        <v>187.21165516449901</v>
      </c>
      <c r="I1055">
        <v>2.59844808865091</v>
      </c>
      <c r="J1055">
        <v>16.108452085531098</v>
      </c>
    </row>
    <row r="1056" spans="1:10" x14ac:dyDescent="0.25">
      <c r="A1056" t="s">
        <v>1061</v>
      </c>
      <c r="B1056">
        <v>11.1</v>
      </c>
      <c r="C1056">
        <v>19.233019222057301</v>
      </c>
      <c r="D1056">
        <v>19.103497760477801</v>
      </c>
      <c r="E1056">
        <f t="shared" si="32"/>
        <v>156.06016053330779</v>
      </c>
      <c r="F1056">
        <f t="shared" si="33"/>
        <v>174.16002661864928</v>
      </c>
      <c r="G1056">
        <v>170.58944688983701</v>
      </c>
      <c r="H1056">
        <v>205.62850218531599</v>
      </c>
      <c r="I1056">
        <v>14.5292863565292</v>
      </c>
      <c r="J1056">
        <v>31.468475566666701</v>
      </c>
    </row>
    <row r="1057" spans="1:10" x14ac:dyDescent="0.25">
      <c r="A1057" t="s">
        <v>1062</v>
      </c>
      <c r="B1057">
        <v>10.6</v>
      </c>
      <c r="C1057">
        <v>19.123453681591901</v>
      </c>
      <c r="D1057">
        <v>18.9892575678528</v>
      </c>
      <c r="E1057">
        <f t="shared" si="32"/>
        <v>158.70365347901458</v>
      </c>
      <c r="F1057">
        <f t="shared" si="33"/>
        <v>175.4146231649504</v>
      </c>
      <c r="G1057">
        <v>185.84278706555199</v>
      </c>
      <c r="H1057">
        <v>222.70784033812399</v>
      </c>
      <c r="I1057">
        <v>27.139133586537401</v>
      </c>
      <c r="J1057">
        <v>47.293217173173602</v>
      </c>
    </row>
    <row r="1058" spans="1:10" x14ac:dyDescent="0.25">
      <c r="A1058" t="s">
        <v>1063</v>
      </c>
      <c r="B1058">
        <v>10</v>
      </c>
      <c r="C1058">
        <v>19.010919279299301</v>
      </c>
      <c r="D1058">
        <v>18.874376634482399</v>
      </c>
      <c r="E1058">
        <f t="shared" si="32"/>
        <v>161.2472778227206</v>
      </c>
      <c r="F1058">
        <f t="shared" si="33"/>
        <v>177.05360543209468</v>
      </c>
      <c r="G1058">
        <v>202.24356092541299</v>
      </c>
      <c r="H1058">
        <v>240.998439082825</v>
      </c>
      <c r="I1058">
        <v>40.996283102692402</v>
      </c>
      <c r="J1058">
        <v>63.944833650730303</v>
      </c>
    </row>
    <row r="1059" spans="1:10" x14ac:dyDescent="0.25">
      <c r="A1059" t="s">
        <v>1064</v>
      </c>
      <c r="B1059">
        <v>9.6</v>
      </c>
      <c r="C1059">
        <v>18.8801623391088</v>
      </c>
      <c r="D1059">
        <v>18.743333102589599</v>
      </c>
      <c r="E1059">
        <f t="shared" si="32"/>
        <v>166.22137361942129</v>
      </c>
      <c r="F1059">
        <f t="shared" si="33"/>
        <v>181.19585939802062</v>
      </c>
      <c r="G1059">
        <v>221.988140952934</v>
      </c>
      <c r="H1059">
        <v>262.38446915358401</v>
      </c>
      <c r="I1059">
        <v>55.766767333512703</v>
      </c>
      <c r="J1059">
        <v>81.188609755563405</v>
      </c>
    </row>
    <row r="1060" spans="1:10" x14ac:dyDescent="0.25">
      <c r="A1060" t="s">
        <v>1065</v>
      </c>
      <c r="B1060">
        <v>9.3000000000000007</v>
      </c>
      <c r="C1060">
        <v>18.7457305546939</v>
      </c>
      <c r="D1060">
        <v>18.6104976708233</v>
      </c>
      <c r="E1060">
        <f t="shared" si="32"/>
        <v>170.53818427989791</v>
      </c>
      <c r="F1060">
        <f t="shared" si="33"/>
        <v>184.67184727126602</v>
      </c>
      <c r="G1060">
        <v>243.36739159424999</v>
      </c>
      <c r="H1060">
        <v>285.12323578063302</v>
      </c>
      <c r="I1060">
        <v>72.829207314352104</v>
      </c>
      <c r="J1060">
        <v>100.45138850936701</v>
      </c>
    </row>
    <row r="1061" spans="1:10" x14ac:dyDescent="0.25">
      <c r="A1061" t="s">
        <v>1066</v>
      </c>
      <c r="B1061">
        <v>8.9</v>
      </c>
      <c r="C1061">
        <v>18.587914998948602</v>
      </c>
      <c r="D1061">
        <v>18.454786543306099</v>
      </c>
      <c r="E1061">
        <f t="shared" si="32"/>
        <v>176.56508410408318</v>
      </c>
      <c r="F1061">
        <f t="shared" si="33"/>
        <v>190.65345061516996</v>
      </c>
      <c r="G1061">
        <v>267.80833320324098</v>
      </c>
      <c r="H1061">
        <v>311.38845459625998</v>
      </c>
      <c r="I1061">
        <v>91.243249099157794</v>
      </c>
      <c r="J1061">
        <v>120.73500398109</v>
      </c>
    </row>
    <row r="1062" spans="1:10" x14ac:dyDescent="0.25">
      <c r="A1062" t="s">
        <v>1067</v>
      </c>
      <c r="B1062">
        <v>8.6999999999999993</v>
      </c>
      <c r="C1062">
        <v>18.4400697360742</v>
      </c>
      <c r="D1062">
        <v>18.3097971786055</v>
      </c>
      <c r="E1062">
        <f t="shared" si="32"/>
        <v>178.45901851944797</v>
      </c>
      <c r="F1062">
        <f t="shared" si="33"/>
        <v>192.489018541566</v>
      </c>
      <c r="G1062">
        <v>291.04470598430498</v>
      </c>
      <c r="H1062">
        <v>336.55479093041998</v>
      </c>
      <c r="I1062">
        <v>112.585687464857</v>
      </c>
      <c r="J1062">
        <v>144.06577238885399</v>
      </c>
    </row>
    <row r="1063" spans="1:10" x14ac:dyDescent="0.25">
      <c r="A1063" t="s">
        <v>1068</v>
      </c>
      <c r="B1063">
        <v>8.5</v>
      </c>
      <c r="C1063">
        <v>18.298571450731</v>
      </c>
      <c r="D1063">
        <v>18.171451167579999</v>
      </c>
      <c r="E1063">
        <f t="shared" si="32"/>
        <v>175.697581957854</v>
      </c>
      <c r="F1063">
        <f t="shared" si="33"/>
        <v>189.361543892138</v>
      </c>
      <c r="G1063">
        <v>309.76201863522499</v>
      </c>
      <c r="H1063">
        <v>356.697888759568</v>
      </c>
      <c r="I1063">
        <v>134.06443667737099</v>
      </c>
      <c r="J1063">
        <v>167.33634486743</v>
      </c>
    </row>
    <row r="1064" spans="1:10" x14ac:dyDescent="0.25">
      <c r="A1064" t="s">
        <v>1069</v>
      </c>
      <c r="B1064">
        <v>8.3000000000000007</v>
      </c>
      <c r="C1064">
        <v>18.159023838937099</v>
      </c>
      <c r="D1064">
        <v>18.035408139682001</v>
      </c>
      <c r="E1064">
        <f t="shared" si="32"/>
        <v>173.706052824637</v>
      </c>
      <c r="F1064">
        <f t="shared" si="33"/>
        <v>186.71645906357799</v>
      </c>
      <c r="G1064">
        <v>327.757855850738</v>
      </c>
      <c r="H1064">
        <v>375.88729097763797</v>
      </c>
      <c r="I1064">
        <v>154.051803026101</v>
      </c>
      <c r="J1064">
        <v>189.17083191405999</v>
      </c>
    </row>
    <row r="1065" spans="1:10" x14ac:dyDescent="0.25">
      <c r="A1065" t="s">
        <v>1070</v>
      </c>
      <c r="B1065">
        <v>10.5</v>
      </c>
      <c r="C1065">
        <v>18.1906324779861</v>
      </c>
      <c r="D1065">
        <v>18.0747324888588</v>
      </c>
      <c r="E1065">
        <f t="shared" si="32"/>
        <v>135.700687380316</v>
      </c>
      <c r="F1065">
        <f t="shared" si="33"/>
        <v>144.62387153154901</v>
      </c>
      <c r="G1065">
        <v>310.71398623963898</v>
      </c>
      <c r="H1065">
        <v>356.60461157787</v>
      </c>
      <c r="I1065">
        <v>175.01329885932299</v>
      </c>
      <c r="J1065">
        <v>211.98074004632099</v>
      </c>
    </row>
    <row r="1066" spans="1:10" x14ac:dyDescent="0.25">
      <c r="A1066" t="s">
        <v>1071</v>
      </c>
      <c r="B1066">
        <v>12.8</v>
      </c>
      <c r="C1066">
        <v>18.552644463920501</v>
      </c>
      <c r="D1066">
        <v>18.453865261165099</v>
      </c>
      <c r="E1066">
        <f t="shared" si="32"/>
        <v>32.012383953495998</v>
      </c>
      <c r="F1066">
        <f t="shared" si="33"/>
        <v>29.299991627669982</v>
      </c>
      <c r="G1066">
        <v>210.91842599040999</v>
      </c>
      <c r="H1066">
        <v>244.76133759408299</v>
      </c>
      <c r="I1066">
        <v>178.90604203691399</v>
      </c>
      <c r="J1066">
        <v>215.46134596641301</v>
      </c>
    </row>
    <row r="1067" spans="1:10" x14ac:dyDescent="0.25">
      <c r="A1067" t="s">
        <v>1072</v>
      </c>
      <c r="B1067">
        <v>15</v>
      </c>
      <c r="C1067">
        <v>19.088783080900701</v>
      </c>
      <c r="D1067">
        <v>19.022790749222501</v>
      </c>
      <c r="E1067">
        <f t="shared" si="32"/>
        <v>5.3756027250429952</v>
      </c>
      <c r="F1067">
        <f t="shared" si="33"/>
        <v>-1.0574240946060058</v>
      </c>
      <c r="G1067">
        <v>127.006506540351</v>
      </c>
      <c r="H1067">
        <v>147.840891803673</v>
      </c>
      <c r="I1067">
        <v>121.630903815308</v>
      </c>
      <c r="J1067">
        <v>148.89831589827901</v>
      </c>
    </row>
    <row r="1068" spans="1:10" x14ac:dyDescent="0.25">
      <c r="A1068" t="s">
        <v>1073</v>
      </c>
      <c r="B1068">
        <v>17.399999999999999</v>
      </c>
      <c r="C1068">
        <v>19.6511757055505</v>
      </c>
      <c r="D1068">
        <v>19.6358310550916</v>
      </c>
      <c r="E1068">
        <f t="shared" si="32"/>
        <v>-37.8577867435529</v>
      </c>
      <c r="F1068">
        <f t="shared" si="33"/>
        <v>-51.494653081614125</v>
      </c>
      <c r="G1068">
        <v>8.7852729364089992</v>
      </c>
      <c r="H1068">
        <v>8.9514491530812794</v>
      </c>
      <c r="I1068">
        <v>46.643059679961901</v>
      </c>
      <c r="J1068">
        <v>60.446102234695402</v>
      </c>
    </row>
    <row r="1069" spans="1:10" x14ac:dyDescent="0.25">
      <c r="A1069" t="s">
        <v>1074</v>
      </c>
      <c r="B1069">
        <v>19.8</v>
      </c>
      <c r="C1069">
        <v>20.197753852048901</v>
      </c>
      <c r="D1069">
        <v>20.244000412953199</v>
      </c>
      <c r="E1069">
        <f t="shared" si="32"/>
        <v>0</v>
      </c>
      <c r="F1069">
        <f t="shared" si="33"/>
        <v>-7.5472128174383197</v>
      </c>
      <c r="G1069">
        <v>0</v>
      </c>
      <c r="H1069">
        <v>0</v>
      </c>
      <c r="I1069">
        <v>0</v>
      </c>
      <c r="J1069">
        <v>7.5472128174383197</v>
      </c>
    </row>
    <row r="1070" spans="1:10" x14ac:dyDescent="0.25">
      <c r="A1070" t="s">
        <v>1075</v>
      </c>
      <c r="B1070">
        <v>22.2</v>
      </c>
      <c r="C1070">
        <v>20.703514788528</v>
      </c>
      <c r="D1070">
        <v>20.7464479627495</v>
      </c>
      <c r="E1070">
        <f t="shared" si="32"/>
        <v>131.142441536896</v>
      </c>
      <c r="F1070">
        <f t="shared" si="33"/>
        <v>0</v>
      </c>
      <c r="G1070">
        <v>131.142441536896</v>
      </c>
      <c r="H1070">
        <v>0</v>
      </c>
      <c r="I1070">
        <v>0</v>
      </c>
      <c r="J1070">
        <v>0</v>
      </c>
    </row>
    <row r="1071" spans="1:10" x14ac:dyDescent="0.25">
      <c r="A1071" t="s">
        <v>1076</v>
      </c>
      <c r="B1071">
        <v>20.9</v>
      </c>
      <c r="C1071">
        <v>20.916985981193601</v>
      </c>
      <c r="D1071">
        <v>20.934465091027299</v>
      </c>
      <c r="E1071">
        <f t="shared" si="32"/>
        <v>89.207665701491393</v>
      </c>
      <c r="F1071">
        <f t="shared" si="33"/>
        <v>0</v>
      </c>
      <c r="G1071">
        <v>89.207665701491393</v>
      </c>
      <c r="H1071">
        <v>0</v>
      </c>
      <c r="I1071">
        <v>0</v>
      </c>
      <c r="J1071">
        <v>0</v>
      </c>
    </row>
    <row r="1072" spans="1:10" x14ac:dyDescent="0.25">
      <c r="A1072" t="s">
        <v>1077</v>
      </c>
      <c r="B1072">
        <v>19.600000000000001</v>
      </c>
      <c r="C1072">
        <v>20.920159702550102</v>
      </c>
      <c r="D1072">
        <v>21.009058611255099</v>
      </c>
      <c r="E1072">
        <f t="shared" si="32"/>
        <v>0</v>
      </c>
      <c r="F1072">
        <f t="shared" si="33"/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 t="s">
        <v>1078</v>
      </c>
      <c r="B1073">
        <v>18.3</v>
      </c>
      <c r="C1073">
        <v>20.797644952788399</v>
      </c>
      <c r="D1073">
        <v>20.955818035796501</v>
      </c>
      <c r="E1073">
        <f t="shared" si="32"/>
        <v>0</v>
      </c>
      <c r="F1073">
        <f t="shared" si="33"/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25">
      <c r="A1074" t="s">
        <v>1079</v>
      </c>
      <c r="B1074">
        <v>17.600000000000001</v>
      </c>
      <c r="C1074">
        <v>20.669450186092401</v>
      </c>
      <c r="D1074">
        <v>20.849701242667798</v>
      </c>
      <c r="E1074">
        <f t="shared" si="32"/>
        <v>0</v>
      </c>
      <c r="F1074">
        <f t="shared" si="33"/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 t="s">
        <v>1080</v>
      </c>
      <c r="B1075">
        <v>16.8</v>
      </c>
      <c r="C1075">
        <v>20.534177407801501</v>
      </c>
      <c r="D1075">
        <v>20.696396005182901</v>
      </c>
      <c r="E1075">
        <f t="shared" si="32"/>
        <v>11.3774804755849</v>
      </c>
      <c r="F1075">
        <f t="shared" si="33"/>
        <v>0</v>
      </c>
      <c r="G1075">
        <v>11.3774804755849</v>
      </c>
      <c r="H1075">
        <v>0</v>
      </c>
      <c r="I1075">
        <v>0</v>
      </c>
      <c r="J1075">
        <v>0</v>
      </c>
    </row>
    <row r="1076" spans="1:10" x14ac:dyDescent="0.25">
      <c r="A1076" t="s">
        <v>1081</v>
      </c>
      <c r="B1076">
        <v>16.100000000000001</v>
      </c>
      <c r="C1076">
        <v>20.480593429485399</v>
      </c>
      <c r="D1076">
        <v>20.614045868791202</v>
      </c>
      <c r="E1076">
        <f t="shared" si="32"/>
        <v>24.118204763313798</v>
      </c>
      <c r="F1076">
        <f t="shared" si="33"/>
        <v>9.7903258965443491</v>
      </c>
      <c r="G1076">
        <v>24.118204763313798</v>
      </c>
      <c r="H1076">
        <v>9.7903258965443491</v>
      </c>
      <c r="I1076">
        <v>0</v>
      </c>
      <c r="J1076">
        <v>0</v>
      </c>
    </row>
    <row r="1077" spans="1:10" x14ac:dyDescent="0.25">
      <c r="A1077" t="s">
        <v>1082</v>
      </c>
      <c r="B1077">
        <v>14.3</v>
      </c>
      <c r="C1077">
        <v>20.419114677703501</v>
      </c>
      <c r="D1077">
        <v>20.512196372523199</v>
      </c>
      <c r="E1077">
        <f t="shared" si="32"/>
        <v>30.4109405307481</v>
      </c>
      <c r="F1077">
        <f t="shared" si="33"/>
        <v>26.1236501680232</v>
      </c>
      <c r="G1077">
        <v>30.4109405307481</v>
      </c>
      <c r="H1077">
        <v>26.1236501680232</v>
      </c>
      <c r="I1077">
        <v>0</v>
      </c>
      <c r="J1077">
        <v>0</v>
      </c>
    </row>
    <row r="1078" spans="1:10" x14ac:dyDescent="0.25">
      <c r="A1078" t="s">
        <v>1083</v>
      </c>
      <c r="B1078">
        <v>12.4</v>
      </c>
      <c r="C1078">
        <v>20.338806457310099</v>
      </c>
      <c r="D1078">
        <v>20.393360927910098</v>
      </c>
      <c r="E1078">
        <f t="shared" si="32"/>
        <v>39.588287416516302</v>
      </c>
      <c r="F1078">
        <f t="shared" si="33"/>
        <v>44.120173449434297</v>
      </c>
      <c r="G1078">
        <v>39.588287416516302</v>
      </c>
      <c r="H1078">
        <v>44.120173449434297</v>
      </c>
      <c r="I1078">
        <v>0</v>
      </c>
      <c r="J1078">
        <v>0</v>
      </c>
    </row>
    <row r="1079" spans="1:10" x14ac:dyDescent="0.25">
      <c r="A1079" t="s">
        <v>1084</v>
      </c>
      <c r="B1079">
        <v>10.6</v>
      </c>
      <c r="C1079">
        <v>20.228486041948202</v>
      </c>
      <c r="D1079">
        <v>20.249608220226701</v>
      </c>
      <c r="E1079">
        <f t="shared" si="32"/>
        <v>59.633019916871497</v>
      </c>
      <c r="F1079">
        <f t="shared" si="33"/>
        <v>70.912638161611497</v>
      </c>
      <c r="G1079">
        <v>59.633019916871497</v>
      </c>
      <c r="H1079">
        <v>70.912638161611497</v>
      </c>
      <c r="I1079">
        <v>0</v>
      </c>
      <c r="J1079">
        <v>0</v>
      </c>
    </row>
    <row r="1080" spans="1:10" x14ac:dyDescent="0.25">
      <c r="A1080" t="s">
        <v>1085</v>
      </c>
      <c r="B1080">
        <v>10</v>
      </c>
      <c r="C1080">
        <v>20.103690106433302</v>
      </c>
      <c r="D1080">
        <v>20.098089591119201</v>
      </c>
      <c r="E1080">
        <f t="shared" si="32"/>
        <v>83.295759993765401</v>
      </c>
      <c r="F1080">
        <f t="shared" si="33"/>
        <v>99.109627397067001</v>
      </c>
      <c r="G1080">
        <v>83.295759993765401</v>
      </c>
      <c r="H1080">
        <v>99.109627397067001</v>
      </c>
      <c r="I1080">
        <v>0</v>
      </c>
      <c r="J1080">
        <v>0</v>
      </c>
    </row>
    <row r="1081" spans="1:10" x14ac:dyDescent="0.25">
      <c r="A1081" t="s">
        <v>1086</v>
      </c>
      <c r="B1081">
        <v>9.5</v>
      </c>
      <c r="C1081">
        <v>19.9595321457526</v>
      </c>
      <c r="D1081">
        <v>19.9330658429487</v>
      </c>
      <c r="E1081">
        <f t="shared" si="32"/>
        <v>106.70808639458799</v>
      </c>
      <c r="F1081">
        <f t="shared" si="33"/>
        <v>125.61276448653101</v>
      </c>
      <c r="G1081">
        <v>106.70808639458799</v>
      </c>
      <c r="H1081">
        <v>125.61276448653101</v>
      </c>
      <c r="I1081">
        <v>0</v>
      </c>
      <c r="J1081">
        <v>0</v>
      </c>
    </row>
    <row r="1082" spans="1:10" x14ac:dyDescent="0.25">
      <c r="A1082" t="s">
        <v>1087</v>
      </c>
      <c r="B1082">
        <v>8.9</v>
      </c>
      <c r="C1082">
        <v>19.7878080206102</v>
      </c>
      <c r="D1082">
        <v>19.745108986086102</v>
      </c>
      <c r="E1082">
        <f t="shared" si="32"/>
        <v>133.74378759754799</v>
      </c>
      <c r="F1082">
        <f t="shared" si="33"/>
        <v>155.24187864839601</v>
      </c>
      <c r="G1082">
        <v>133.74378759754799</v>
      </c>
      <c r="H1082">
        <v>155.24187864839601</v>
      </c>
      <c r="I1082">
        <v>0</v>
      </c>
      <c r="J1082">
        <v>0</v>
      </c>
    </row>
    <row r="1083" spans="1:10" x14ac:dyDescent="0.25">
      <c r="A1083" t="s">
        <v>1088</v>
      </c>
      <c r="B1083">
        <v>8.6999999999999993</v>
      </c>
      <c r="C1083">
        <v>19.596124867591001</v>
      </c>
      <c r="D1083">
        <v>19.542205955220801</v>
      </c>
      <c r="E1083">
        <f t="shared" si="32"/>
        <v>163.76032334554699</v>
      </c>
      <c r="F1083">
        <f t="shared" si="33"/>
        <v>188.10066419723901</v>
      </c>
      <c r="G1083">
        <v>163.76032334554699</v>
      </c>
      <c r="H1083">
        <v>188.10066419723901</v>
      </c>
      <c r="I1083">
        <v>0</v>
      </c>
      <c r="J1083">
        <v>0</v>
      </c>
    </row>
    <row r="1084" spans="1:10" x14ac:dyDescent="0.25">
      <c r="A1084" t="s">
        <v>1089</v>
      </c>
      <c r="B1084">
        <v>8.5</v>
      </c>
      <c r="C1084">
        <v>19.374076102605901</v>
      </c>
      <c r="D1084">
        <v>19.311644190655201</v>
      </c>
      <c r="E1084">
        <f t="shared" si="32"/>
        <v>196.382417182826</v>
      </c>
      <c r="F1084">
        <f t="shared" si="33"/>
        <v>224.166316740735</v>
      </c>
      <c r="G1084">
        <v>196.382417182826</v>
      </c>
      <c r="H1084">
        <v>224.166316740735</v>
      </c>
      <c r="I1084">
        <v>0</v>
      </c>
      <c r="J1084">
        <v>0</v>
      </c>
    </row>
    <row r="1085" spans="1:10" x14ac:dyDescent="0.25">
      <c r="A1085" t="s">
        <v>1090</v>
      </c>
      <c r="B1085">
        <v>8.3000000000000007</v>
      </c>
      <c r="C1085">
        <v>19.135028801703299</v>
      </c>
      <c r="D1085">
        <v>19.064290795034399</v>
      </c>
      <c r="E1085">
        <f t="shared" si="32"/>
        <v>227.85917454593772</v>
      </c>
      <c r="F1085">
        <f t="shared" si="33"/>
        <v>248.6399913695904</v>
      </c>
      <c r="G1085">
        <v>230.73835873848901</v>
      </c>
      <c r="H1085">
        <v>261.54523903958301</v>
      </c>
      <c r="I1085">
        <v>2.87918419255129</v>
      </c>
      <c r="J1085">
        <v>12.905247669992599</v>
      </c>
    </row>
    <row r="1086" spans="1:10" x14ac:dyDescent="0.25">
      <c r="A1086" t="s">
        <v>1091</v>
      </c>
      <c r="B1086">
        <v>8.6999999999999993</v>
      </c>
      <c r="C1086">
        <v>18.9759331495917</v>
      </c>
      <c r="D1086">
        <v>18.901712287607001</v>
      </c>
      <c r="E1086">
        <f t="shared" si="32"/>
        <v>202.39958898020689</v>
      </c>
      <c r="F1086">
        <f t="shared" si="33"/>
        <v>224.09213973317111</v>
      </c>
      <c r="G1086">
        <v>241.07234592166299</v>
      </c>
      <c r="H1086">
        <v>276.160577385708</v>
      </c>
      <c r="I1086">
        <v>38.6727569414561</v>
      </c>
      <c r="J1086">
        <v>52.0684376525369</v>
      </c>
    </row>
    <row r="1087" spans="1:10" x14ac:dyDescent="0.25">
      <c r="A1087" t="s">
        <v>1092</v>
      </c>
      <c r="B1087">
        <v>9</v>
      </c>
      <c r="C1087">
        <v>18.874099574625799</v>
      </c>
      <c r="D1087">
        <v>18.7986683908834</v>
      </c>
      <c r="E1087">
        <f t="shared" si="32"/>
        <v>173.43773778037479</v>
      </c>
      <c r="F1087">
        <f t="shared" si="33"/>
        <v>189.7496405149999</v>
      </c>
      <c r="G1087">
        <v>239.220731246578</v>
      </c>
      <c r="H1087">
        <v>272.199921523223</v>
      </c>
      <c r="I1087">
        <v>65.782993466203195</v>
      </c>
      <c r="J1087">
        <v>82.450281008223101</v>
      </c>
    </row>
    <row r="1088" spans="1:10" x14ac:dyDescent="0.25">
      <c r="A1088" t="s">
        <v>1093</v>
      </c>
      <c r="B1088">
        <v>9.4</v>
      </c>
      <c r="C1088">
        <v>18.794801900758099</v>
      </c>
      <c r="D1088">
        <v>18.719720809080101</v>
      </c>
      <c r="E1088">
        <f t="shared" si="32"/>
        <v>153.17988407278722</v>
      </c>
      <c r="F1088">
        <f t="shared" si="33"/>
        <v>166.63706768038321</v>
      </c>
      <c r="G1088">
        <v>233.519271302481</v>
      </c>
      <c r="H1088">
        <v>265.86325791941601</v>
      </c>
      <c r="I1088">
        <v>80.339387229693799</v>
      </c>
      <c r="J1088">
        <v>99.226190239032803</v>
      </c>
    </row>
    <row r="1089" spans="1:10" x14ac:dyDescent="0.25">
      <c r="A1089" t="s">
        <v>1094</v>
      </c>
      <c r="B1089">
        <v>11.1</v>
      </c>
      <c r="C1089">
        <v>18.825084034570601</v>
      </c>
      <c r="D1089">
        <v>18.754284837276799</v>
      </c>
      <c r="E1089">
        <f t="shared" si="32"/>
        <v>123.75294432568781</v>
      </c>
      <c r="F1089">
        <f t="shared" si="33"/>
        <v>133.62650641369203</v>
      </c>
      <c r="G1089">
        <v>214.598386056831</v>
      </c>
      <c r="H1089">
        <v>244.55409831987001</v>
      </c>
      <c r="I1089">
        <v>90.845441731143197</v>
      </c>
      <c r="J1089">
        <v>110.92759190617799</v>
      </c>
    </row>
    <row r="1090" spans="1:10" x14ac:dyDescent="0.25">
      <c r="A1090" t="s">
        <v>1095</v>
      </c>
      <c r="B1090">
        <v>12.7</v>
      </c>
      <c r="C1090">
        <v>19.047839059668199</v>
      </c>
      <c r="D1090">
        <v>18.989373927472599</v>
      </c>
      <c r="E1090">
        <f t="shared" si="32"/>
        <v>63.616115218071201</v>
      </c>
      <c r="F1090">
        <f t="shared" si="33"/>
        <v>66.288036930114018</v>
      </c>
      <c r="G1090">
        <v>153.74616614561</v>
      </c>
      <c r="H1090">
        <v>175.74189924257601</v>
      </c>
      <c r="I1090">
        <v>90.130050927538804</v>
      </c>
      <c r="J1090">
        <v>109.45386231246199</v>
      </c>
    </row>
    <row r="1091" spans="1:10" x14ac:dyDescent="0.25">
      <c r="A1091" t="s">
        <v>1096</v>
      </c>
      <c r="B1091">
        <v>14.4</v>
      </c>
      <c r="C1091">
        <v>19.407559350493798</v>
      </c>
      <c r="D1091">
        <v>19.374751735701501</v>
      </c>
      <c r="E1091">
        <f t="shared" ref="E1091:E1154" si="34">G1091-I1091</f>
        <v>7.116761451862601</v>
      </c>
      <c r="F1091">
        <f t="shared" ref="F1091:F1154" si="35">H1091-J1091</f>
        <v>0.54133668094529241</v>
      </c>
      <c r="G1091">
        <v>73.742111168376098</v>
      </c>
      <c r="H1091">
        <v>83.264135967450798</v>
      </c>
      <c r="I1091">
        <v>66.625349716513497</v>
      </c>
      <c r="J1091">
        <v>82.722799286505506</v>
      </c>
    </row>
    <row r="1092" spans="1:10" x14ac:dyDescent="0.25">
      <c r="A1092" t="s">
        <v>1097</v>
      </c>
      <c r="B1092">
        <v>16.100000000000001</v>
      </c>
      <c r="C1092">
        <v>19.783494661497599</v>
      </c>
      <c r="D1092">
        <v>19.7873498036315</v>
      </c>
      <c r="E1092">
        <f t="shared" si="34"/>
        <v>13.4996839160322</v>
      </c>
      <c r="F1092">
        <f t="shared" si="35"/>
        <v>5.3491699483721007</v>
      </c>
      <c r="G1092">
        <v>29.3657516095682</v>
      </c>
      <c r="H1092">
        <v>28.117793131235899</v>
      </c>
      <c r="I1092">
        <v>15.866067693535999</v>
      </c>
      <c r="J1092">
        <v>22.768623182863799</v>
      </c>
    </row>
    <row r="1093" spans="1:10" x14ac:dyDescent="0.25">
      <c r="A1093" t="s">
        <v>1098</v>
      </c>
      <c r="B1093">
        <v>17.7</v>
      </c>
      <c r="C1093">
        <v>20.2271166474351</v>
      </c>
      <c r="D1093">
        <v>20.289420071208301</v>
      </c>
      <c r="E1093">
        <f t="shared" si="34"/>
        <v>0</v>
      </c>
      <c r="F1093">
        <f t="shared" si="35"/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 t="s">
        <v>1099</v>
      </c>
      <c r="B1094">
        <v>19.399999999999999</v>
      </c>
      <c r="C1094">
        <v>20.644775692808899</v>
      </c>
      <c r="D1094">
        <v>20.771784771822901</v>
      </c>
      <c r="E1094">
        <f t="shared" si="34"/>
        <v>0</v>
      </c>
      <c r="F1094">
        <f t="shared" si="35"/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t="s">
        <v>1100</v>
      </c>
      <c r="B1095">
        <v>20.3</v>
      </c>
      <c r="C1095">
        <v>20.9839405916264</v>
      </c>
      <c r="D1095">
        <v>21.1720120583803</v>
      </c>
      <c r="E1095">
        <f t="shared" si="34"/>
        <v>0</v>
      </c>
      <c r="F1095">
        <f t="shared" si="35"/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 t="s">
        <v>1101</v>
      </c>
      <c r="B1096">
        <v>21.3</v>
      </c>
      <c r="C1096">
        <v>21.186683877470902</v>
      </c>
      <c r="D1096">
        <v>21.413540607957501</v>
      </c>
      <c r="E1096">
        <f t="shared" si="34"/>
        <v>0</v>
      </c>
      <c r="F1096">
        <f t="shared" si="35"/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t="s">
        <v>1102</v>
      </c>
      <c r="B1097">
        <v>22.2</v>
      </c>
      <c r="C1097">
        <v>21.299648483561199</v>
      </c>
      <c r="D1097">
        <v>21.509884051459899</v>
      </c>
      <c r="E1097">
        <f t="shared" si="34"/>
        <v>0</v>
      </c>
      <c r="F1097">
        <f t="shared" si="35"/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t="s">
        <v>1103</v>
      </c>
      <c r="B1098">
        <v>20.7</v>
      </c>
      <c r="C1098">
        <v>21.231383776558101</v>
      </c>
      <c r="D1098">
        <v>21.3908770297103</v>
      </c>
      <c r="E1098">
        <f t="shared" si="34"/>
        <v>0</v>
      </c>
      <c r="F1098">
        <f t="shared" si="35"/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t="s">
        <v>1104</v>
      </c>
      <c r="B1099">
        <v>19.3</v>
      </c>
      <c r="C1099">
        <v>20.9772816429826</v>
      </c>
      <c r="D1099">
        <v>21.117187379282701</v>
      </c>
      <c r="E1099">
        <f t="shared" si="34"/>
        <v>0</v>
      </c>
      <c r="F1099">
        <f t="shared" si="35"/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 t="s">
        <v>1105</v>
      </c>
      <c r="B1100">
        <v>17.8</v>
      </c>
      <c r="C1100">
        <v>20.828200483309999</v>
      </c>
      <c r="D1100">
        <v>20.932924282479402</v>
      </c>
      <c r="E1100">
        <f t="shared" si="34"/>
        <v>1.24051221199807</v>
      </c>
      <c r="F1100">
        <f t="shared" si="35"/>
        <v>0</v>
      </c>
      <c r="G1100">
        <v>1.24051221199807</v>
      </c>
      <c r="H1100">
        <v>0</v>
      </c>
      <c r="I1100">
        <v>0</v>
      </c>
      <c r="J1100">
        <v>0</v>
      </c>
    </row>
    <row r="1101" spans="1:10" x14ac:dyDescent="0.25">
      <c r="A1101" t="s">
        <v>1106</v>
      </c>
      <c r="B1101">
        <v>16.899999999999999</v>
      </c>
      <c r="C1101">
        <v>20.721279179267601</v>
      </c>
      <c r="D1101">
        <v>20.7733189275536</v>
      </c>
      <c r="E1101">
        <f t="shared" si="34"/>
        <v>19.4542652645159</v>
      </c>
      <c r="F1101">
        <f t="shared" si="35"/>
        <v>15.921430474199999</v>
      </c>
      <c r="G1101">
        <v>19.4542652645159</v>
      </c>
      <c r="H1101">
        <v>15.921430474199999</v>
      </c>
      <c r="I1101">
        <v>0</v>
      </c>
      <c r="J1101">
        <v>0</v>
      </c>
    </row>
    <row r="1102" spans="1:10" x14ac:dyDescent="0.25">
      <c r="A1102" t="s">
        <v>1107</v>
      </c>
      <c r="B1102">
        <v>15.9</v>
      </c>
      <c r="C1102">
        <v>20.6111856165695</v>
      </c>
      <c r="D1102">
        <v>20.606441423252999</v>
      </c>
      <c r="E1102">
        <f t="shared" si="34"/>
        <v>19.5689398486466</v>
      </c>
      <c r="F1102">
        <f t="shared" si="35"/>
        <v>35.2468753035619</v>
      </c>
      <c r="G1102">
        <v>19.5689398486466</v>
      </c>
      <c r="H1102">
        <v>35.2468753035619</v>
      </c>
      <c r="I1102">
        <v>0</v>
      </c>
      <c r="J1102">
        <v>0</v>
      </c>
    </row>
    <row r="1103" spans="1:10" x14ac:dyDescent="0.25">
      <c r="A1103" t="s">
        <v>1108</v>
      </c>
      <c r="B1103">
        <v>15</v>
      </c>
      <c r="C1103">
        <v>20.491797486128199</v>
      </c>
      <c r="D1103">
        <v>20.439780450600399</v>
      </c>
      <c r="E1103">
        <f t="shared" si="34"/>
        <v>36.918959382553098</v>
      </c>
      <c r="F1103">
        <f t="shared" si="35"/>
        <v>60.9057398936529</v>
      </c>
      <c r="G1103">
        <v>36.918959382553098</v>
      </c>
      <c r="H1103">
        <v>60.9057398936529</v>
      </c>
      <c r="I1103">
        <v>0</v>
      </c>
      <c r="J1103">
        <v>0</v>
      </c>
    </row>
    <row r="1104" spans="1:10" x14ac:dyDescent="0.25">
      <c r="A1104" t="s">
        <v>1109</v>
      </c>
      <c r="B1104">
        <v>14.3</v>
      </c>
      <c r="C1104">
        <v>20.407801483065601</v>
      </c>
      <c r="D1104">
        <v>20.319415985386001</v>
      </c>
      <c r="E1104">
        <f t="shared" si="34"/>
        <v>49.548028686660501</v>
      </c>
      <c r="F1104">
        <f t="shared" si="35"/>
        <v>76.964795998579604</v>
      </c>
      <c r="G1104">
        <v>49.548028686660501</v>
      </c>
      <c r="H1104">
        <v>76.964795998579604</v>
      </c>
      <c r="I1104">
        <v>0</v>
      </c>
      <c r="J1104">
        <v>0</v>
      </c>
    </row>
    <row r="1105" spans="1:10" x14ac:dyDescent="0.25">
      <c r="A1105" t="s">
        <v>1110</v>
      </c>
      <c r="B1105">
        <v>13.5</v>
      </c>
      <c r="C1105">
        <v>20.339885246632299</v>
      </c>
      <c r="D1105">
        <v>20.224665388636499</v>
      </c>
      <c r="E1105">
        <f t="shared" si="34"/>
        <v>51.211849259671901</v>
      </c>
      <c r="F1105">
        <f t="shared" si="35"/>
        <v>79.828108909652698</v>
      </c>
      <c r="G1105">
        <v>51.211849259671901</v>
      </c>
      <c r="H1105">
        <v>79.828108909652698</v>
      </c>
      <c r="I1105">
        <v>0</v>
      </c>
      <c r="J1105">
        <v>0</v>
      </c>
    </row>
    <row r="1106" spans="1:10" x14ac:dyDescent="0.25">
      <c r="A1106" t="s">
        <v>1111</v>
      </c>
      <c r="B1106">
        <v>12.8</v>
      </c>
      <c r="C1106">
        <v>20.268319285626401</v>
      </c>
      <c r="D1106">
        <v>20.1337895000499</v>
      </c>
      <c r="E1106">
        <f t="shared" si="34"/>
        <v>54.782043898575502</v>
      </c>
      <c r="F1106">
        <f t="shared" si="35"/>
        <v>83.341965378473105</v>
      </c>
      <c r="G1106">
        <v>54.782043898575502</v>
      </c>
      <c r="H1106">
        <v>83.341965378473105</v>
      </c>
      <c r="I1106">
        <v>0</v>
      </c>
      <c r="J1106">
        <v>0</v>
      </c>
    </row>
    <row r="1107" spans="1:10" x14ac:dyDescent="0.25">
      <c r="A1107" t="s">
        <v>1112</v>
      </c>
      <c r="B1107">
        <v>12.1</v>
      </c>
      <c r="C1107">
        <v>20.1658474121114</v>
      </c>
      <c r="D1107">
        <v>20.0174148324726</v>
      </c>
      <c r="E1107">
        <f t="shared" si="34"/>
        <v>69.062621488773402</v>
      </c>
      <c r="F1107">
        <f t="shared" si="35"/>
        <v>98.030946190695403</v>
      </c>
      <c r="G1107">
        <v>69.062621488773402</v>
      </c>
      <c r="H1107">
        <v>98.030946190695403</v>
      </c>
      <c r="I1107">
        <v>0</v>
      </c>
      <c r="J1107">
        <v>0</v>
      </c>
    </row>
    <row r="1108" spans="1:10" x14ac:dyDescent="0.25">
      <c r="A1108" t="s">
        <v>1113</v>
      </c>
      <c r="B1108">
        <v>11.3</v>
      </c>
      <c r="C1108">
        <v>20.040825494484501</v>
      </c>
      <c r="D1108">
        <v>19.882535907881401</v>
      </c>
      <c r="E1108">
        <f t="shared" si="34"/>
        <v>91.117137004014694</v>
      </c>
      <c r="F1108">
        <f t="shared" si="35"/>
        <v>121.192303326854</v>
      </c>
      <c r="G1108">
        <v>91.117137004014694</v>
      </c>
      <c r="H1108">
        <v>121.192303326854</v>
      </c>
      <c r="I1108">
        <v>0</v>
      </c>
      <c r="J1108">
        <v>0</v>
      </c>
    </row>
    <row r="1109" spans="1:10" x14ac:dyDescent="0.25">
      <c r="A1109" t="s">
        <v>1114</v>
      </c>
      <c r="B1109">
        <v>10.6</v>
      </c>
      <c r="C1109">
        <v>19.894383459980698</v>
      </c>
      <c r="D1109">
        <v>19.729146586889001</v>
      </c>
      <c r="E1109">
        <f t="shared" si="34"/>
        <v>115.56383529242601</v>
      </c>
      <c r="F1109">
        <f t="shared" si="35"/>
        <v>146.79159420248899</v>
      </c>
      <c r="G1109">
        <v>115.56383529242601</v>
      </c>
      <c r="H1109">
        <v>146.79159420248899</v>
      </c>
      <c r="I1109">
        <v>0</v>
      </c>
      <c r="J1109">
        <v>0</v>
      </c>
    </row>
    <row r="1110" spans="1:10" x14ac:dyDescent="0.25">
      <c r="A1110" t="s">
        <v>1115</v>
      </c>
      <c r="B1110">
        <v>10.4</v>
      </c>
      <c r="C1110">
        <v>19.777940799775699</v>
      </c>
      <c r="D1110">
        <v>19.610047283333301</v>
      </c>
      <c r="E1110">
        <f t="shared" si="34"/>
        <v>130.98634589460701</v>
      </c>
      <c r="F1110">
        <f t="shared" si="35"/>
        <v>162.42974446544901</v>
      </c>
      <c r="G1110">
        <v>130.98634589460701</v>
      </c>
      <c r="H1110">
        <v>162.42974446544901</v>
      </c>
      <c r="I1110">
        <v>0</v>
      </c>
      <c r="J1110">
        <v>0</v>
      </c>
    </row>
    <row r="1111" spans="1:10" x14ac:dyDescent="0.25">
      <c r="A1111" t="s">
        <v>1116</v>
      </c>
      <c r="B1111">
        <v>10.199999999999999</v>
      </c>
      <c r="C1111">
        <v>19.672130079265099</v>
      </c>
      <c r="D1111">
        <v>19.5038822838691</v>
      </c>
      <c r="E1111">
        <f t="shared" si="34"/>
        <v>137.293405775921</v>
      </c>
      <c r="F1111">
        <f t="shared" si="35"/>
        <v>167.80771998451601</v>
      </c>
      <c r="G1111">
        <v>137.293405775921</v>
      </c>
      <c r="H1111">
        <v>167.80771998451601</v>
      </c>
      <c r="I1111">
        <v>0</v>
      </c>
      <c r="J1111">
        <v>0</v>
      </c>
    </row>
    <row r="1112" spans="1:10" x14ac:dyDescent="0.25">
      <c r="A1112" t="s">
        <v>1117</v>
      </c>
      <c r="B1112">
        <v>10</v>
      </c>
      <c r="C1112">
        <v>19.567424263667299</v>
      </c>
      <c r="D1112">
        <v>19.4004588187519</v>
      </c>
      <c r="E1112">
        <f t="shared" si="34"/>
        <v>143.90729328561901</v>
      </c>
      <c r="F1112">
        <f t="shared" si="35"/>
        <v>173.28281530401</v>
      </c>
      <c r="G1112">
        <v>143.90729328561901</v>
      </c>
      <c r="H1112">
        <v>173.28281530401</v>
      </c>
      <c r="I1112">
        <v>0</v>
      </c>
      <c r="J1112">
        <v>0</v>
      </c>
    </row>
    <row r="1113" spans="1:10" x14ac:dyDescent="0.25">
      <c r="A1113" t="s">
        <v>1118</v>
      </c>
      <c r="B1113">
        <v>11.3</v>
      </c>
      <c r="C1113">
        <v>19.5316633944439</v>
      </c>
      <c r="D1113">
        <v>19.368036309230501</v>
      </c>
      <c r="E1113">
        <f t="shared" si="34"/>
        <v>138.926116538629</v>
      </c>
      <c r="F1113">
        <f t="shared" si="35"/>
        <v>156.89884704964555</v>
      </c>
      <c r="G1113">
        <v>138.926116538629</v>
      </c>
      <c r="H1113">
        <v>165.120000144519</v>
      </c>
      <c r="I1113">
        <v>0</v>
      </c>
      <c r="J1113">
        <v>8.2211530948734399</v>
      </c>
    </row>
    <row r="1114" spans="1:10" x14ac:dyDescent="0.25">
      <c r="A1114" t="s">
        <v>1119</v>
      </c>
      <c r="B1114">
        <v>12.6</v>
      </c>
      <c r="C1114">
        <v>19.706046757327801</v>
      </c>
      <c r="D1114">
        <v>19.553012377285</v>
      </c>
      <c r="E1114">
        <f t="shared" si="34"/>
        <v>85.8813382555918</v>
      </c>
      <c r="F1114">
        <f t="shared" si="35"/>
        <v>91.625577324040705</v>
      </c>
      <c r="G1114">
        <v>85.8813382555918</v>
      </c>
      <c r="H1114">
        <v>110.026978356447</v>
      </c>
      <c r="I1114">
        <v>0</v>
      </c>
      <c r="J1114">
        <v>18.401401032406302</v>
      </c>
    </row>
    <row r="1115" spans="1:10" x14ac:dyDescent="0.25">
      <c r="A1115" t="s">
        <v>1120</v>
      </c>
      <c r="B1115">
        <v>13.9</v>
      </c>
      <c r="C1115">
        <v>20.111007169105498</v>
      </c>
      <c r="D1115">
        <v>19.979106803693899</v>
      </c>
      <c r="E1115">
        <f t="shared" si="34"/>
        <v>0.80219623774155502</v>
      </c>
      <c r="F1115">
        <f t="shared" si="35"/>
        <v>8.0053229281092797</v>
      </c>
      <c r="G1115">
        <v>0.80219623774155502</v>
      </c>
      <c r="H1115">
        <v>11.7748491462298</v>
      </c>
      <c r="I1115">
        <v>0</v>
      </c>
      <c r="J1115">
        <v>3.7695262181205198</v>
      </c>
    </row>
    <row r="1116" spans="1:10" x14ac:dyDescent="0.25">
      <c r="A1116" t="s">
        <v>1121</v>
      </c>
      <c r="B1116">
        <v>15.4</v>
      </c>
      <c r="C1116">
        <v>20.433974028592001</v>
      </c>
      <c r="D1116">
        <v>20.3304414946561</v>
      </c>
      <c r="E1116">
        <f t="shared" si="34"/>
        <v>0</v>
      </c>
      <c r="F1116">
        <f t="shared" si="35"/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 t="s">
        <v>1122</v>
      </c>
      <c r="B1117">
        <v>16.8</v>
      </c>
      <c r="C1117">
        <v>20.908655712994701</v>
      </c>
      <c r="D1117">
        <v>20.8458871878975</v>
      </c>
      <c r="E1117">
        <f t="shared" si="34"/>
        <v>0</v>
      </c>
      <c r="F1117">
        <f t="shared" si="35"/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t="s">
        <v>1123</v>
      </c>
      <c r="B1118">
        <v>18.3</v>
      </c>
      <c r="C1118">
        <v>21.2111595061724</v>
      </c>
      <c r="D1118">
        <v>21.201631393320799</v>
      </c>
      <c r="E1118">
        <f t="shared" si="34"/>
        <v>0</v>
      </c>
      <c r="F1118">
        <f t="shared" si="35"/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 t="s">
        <v>1124</v>
      </c>
      <c r="B1119">
        <v>18.100000000000001</v>
      </c>
      <c r="C1119">
        <v>21.2502602972151</v>
      </c>
      <c r="D1119">
        <v>21.2859598326169</v>
      </c>
      <c r="E1119">
        <f t="shared" si="34"/>
        <v>0</v>
      </c>
      <c r="F1119">
        <f t="shared" si="35"/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 t="s">
        <v>1125</v>
      </c>
      <c r="B1120">
        <v>18</v>
      </c>
      <c r="C1120">
        <v>21.292331483996001</v>
      </c>
      <c r="D1120">
        <v>21.362878364919901</v>
      </c>
      <c r="E1120">
        <f t="shared" si="34"/>
        <v>0</v>
      </c>
      <c r="F1120">
        <f t="shared" si="35"/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 t="s">
        <v>1126</v>
      </c>
      <c r="B1121">
        <v>17.8</v>
      </c>
      <c r="C1121">
        <v>21.1176350539182</v>
      </c>
      <c r="D1121">
        <v>21.205625175124698</v>
      </c>
      <c r="E1121">
        <f t="shared" si="34"/>
        <v>0</v>
      </c>
      <c r="F1121">
        <f t="shared" si="35"/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 t="s">
        <v>1127</v>
      </c>
      <c r="B1122">
        <v>16.3</v>
      </c>
      <c r="C1122">
        <v>20.981008149391101</v>
      </c>
      <c r="D1122">
        <v>21.070685859381399</v>
      </c>
      <c r="E1122">
        <f t="shared" si="34"/>
        <v>0</v>
      </c>
      <c r="F1122">
        <f t="shared" si="35"/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t="s">
        <v>1128</v>
      </c>
      <c r="B1123">
        <v>14.8</v>
      </c>
      <c r="C1123">
        <v>20.857297256195999</v>
      </c>
      <c r="D1123">
        <v>20.936302213806801</v>
      </c>
      <c r="E1123">
        <f t="shared" si="34"/>
        <v>0</v>
      </c>
      <c r="F1123">
        <f t="shared" si="35"/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t="s">
        <v>1129</v>
      </c>
      <c r="B1124">
        <v>13.3</v>
      </c>
      <c r="C1124">
        <v>20.753586302255801</v>
      </c>
      <c r="D1124">
        <v>20.818596051408399</v>
      </c>
      <c r="E1124">
        <f t="shared" si="34"/>
        <v>0</v>
      </c>
      <c r="F1124">
        <f t="shared" si="35"/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 t="s">
        <v>1130</v>
      </c>
      <c r="B1125">
        <v>12.8</v>
      </c>
      <c r="C1125">
        <v>20.647104393369101</v>
      </c>
      <c r="D1125">
        <v>20.6962774100693</v>
      </c>
      <c r="E1125">
        <f t="shared" si="34"/>
        <v>12.3890704106161</v>
      </c>
      <c r="F1125">
        <f t="shared" si="35"/>
        <v>8.4465688949076103</v>
      </c>
      <c r="G1125">
        <v>12.3890704106161</v>
      </c>
      <c r="H1125">
        <v>8.4465688949076103</v>
      </c>
      <c r="I1125">
        <v>0</v>
      </c>
      <c r="J1125">
        <v>0</v>
      </c>
    </row>
    <row r="1126" spans="1:10" x14ac:dyDescent="0.25">
      <c r="A1126" t="s">
        <v>1131</v>
      </c>
      <c r="B1126">
        <v>12.2</v>
      </c>
      <c r="C1126">
        <v>20.5232500571116</v>
      </c>
      <c r="D1126">
        <v>20.5582520451308</v>
      </c>
      <c r="E1126">
        <f t="shared" si="34"/>
        <v>29.815277156441901</v>
      </c>
      <c r="F1126">
        <f t="shared" si="35"/>
        <v>30.168137713476401</v>
      </c>
      <c r="G1126">
        <v>29.815277156441901</v>
      </c>
      <c r="H1126">
        <v>30.168137713476401</v>
      </c>
      <c r="I1126">
        <v>0</v>
      </c>
      <c r="J1126">
        <v>0</v>
      </c>
    </row>
    <row r="1127" spans="1:10" x14ac:dyDescent="0.25">
      <c r="A1127" t="s">
        <v>1132</v>
      </c>
      <c r="B1127">
        <v>11.7</v>
      </c>
      <c r="C1127">
        <v>20.384784862515801</v>
      </c>
      <c r="D1127">
        <v>20.4078565795175</v>
      </c>
      <c r="E1127">
        <f t="shared" si="34"/>
        <v>52.3891493531846</v>
      </c>
      <c r="F1127">
        <f t="shared" si="35"/>
        <v>56.162711419117798</v>
      </c>
      <c r="G1127">
        <v>52.3891493531846</v>
      </c>
      <c r="H1127">
        <v>56.162711419117798</v>
      </c>
      <c r="I1127">
        <v>0</v>
      </c>
      <c r="J1127">
        <v>0</v>
      </c>
    </row>
    <row r="1128" spans="1:10" x14ac:dyDescent="0.25">
      <c r="A1128" t="s">
        <v>1133</v>
      </c>
      <c r="B1128">
        <v>11.3</v>
      </c>
      <c r="C1128">
        <v>20.244126964513399</v>
      </c>
      <c r="D1128">
        <v>20.257646445634698</v>
      </c>
      <c r="E1128">
        <f t="shared" si="34"/>
        <v>73.743519119010699</v>
      </c>
      <c r="F1128">
        <f t="shared" si="35"/>
        <v>80.347378766103205</v>
      </c>
      <c r="G1128">
        <v>73.743519119010699</v>
      </c>
      <c r="H1128">
        <v>80.347378766103205</v>
      </c>
      <c r="I1128">
        <v>0</v>
      </c>
      <c r="J1128">
        <v>0</v>
      </c>
    </row>
    <row r="1129" spans="1:10" x14ac:dyDescent="0.25">
      <c r="A1129" t="s">
        <v>1134</v>
      </c>
      <c r="B1129">
        <v>11</v>
      </c>
      <c r="C1129">
        <v>20.097093621108801</v>
      </c>
      <c r="D1129">
        <v>20.102896660290199</v>
      </c>
      <c r="E1129">
        <f t="shared" si="34"/>
        <v>92.832322256460401</v>
      </c>
      <c r="F1129">
        <f t="shared" si="35"/>
        <v>101.813399141782</v>
      </c>
      <c r="G1129">
        <v>92.832322256460401</v>
      </c>
      <c r="H1129">
        <v>101.813399141782</v>
      </c>
      <c r="I1129">
        <v>0</v>
      </c>
      <c r="J1129">
        <v>0</v>
      </c>
    </row>
    <row r="1130" spans="1:10" x14ac:dyDescent="0.25">
      <c r="A1130" t="s">
        <v>1135</v>
      </c>
      <c r="B1130">
        <v>10.6</v>
      </c>
      <c r="C1130">
        <v>19.946478840953802</v>
      </c>
      <c r="D1130">
        <v>19.945474970404899</v>
      </c>
      <c r="E1130">
        <f t="shared" si="34"/>
        <v>111.67897765306201</v>
      </c>
      <c r="F1130">
        <f t="shared" si="35"/>
        <v>122.763569550236</v>
      </c>
      <c r="G1130">
        <v>111.67897765306201</v>
      </c>
      <c r="H1130">
        <v>122.763569550236</v>
      </c>
      <c r="I1130">
        <v>0</v>
      </c>
      <c r="J1130">
        <v>0</v>
      </c>
    </row>
    <row r="1131" spans="1:10" x14ac:dyDescent="0.25">
      <c r="A1131" t="s">
        <v>1136</v>
      </c>
      <c r="B1131">
        <v>10.4</v>
      </c>
      <c r="C1131">
        <v>19.7998072501412</v>
      </c>
      <c r="D1131">
        <v>19.793902995076898</v>
      </c>
      <c r="E1131">
        <f t="shared" si="34"/>
        <v>129.42581098031999</v>
      </c>
      <c r="F1131">
        <f t="shared" si="35"/>
        <v>142.424483653267</v>
      </c>
      <c r="G1131">
        <v>129.42581098031999</v>
      </c>
      <c r="H1131">
        <v>142.424483653267</v>
      </c>
      <c r="I1131">
        <v>0</v>
      </c>
      <c r="J1131">
        <v>0</v>
      </c>
    </row>
    <row r="1132" spans="1:10" x14ac:dyDescent="0.25">
      <c r="A1132" t="s">
        <v>1137</v>
      </c>
      <c r="B1132">
        <v>10.199999999999999</v>
      </c>
      <c r="C1132">
        <v>19.655167041215002</v>
      </c>
      <c r="D1132">
        <v>19.645341430553898</v>
      </c>
      <c r="E1132">
        <f t="shared" si="34"/>
        <v>145.26011201384699</v>
      </c>
      <c r="F1132">
        <f t="shared" si="35"/>
        <v>159.86802221336001</v>
      </c>
      <c r="G1132">
        <v>145.26011201384699</v>
      </c>
      <c r="H1132">
        <v>159.86802221336001</v>
      </c>
      <c r="I1132">
        <v>0</v>
      </c>
      <c r="J1132">
        <v>0</v>
      </c>
    </row>
    <row r="1133" spans="1:10" x14ac:dyDescent="0.25">
      <c r="A1133" t="s">
        <v>1138</v>
      </c>
      <c r="B1133">
        <v>10</v>
      </c>
      <c r="C1133">
        <v>19.5135319968815</v>
      </c>
      <c r="D1133">
        <v>19.5006983561114</v>
      </c>
      <c r="E1133">
        <f t="shared" si="34"/>
        <v>159.64913537320601</v>
      </c>
      <c r="F1133">
        <f t="shared" si="35"/>
        <v>175.621641976571</v>
      </c>
      <c r="G1133">
        <v>159.64913537320601</v>
      </c>
      <c r="H1133">
        <v>175.621641976571</v>
      </c>
      <c r="I1133">
        <v>0</v>
      </c>
      <c r="J1133">
        <v>0</v>
      </c>
    </row>
    <row r="1134" spans="1:10" x14ac:dyDescent="0.25">
      <c r="A1134" t="s">
        <v>1139</v>
      </c>
      <c r="B1134">
        <v>9.1</v>
      </c>
      <c r="C1134">
        <v>19.357082382381002</v>
      </c>
      <c r="D1134">
        <v>19.3415016381316</v>
      </c>
      <c r="E1134">
        <f t="shared" si="34"/>
        <v>176.44337027420801</v>
      </c>
      <c r="F1134">
        <f t="shared" si="35"/>
        <v>194.000478161871</v>
      </c>
      <c r="G1134">
        <v>176.44337027420801</v>
      </c>
      <c r="H1134">
        <v>194.000478161871</v>
      </c>
      <c r="I1134">
        <v>0</v>
      </c>
      <c r="J1134">
        <v>0</v>
      </c>
    </row>
    <row r="1135" spans="1:10" x14ac:dyDescent="0.25">
      <c r="A1135" t="s">
        <v>1140</v>
      </c>
      <c r="B1135">
        <v>8.1</v>
      </c>
      <c r="C1135">
        <v>19.188557118929602</v>
      </c>
      <c r="D1135">
        <v>19.17035631952</v>
      </c>
      <c r="E1135">
        <f t="shared" si="34"/>
        <v>188.45280880073412</v>
      </c>
      <c r="F1135">
        <f t="shared" si="35"/>
        <v>205.1854672557277</v>
      </c>
      <c r="G1135">
        <v>196.21479529048199</v>
      </c>
      <c r="H1135">
        <v>215.54118793317801</v>
      </c>
      <c r="I1135">
        <v>7.7619864897478701</v>
      </c>
      <c r="J1135">
        <v>10.3557206774503</v>
      </c>
    </row>
    <row r="1136" spans="1:10" x14ac:dyDescent="0.25">
      <c r="A1136" t="s">
        <v>1141</v>
      </c>
      <c r="B1136">
        <v>7.2</v>
      </c>
      <c r="C1136">
        <v>19.025034711926601</v>
      </c>
      <c r="D1136">
        <v>19.004905973472301</v>
      </c>
      <c r="E1136">
        <f t="shared" si="34"/>
        <v>188.06609305569592</v>
      </c>
      <c r="F1136">
        <f t="shared" si="35"/>
        <v>204.96137534233239</v>
      </c>
      <c r="G1136">
        <v>218.05780443464201</v>
      </c>
      <c r="H1136">
        <v>240.206037268969</v>
      </c>
      <c r="I1136">
        <v>29.9917113789461</v>
      </c>
      <c r="J1136">
        <v>35.244661926636603</v>
      </c>
    </row>
    <row r="1137" spans="1:10" x14ac:dyDescent="0.25">
      <c r="A1137" t="s">
        <v>1142</v>
      </c>
      <c r="B1137">
        <v>9.1999999999999993</v>
      </c>
      <c r="C1137">
        <v>18.9689523765703</v>
      </c>
      <c r="D1137">
        <v>18.949977999720701</v>
      </c>
      <c r="E1137">
        <f t="shared" si="34"/>
        <v>162.60849683638429</v>
      </c>
      <c r="F1137">
        <f t="shared" si="35"/>
        <v>176.62019327613541</v>
      </c>
      <c r="G1137">
        <v>216.210848055111</v>
      </c>
      <c r="H1137">
        <v>238.101044621901</v>
      </c>
      <c r="I1137">
        <v>53.602351218726703</v>
      </c>
      <c r="J1137">
        <v>61.480851345765601</v>
      </c>
    </row>
    <row r="1138" spans="1:10" x14ac:dyDescent="0.25">
      <c r="A1138" t="s">
        <v>1143</v>
      </c>
      <c r="B1138">
        <v>11.3</v>
      </c>
      <c r="C1138">
        <v>19.0719814308958</v>
      </c>
      <c r="D1138">
        <v>19.058955883617301</v>
      </c>
      <c r="E1138">
        <f t="shared" si="34"/>
        <v>106.4665379889864</v>
      </c>
      <c r="F1138">
        <f t="shared" si="35"/>
        <v>114.22147230729099</v>
      </c>
      <c r="G1138">
        <v>172.775052447734</v>
      </c>
      <c r="H1138">
        <v>189.754562077267</v>
      </c>
      <c r="I1138">
        <v>66.308514458747595</v>
      </c>
      <c r="J1138">
        <v>75.533089769976002</v>
      </c>
    </row>
    <row r="1139" spans="1:10" x14ac:dyDescent="0.25">
      <c r="A1139" t="s">
        <v>1144</v>
      </c>
      <c r="B1139">
        <v>13.3</v>
      </c>
      <c r="C1139">
        <v>19.3797630051405</v>
      </c>
      <c r="D1139">
        <v>19.379705757013401</v>
      </c>
      <c r="E1139">
        <f t="shared" si="34"/>
        <v>34.501091778659507</v>
      </c>
      <c r="F1139">
        <f t="shared" si="35"/>
        <v>34.016571344605893</v>
      </c>
      <c r="G1139">
        <v>92.412405376198905</v>
      </c>
      <c r="H1139">
        <v>99.8082451798346</v>
      </c>
      <c r="I1139">
        <v>57.911313597539397</v>
      </c>
      <c r="J1139">
        <v>65.791673835228707</v>
      </c>
    </row>
    <row r="1140" spans="1:10" x14ac:dyDescent="0.25">
      <c r="A1140" t="s">
        <v>1145</v>
      </c>
      <c r="B1140">
        <v>15.2</v>
      </c>
      <c r="C1140">
        <v>19.793195921876201</v>
      </c>
      <c r="D1140">
        <v>19.811381400960901</v>
      </c>
      <c r="E1140">
        <f t="shared" si="34"/>
        <v>23.767949064133497</v>
      </c>
      <c r="F1140">
        <f t="shared" si="35"/>
        <v>22.128221918933001</v>
      </c>
      <c r="G1140">
        <v>38.154540039985498</v>
      </c>
      <c r="H1140">
        <v>38.175725483035002</v>
      </c>
      <c r="I1140">
        <v>14.386590975852</v>
      </c>
      <c r="J1140">
        <v>16.047503564102001</v>
      </c>
    </row>
    <row r="1141" spans="1:10" x14ac:dyDescent="0.25">
      <c r="A1141" t="s">
        <v>1146</v>
      </c>
      <c r="B1141">
        <v>17</v>
      </c>
      <c r="C1141">
        <v>20.195084397344299</v>
      </c>
      <c r="D1141">
        <v>20.236427633054099</v>
      </c>
      <c r="E1141">
        <f t="shared" si="34"/>
        <v>0</v>
      </c>
      <c r="F1141">
        <f t="shared" si="35"/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t="s">
        <v>1147</v>
      </c>
      <c r="B1142">
        <v>18.899999999999999</v>
      </c>
      <c r="C1142">
        <v>20.693532128453299</v>
      </c>
      <c r="D1142">
        <v>20.764976756114901</v>
      </c>
      <c r="E1142">
        <f t="shared" si="34"/>
        <v>0</v>
      </c>
      <c r="F1142">
        <f t="shared" si="35"/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t="s">
        <v>1148</v>
      </c>
      <c r="B1143">
        <v>19.600000000000001</v>
      </c>
      <c r="C1143">
        <v>20.996470921821899</v>
      </c>
      <c r="D1143">
        <v>21.094818066807701</v>
      </c>
      <c r="E1143">
        <f t="shared" si="34"/>
        <v>0</v>
      </c>
      <c r="F1143">
        <f t="shared" si="35"/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t="s">
        <v>1149</v>
      </c>
      <c r="B1144">
        <v>20.399999999999999</v>
      </c>
      <c r="C1144">
        <v>21.027070272964998</v>
      </c>
      <c r="D1144">
        <v>21.140960265784098</v>
      </c>
      <c r="E1144">
        <f t="shared" si="34"/>
        <v>0</v>
      </c>
      <c r="F1144">
        <f t="shared" si="35"/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t="s">
        <v>1150</v>
      </c>
      <c r="B1145">
        <v>21.1</v>
      </c>
      <c r="C1145">
        <v>20.9624917448375</v>
      </c>
      <c r="D1145">
        <v>21.077061431947499</v>
      </c>
      <c r="E1145">
        <f t="shared" si="34"/>
        <v>0</v>
      </c>
      <c r="F1145">
        <f t="shared" si="35"/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t="s">
        <v>1151</v>
      </c>
      <c r="B1146">
        <v>19.8</v>
      </c>
      <c r="C1146">
        <v>20.802182650197199</v>
      </c>
      <c r="D1146">
        <v>20.890288681680001</v>
      </c>
      <c r="E1146">
        <f t="shared" si="34"/>
        <v>0</v>
      </c>
      <c r="F1146">
        <f t="shared" si="35"/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t="s">
        <v>1152</v>
      </c>
      <c r="B1147">
        <v>18.5</v>
      </c>
      <c r="C1147">
        <v>20.6316209671763</v>
      </c>
      <c r="D1147">
        <v>20.689803400455599</v>
      </c>
      <c r="E1147">
        <f t="shared" si="34"/>
        <v>0</v>
      </c>
      <c r="F1147">
        <f t="shared" si="35"/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 t="s">
        <v>1153</v>
      </c>
      <c r="B1148">
        <v>17.2</v>
      </c>
      <c r="C1148">
        <v>20.546183596962202</v>
      </c>
      <c r="D1148">
        <v>20.574477704211201</v>
      </c>
      <c r="E1148">
        <f t="shared" si="34"/>
        <v>21.3342877965515</v>
      </c>
      <c r="F1148">
        <f t="shared" si="35"/>
        <v>24.556605383678299</v>
      </c>
      <c r="G1148">
        <v>21.3342877965515</v>
      </c>
      <c r="H1148">
        <v>24.556605383678299</v>
      </c>
      <c r="I1148">
        <v>0</v>
      </c>
      <c r="J1148">
        <v>0</v>
      </c>
    </row>
    <row r="1149" spans="1:10" x14ac:dyDescent="0.25">
      <c r="A1149" t="s">
        <v>1154</v>
      </c>
      <c r="B1149">
        <v>16.100000000000001</v>
      </c>
      <c r="C1149">
        <v>20.450979011262199</v>
      </c>
      <c r="D1149">
        <v>20.448549379130299</v>
      </c>
      <c r="E1149">
        <f t="shared" si="34"/>
        <v>36.956431436102299</v>
      </c>
      <c r="F1149">
        <f t="shared" si="35"/>
        <v>44.4265978875274</v>
      </c>
      <c r="G1149">
        <v>36.956431436102299</v>
      </c>
      <c r="H1149">
        <v>44.4265978875274</v>
      </c>
      <c r="I1149">
        <v>0</v>
      </c>
      <c r="J1149">
        <v>0</v>
      </c>
    </row>
    <row r="1150" spans="1:10" x14ac:dyDescent="0.25">
      <c r="A1150" t="s">
        <v>1155</v>
      </c>
      <c r="B1150">
        <v>15</v>
      </c>
      <c r="C1150">
        <v>20.343071408090498</v>
      </c>
      <c r="D1150">
        <v>20.3120362872416</v>
      </c>
      <c r="E1150">
        <f t="shared" si="34"/>
        <v>47.573630298576099</v>
      </c>
      <c r="F1150">
        <f t="shared" si="35"/>
        <v>61.812321084299597</v>
      </c>
      <c r="G1150">
        <v>47.573630298576099</v>
      </c>
      <c r="H1150">
        <v>61.812321084299597</v>
      </c>
      <c r="I1150">
        <v>0</v>
      </c>
      <c r="J1150">
        <v>0</v>
      </c>
    </row>
    <row r="1151" spans="1:10" x14ac:dyDescent="0.25">
      <c r="A1151" t="s">
        <v>1156</v>
      </c>
      <c r="B1151">
        <v>13.9</v>
      </c>
      <c r="C1151">
        <v>20.192611918713499</v>
      </c>
      <c r="D1151">
        <v>20.137237005303799</v>
      </c>
      <c r="E1151">
        <f t="shared" si="34"/>
        <v>71.941233359713806</v>
      </c>
      <c r="F1151">
        <f t="shared" si="35"/>
        <v>91.596053477132003</v>
      </c>
      <c r="G1151">
        <v>71.941233359713806</v>
      </c>
      <c r="H1151">
        <v>91.596053477132003</v>
      </c>
      <c r="I1151">
        <v>0</v>
      </c>
      <c r="J1151">
        <v>0</v>
      </c>
    </row>
    <row r="1152" spans="1:10" x14ac:dyDescent="0.25">
      <c r="A1152" t="s">
        <v>1157</v>
      </c>
      <c r="B1152">
        <v>13.2</v>
      </c>
      <c r="C1152">
        <v>20.033200918397199</v>
      </c>
      <c r="D1152">
        <v>19.9593643282698</v>
      </c>
      <c r="E1152">
        <f t="shared" si="34"/>
        <v>102.399266184437</v>
      </c>
      <c r="F1152">
        <f t="shared" si="35"/>
        <v>125.642492874822</v>
      </c>
      <c r="G1152">
        <v>102.399266184437</v>
      </c>
      <c r="H1152">
        <v>125.642492874822</v>
      </c>
      <c r="I1152">
        <v>0</v>
      </c>
      <c r="J1152">
        <v>0</v>
      </c>
    </row>
    <row r="1153" spans="1:10" x14ac:dyDescent="0.25">
      <c r="A1153" t="s">
        <v>1158</v>
      </c>
      <c r="B1153">
        <v>12.4</v>
      </c>
      <c r="C1153">
        <v>19.832150187744499</v>
      </c>
      <c r="D1153">
        <v>19.743400900266298</v>
      </c>
      <c r="E1153">
        <f t="shared" si="34"/>
        <v>135.04597745906</v>
      </c>
      <c r="F1153">
        <f t="shared" si="35"/>
        <v>161.541277996221</v>
      </c>
      <c r="G1153">
        <v>135.04597745906</v>
      </c>
      <c r="H1153">
        <v>161.541277996221</v>
      </c>
      <c r="I1153">
        <v>0</v>
      </c>
      <c r="J1153">
        <v>0</v>
      </c>
    </row>
    <row r="1154" spans="1:10" x14ac:dyDescent="0.25">
      <c r="A1154" t="s">
        <v>1159</v>
      </c>
      <c r="B1154">
        <v>11.7</v>
      </c>
      <c r="C1154">
        <v>19.642409792685299</v>
      </c>
      <c r="D1154">
        <v>19.542715015408199</v>
      </c>
      <c r="E1154">
        <f t="shared" si="34"/>
        <v>164.49236330678801</v>
      </c>
      <c r="F1154">
        <f t="shared" si="35"/>
        <v>193.774211638141</v>
      </c>
      <c r="G1154">
        <v>164.49236330678801</v>
      </c>
      <c r="H1154">
        <v>193.774211638141</v>
      </c>
      <c r="I1154">
        <v>0</v>
      </c>
      <c r="J1154">
        <v>0</v>
      </c>
    </row>
    <row r="1155" spans="1:10" x14ac:dyDescent="0.25">
      <c r="A1155" t="s">
        <v>1160</v>
      </c>
      <c r="B1155">
        <v>10.8</v>
      </c>
      <c r="C1155">
        <v>19.4918641605584</v>
      </c>
      <c r="D1155">
        <v>19.3848243670976</v>
      </c>
      <c r="E1155">
        <f t="shared" ref="E1155:E1218" si="36">G1155-I1155</f>
        <v>178.85496855648901</v>
      </c>
      <c r="F1155">
        <f t="shared" ref="F1155:F1218" si="37">H1155-J1155</f>
        <v>209.07111017464501</v>
      </c>
      <c r="G1155">
        <v>178.85496855648901</v>
      </c>
      <c r="H1155">
        <v>209.07111017464501</v>
      </c>
      <c r="I1155">
        <v>0</v>
      </c>
      <c r="J1155">
        <v>0</v>
      </c>
    </row>
    <row r="1156" spans="1:10" x14ac:dyDescent="0.25">
      <c r="A1156" t="s">
        <v>1161</v>
      </c>
      <c r="B1156">
        <v>9.8000000000000007</v>
      </c>
      <c r="C1156">
        <v>19.363982516885201</v>
      </c>
      <c r="D1156">
        <v>19.252243348484601</v>
      </c>
      <c r="E1156">
        <f t="shared" si="36"/>
        <v>181.84178950393701</v>
      </c>
      <c r="F1156">
        <f t="shared" si="37"/>
        <v>202.50444827920984</v>
      </c>
      <c r="G1156">
        <v>181.84178950393701</v>
      </c>
      <c r="H1156">
        <v>211.30487545582201</v>
      </c>
      <c r="I1156">
        <v>0</v>
      </c>
      <c r="J1156">
        <v>8.8004271766121693</v>
      </c>
    </row>
    <row r="1157" spans="1:10" x14ac:dyDescent="0.25">
      <c r="A1157" t="s">
        <v>1162</v>
      </c>
      <c r="B1157">
        <v>8.9</v>
      </c>
      <c r="C1157">
        <v>19.242863530685899</v>
      </c>
      <c r="D1157">
        <v>19.128829995189001</v>
      </c>
      <c r="E1157">
        <f t="shared" si="36"/>
        <v>171.25527724171408</v>
      </c>
      <c r="F1157">
        <f t="shared" si="37"/>
        <v>186.1647139353513</v>
      </c>
      <c r="G1157">
        <v>184.56552431982999</v>
      </c>
      <c r="H1157">
        <v>215.45578964255901</v>
      </c>
      <c r="I1157">
        <v>13.3102470781159</v>
      </c>
      <c r="J1157">
        <v>29.2910757072077</v>
      </c>
    </row>
    <row r="1158" spans="1:10" x14ac:dyDescent="0.25">
      <c r="A1158" t="s">
        <v>1163</v>
      </c>
      <c r="B1158">
        <v>8.5</v>
      </c>
      <c r="C1158">
        <v>19.0790427789352</v>
      </c>
      <c r="D1158">
        <v>18.963869216812999</v>
      </c>
      <c r="E1158">
        <f t="shared" si="36"/>
        <v>177.0575100616405</v>
      </c>
      <c r="F1158">
        <f t="shared" si="37"/>
        <v>192.6963998622719</v>
      </c>
      <c r="G1158">
        <v>205.48243665021599</v>
      </c>
      <c r="H1158">
        <v>239.59831885537599</v>
      </c>
      <c r="I1158">
        <v>28.424926588575499</v>
      </c>
      <c r="J1158">
        <v>46.901918993104097</v>
      </c>
    </row>
    <row r="1159" spans="1:10" x14ac:dyDescent="0.25">
      <c r="A1159" t="s">
        <v>1164</v>
      </c>
      <c r="B1159">
        <v>8.1999999999999993</v>
      </c>
      <c r="C1159">
        <v>18.8857711429232</v>
      </c>
      <c r="D1159">
        <v>18.7699708619534</v>
      </c>
      <c r="E1159">
        <f t="shared" si="36"/>
        <v>191.9636334897238</v>
      </c>
      <c r="F1159">
        <f t="shared" si="37"/>
        <v>208.35164363999593</v>
      </c>
      <c r="G1159">
        <v>239.51878472263499</v>
      </c>
      <c r="H1159">
        <v>276.78459489360102</v>
      </c>
      <c r="I1159">
        <v>47.5551512329112</v>
      </c>
      <c r="J1159">
        <v>68.432951253605097</v>
      </c>
    </row>
    <row r="1160" spans="1:10" x14ac:dyDescent="0.25">
      <c r="A1160" t="s">
        <v>1165</v>
      </c>
      <c r="B1160">
        <v>7.8</v>
      </c>
      <c r="C1160">
        <v>18.678657442750701</v>
      </c>
      <c r="D1160">
        <v>18.562420617127099</v>
      </c>
      <c r="E1160">
        <f t="shared" si="36"/>
        <v>202.10822716763727</v>
      </c>
      <c r="F1160">
        <f t="shared" si="37"/>
        <v>219.14520274877489</v>
      </c>
      <c r="G1160">
        <v>275.05768879341798</v>
      </c>
      <c r="H1160">
        <v>316.03238004049399</v>
      </c>
      <c r="I1160">
        <v>72.9494616257807</v>
      </c>
      <c r="J1160">
        <v>96.887177291719098</v>
      </c>
    </row>
    <row r="1161" spans="1:10" x14ac:dyDescent="0.25">
      <c r="A1161" t="s">
        <v>1166</v>
      </c>
      <c r="B1161">
        <v>10</v>
      </c>
      <c r="C1161">
        <v>18.752992107278001</v>
      </c>
      <c r="D1161">
        <v>18.6433377898747</v>
      </c>
      <c r="E1161">
        <f t="shared" si="36"/>
        <v>141.40937215839901</v>
      </c>
      <c r="F1161">
        <f t="shared" si="37"/>
        <v>151.93577231149399</v>
      </c>
      <c r="G1161">
        <v>246.06502406717101</v>
      </c>
      <c r="H1161">
        <v>284.07589100728899</v>
      </c>
      <c r="I1161">
        <v>104.655651908772</v>
      </c>
      <c r="J1161">
        <v>132.140118695795</v>
      </c>
    </row>
    <row r="1162" spans="1:10" x14ac:dyDescent="0.25">
      <c r="A1162" t="s">
        <v>1167</v>
      </c>
      <c r="B1162">
        <v>12.2</v>
      </c>
      <c r="C1162">
        <v>19.136690587841901</v>
      </c>
      <c r="D1162">
        <v>19.044865670038401</v>
      </c>
      <c r="E1162">
        <f t="shared" si="36"/>
        <v>23.998791450113004</v>
      </c>
      <c r="F1162">
        <f t="shared" si="37"/>
        <v>21.085312298956978</v>
      </c>
      <c r="G1162">
        <v>128.83090450346501</v>
      </c>
      <c r="H1162">
        <v>153.09868958476599</v>
      </c>
      <c r="I1162">
        <v>104.832113053352</v>
      </c>
      <c r="J1162">
        <v>132.01337728580901</v>
      </c>
    </row>
    <row r="1163" spans="1:10" x14ac:dyDescent="0.25">
      <c r="A1163" t="s">
        <v>1168</v>
      </c>
      <c r="B1163">
        <v>14.4</v>
      </c>
      <c r="C1163">
        <v>19.5782353676152</v>
      </c>
      <c r="D1163">
        <v>19.5203413187932</v>
      </c>
      <c r="E1163">
        <f t="shared" si="36"/>
        <v>12.579353046457598</v>
      </c>
      <c r="F1163">
        <f t="shared" si="37"/>
        <v>7.3079134064455928</v>
      </c>
      <c r="G1163">
        <v>61.3981582206425</v>
      </c>
      <c r="H1163">
        <v>73.769308783271299</v>
      </c>
      <c r="I1163">
        <v>48.818805174184902</v>
      </c>
      <c r="J1163">
        <v>66.461395376825706</v>
      </c>
    </row>
    <row r="1164" spans="1:10" x14ac:dyDescent="0.25">
      <c r="A1164" t="s">
        <v>1169</v>
      </c>
      <c r="B1164">
        <v>15.7</v>
      </c>
      <c r="C1164">
        <v>20.057640764044301</v>
      </c>
      <c r="D1164">
        <v>20.0546943388755</v>
      </c>
      <c r="E1164">
        <f t="shared" si="36"/>
        <v>-12.1257746721981</v>
      </c>
      <c r="F1164">
        <f t="shared" si="37"/>
        <v>-18.753235217031001</v>
      </c>
      <c r="G1164">
        <v>0</v>
      </c>
      <c r="H1164">
        <v>0</v>
      </c>
      <c r="I1164">
        <v>12.1257746721981</v>
      </c>
      <c r="J1164">
        <v>18.753235217031001</v>
      </c>
    </row>
    <row r="1165" spans="1:10" x14ac:dyDescent="0.25">
      <c r="A1165" t="s">
        <v>1170</v>
      </c>
      <c r="B1165">
        <v>17</v>
      </c>
      <c r="C1165">
        <v>20.564627959632901</v>
      </c>
      <c r="D1165">
        <v>20.634909193117899</v>
      </c>
      <c r="E1165">
        <f t="shared" si="36"/>
        <v>0</v>
      </c>
      <c r="F1165">
        <f t="shared" si="37"/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25">
      <c r="A1166" t="s">
        <v>1171</v>
      </c>
      <c r="B1166">
        <v>18.3</v>
      </c>
      <c r="C1166">
        <v>20.950617703007701</v>
      </c>
      <c r="D1166">
        <v>21.100115563099301</v>
      </c>
      <c r="E1166">
        <f t="shared" si="36"/>
        <v>0</v>
      </c>
      <c r="F1166">
        <f t="shared" si="37"/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A1167" t="s">
        <v>1172</v>
      </c>
      <c r="B1167">
        <v>18.3</v>
      </c>
      <c r="C1167">
        <v>21.0867232602752</v>
      </c>
      <c r="D1167">
        <v>21.304253182823899</v>
      </c>
      <c r="E1167">
        <f t="shared" si="36"/>
        <v>0</v>
      </c>
      <c r="F1167">
        <f t="shared" si="37"/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25">
      <c r="A1168" t="s">
        <v>1173</v>
      </c>
      <c r="B1168">
        <v>18.3</v>
      </c>
      <c r="C1168">
        <v>21.080566615930898</v>
      </c>
      <c r="D1168">
        <v>21.345444410895698</v>
      </c>
      <c r="E1168">
        <f t="shared" si="36"/>
        <v>0</v>
      </c>
      <c r="F1168">
        <f t="shared" si="37"/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25">
      <c r="A1169" t="s">
        <v>1174</v>
      </c>
      <c r="B1169">
        <v>18.3</v>
      </c>
      <c r="C1169">
        <v>21.005681289413499</v>
      </c>
      <c r="D1169">
        <v>21.2952095935551</v>
      </c>
      <c r="E1169">
        <f t="shared" si="36"/>
        <v>0</v>
      </c>
      <c r="F1169">
        <f t="shared" si="37"/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25">
      <c r="A1170" t="s">
        <v>1175</v>
      </c>
      <c r="B1170">
        <v>15.7</v>
      </c>
      <c r="C1170">
        <v>20.855569075170401</v>
      </c>
      <c r="D1170">
        <v>21.140285881084399</v>
      </c>
      <c r="E1170">
        <f t="shared" si="36"/>
        <v>0</v>
      </c>
      <c r="F1170">
        <f t="shared" si="37"/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25">
      <c r="A1171" t="s">
        <v>1176</v>
      </c>
      <c r="B1171">
        <v>13.2</v>
      </c>
      <c r="C1171">
        <v>20.6825639714339</v>
      </c>
      <c r="D1171">
        <v>20.934179485048801</v>
      </c>
      <c r="E1171">
        <f t="shared" si="36"/>
        <v>0</v>
      </c>
      <c r="F1171">
        <f t="shared" si="37"/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25">
      <c r="A1172" t="s">
        <v>1177</v>
      </c>
      <c r="B1172">
        <v>10.6</v>
      </c>
      <c r="C1172">
        <v>20.555724825313298</v>
      </c>
      <c r="D1172">
        <v>20.7617647230046</v>
      </c>
      <c r="E1172">
        <f t="shared" si="36"/>
        <v>29.314944715296399</v>
      </c>
      <c r="F1172">
        <f t="shared" si="37"/>
        <v>9.3980069790059098</v>
      </c>
      <c r="G1172">
        <v>29.314944715296399</v>
      </c>
      <c r="H1172">
        <v>9.3980069790059098</v>
      </c>
      <c r="I1172">
        <v>0</v>
      </c>
      <c r="J1172">
        <v>0</v>
      </c>
    </row>
    <row r="1173" spans="1:10" x14ac:dyDescent="0.25">
      <c r="A1173" t="s">
        <v>1178</v>
      </c>
      <c r="B1173">
        <v>10.4</v>
      </c>
      <c r="C1173">
        <v>20.477926663885199</v>
      </c>
      <c r="D1173">
        <v>20.629167185369798</v>
      </c>
      <c r="E1173">
        <f t="shared" si="36"/>
        <v>40.020302302232302</v>
      </c>
      <c r="F1173">
        <f t="shared" si="37"/>
        <v>33.504464030053001</v>
      </c>
      <c r="G1173">
        <v>40.020302302232302</v>
      </c>
      <c r="H1173">
        <v>33.504464030053001</v>
      </c>
      <c r="I1173">
        <v>0</v>
      </c>
      <c r="J1173">
        <v>0</v>
      </c>
    </row>
    <row r="1174" spans="1:10" x14ac:dyDescent="0.25">
      <c r="A1174" t="s">
        <v>1179</v>
      </c>
      <c r="B1174">
        <v>10.199999999999999</v>
      </c>
      <c r="C1174">
        <v>20.395332444992501</v>
      </c>
      <c r="D1174">
        <v>20.495536022997701</v>
      </c>
      <c r="E1174">
        <f t="shared" si="36"/>
        <v>41.474613134006198</v>
      </c>
      <c r="F1174">
        <f t="shared" si="37"/>
        <v>44.7744000765761</v>
      </c>
      <c r="G1174">
        <v>41.474613134006198</v>
      </c>
      <c r="H1174">
        <v>44.7744000765761</v>
      </c>
      <c r="I1174">
        <v>0</v>
      </c>
      <c r="J1174">
        <v>0</v>
      </c>
    </row>
    <row r="1175" spans="1:10" x14ac:dyDescent="0.25">
      <c r="A1175" t="s">
        <v>1180</v>
      </c>
      <c r="B1175">
        <v>10</v>
      </c>
      <c r="C1175">
        <v>20.298327195846699</v>
      </c>
      <c r="D1175">
        <v>20.356324127592899</v>
      </c>
      <c r="E1175">
        <f t="shared" si="36"/>
        <v>53.349329843362298</v>
      </c>
      <c r="F1175">
        <f t="shared" si="37"/>
        <v>62.834602973544897</v>
      </c>
      <c r="G1175">
        <v>53.349329843362298</v>
      </c>
      <c r="H1175">
        <v>62.834602973544897</v>
      </c>
      <c r="I1175">
        <v>0</v>
      </c>
      <c r="J1175">
        <v>0</v>
      </c>
    </row>
    <row r="1176" spans="1:10" x14ac:dyDescent="0.25">
      <c r="A1176" t="s">
        <v>1181</v>
      </c>
      <c r="B1176">
        <v>9.8000000000000007</v>
      </c>
      <c r="C1176">
        <v>20.183820512235101</v>
      </c>
      <c r="D1176">
        <v>20.208908180301901</v>
      </c>
      <c r="E1176">
        <f t="shared" si="36"/>
        <v>72.621306493069795</v>
      </c>
      <c r="F1176">
        <f t="shared" si="37"/>
        <v>85.973409245009904</v>
      </c>
      <c r="G1176">
        <v>72.621306493069795</v>
      </c>
      <c r="H1176">
        <v>85.973409245009904</v>
      </c>
      <c r="I1176">
        <v>0</v>
      </c>
      <c r="J1176">
        <v>0</v>
      </c>
    </row>
    <row r="1177" spans="1:10" x14ac:dyDescent="0.25">
      <c r="A1177" t="s">
        <v>1182</v>
      </c>
      <c r="B1177">
        <v>9.6</v>
      </c>
      <c r="C1177">
        <v>20.052840356752299</v>
      </c>
      <c r="D1177">
        <v>20.052817062534899</v>
      </c>
      <c r="E1177">
        <f t="shared" si="36"/>
        <v>93.305919233986998</v>
      </c>
      <c r="F1177">
        <f t="shared" si="37"/>
        <v>109.278204116205</v>
      </c>
      <c r="G1177">
        <v>93.305919233986998</v>
      </c>
      <c r="H1177">
        <v>109.278204116205</v>
      </c>
      <c r="I1177">
        <v>0</v>
      </c>
      <c r="J1177">
        <v>0</v>
      </c>
    </row>
    <row r="1178" spans="1:10" x14ac:dyDescent="0.25">
      <c r="A1178" t="s">
        <v>1183</v>
      </c>
      <c r="B1178">
        <v>9.4</v>
      </c>
      <c r="C1178">
        <v>19.9109797829035</v>
      </c>
      <c r="D1178">
        <v>19.8921034311177</v>
      </c>
      <c r="E1178">
        <f t="shared" si="36"/>
        <v>113.762058317426</v>
      </c>
      <c r="F1178">
        <f t="shared" si="37"/>
        <v>131.46905675586501</v>
      </c>
      <c r="G1178">
        <v>113.762058317426</v>
      </c>
      <c r="H1178">
        <v>131.46905675586501</v>
      </c>
      <c r="I1178">
        <v>0</v>
      </c>
      <c r="J1178">
        <v>0</v>
      </c>
    </row>
    <row r="1179" spans="1:10" x14ac:dyDescent="0.25">
      <c r="A1179" t="s">
        <v>1184</v>
      </c>
      <c r="B1179">
        <v>9.4</v>
      </c>
      <c r="C1179">
        <v>19.775028952626499</v>
      </c>
      <c r="D1179">
        <v>19.743841198802699</v>
      </c>
      <c r="E1179">
        <f t="shared" si="36"/>
        <v>130.77779969741999</v>
      </c>
      <c r="F1179">
        <f t="shared" si="37"/>
        <v>150.12743183414401</v>
      </c>
      <c r="G1179">
        <v>130.77779969741999</v>
      </c>
      <c r="H1179">
        <v>150.12743183414401</v>
      </c>
      <c r="I1179">
        <v>0</v>
      </c>
      <c r="J1179">
        <v>0</v>
      </c>
    </row>
    <row r="1180" spans="1:10" x14ac:dyDescent="0.25">
      <c r="A1180" t="s">
        <v>1185</v>
      </c>
      <c r="B1180">
        <v>9.4</v>
      </c>
      <c r="C1180">
        <v>19.652593320904401</v>
      </c>
      <c r="D1180">
        <v>19.612517949461299</v>
      </c>
      <c r="E1180">
        <f t="shared" si="36"/>
        <v>141.98059997749499</v>
      </c>
      <c r="F1180">
        <f t="shared" si="37"/>
        <v>162.54244248818401</v>
      </c>
      <c r="G1180">
        <v>141.98059997749499</v>
      </c>
      <c r="H1180">
        <v>162.54244248818401</v>
      </c>
      <c r="I1180">
        <v>0</v>
      </c>
      <c r="J1180">
        <v>0</v>
      </c>
    </row>
    <row r="1181" spans="1:10" x14ac:dyDescent="0.25">
      <c r="A1181" t="s">
        <v>1186</v>
      </c>
      <c r="B1181">
        <v>9.4</v>
      </c>
      <c r="C1181">
        <v>19.544655265763001</v>
      </c>
      <c r="D1181">
        <v>19.498549476654201</v>
      </c>
      <c r="E1181">
        <f t="shared" si="36"/>
        <v>148.850170406026</v>
      </c>
      <c r="F1181">
        <f t="shared" si="37"/>
        <v>169.531803908402</v>
      </c>
      <c r="G1181">
        <v>148.850170406026</v>
      </c>
      <c r="H1181">
        <v>169.531803908402</v>
      </c>
      <c r="I1181">
        <v>0</v>
      </c>
      <c r="J1181">
        <v>0</v>
      </c>
    </row>
    <row r="1182" spans="1:10" x14ac:dyDescent="0.25">
      <c r="A1182" t="s">
        <v>1187</v>
      </c>
      <c r="B1182">
        <v>9</v>
      </c>
      <c r="C1182">
        <v>19.412843471123701</v>
      </c>
      <c r="D1182">
        <v>19.362383620456299</v>
      </c>
      <c r="E1182">
        <f t="shared" si="36"/>
        <v>160.62922211340501</v>
      </c>
      <c r="F1182">
        <f t="shared" si="37"/>
        <v>181.55574549640599</v>
      </c>
      <c r="G1182">
        <v>160.62922211340501</v>
      </c>
      <c r="H1182">
        <v>181.55574549640599</v>
      </c>
      <c r="I1182">
        <v>0</v>
      </c>
      <c r="J1182">
        <v>0</v>
      </c>
    </row>
    <row r="1183" spans="1:10" x14ac:dyDescent="0.25">
      <c r="A1183" t="s">
        <v>1188</v>
      </c>
      <c r="B1183">
        <v>8.6999999999999993</v>
      </c>
      <c r="C1183">
        <v>19.274147063512999</v>
      </c>
      <c r="D1183">
        <v>19.220293929587299</v>
      </c>
      <c r="E1183">
        <f t="shared" si="36"/>
        <v>175.73352515714171</v>
      </c>
      <c r="F1183">
        <f t="shared" si="37"/>
        <v>190.31186071458404</v>
      </c>
      <c r="G1183">
        <v>177.572098645132</v>
      </c>
      <c r="H1183">
        <v>198.52012454894401</v>
      </c>
      <c r="I1183">
        <v>1.83857348799029</v>
      </c>
      <c r="J1183">
        <v>8.2082638343599701</v>
      </c>
    </row>
    <row r="1184" spans="1:10" x14ac:dyDescent="0.25">
      <c r="A1184" t="s">
        <v>1189</v>
      </c>
      <c r="B1184">
        <v>8.3000000000000007</v>
      </c>
      <c r="C1184">
        <v>19.129065266362101</v>
      </c>
      <c r="D1184">
        <v>19.073732834284499</v>
      </c>
      <c r="E1184">
        <f t="shared" si="36"/>
        <v>177.5029873984042</v>
      </c>
      <c r="F1184">
        <f t="shared" si="37"/>
        <v>193.4402127666996</v>
      </c>
      <c r="G1184">
        <v>197.082236923957</v>
      </c>
      <c r="H1184">
        <v>222.19283446313301</v>
      </c>
      <c r="I1184">
        <v>19.5792495255528</v>
      </c>
      <c r="J1184">
        <v>28.752621696433401</v>
      </c>
    </row>
    <row r="1185" spans="1:10" x14ac:dyDescent="0.25">
      <c r="A1185" t="s">
        <v>1190</v>
      </c>
      <c r="B1185">
        <v>9.1</v>
      </c>
      <c r="C1185">
        <v>19.0425222639978</v>
      </c>
      <c r="D1185">
        <v>18.9883565333291</v>
      </c>
      <c r="E1185">
        <f t="shared" si="36"/>
        <v>165.0179158120248</v>
      </c>
      <c r="F1185">
        <f t="shared" si="37"/>
        <v>179.0705712782713</v>
      </c>
      <c r="G1185">
        <v>204.26954909706299</v>
      </c>
      <c r="H1185">
        <v>229.596332336507</v>
      </c>
      <c r="I1185">
        <v>39.251633285038203</v>
      </c>
      <c r="J1185">
        <v>50.525761058235702</v>
      </c>
    </row>
    <row r="1186" spans="1:10" x14ac:dyDescent="0.25">
      <c r="A1186" t="s">
        <v>1191</v>
      </c>
      <c r="B1186">
        <v>9.8000000000000007</v>
      </c>
      <c r="C1186">
        <v>19.056492492791801</v>
      </c>
      <c r="D1186">
        <v>19.006405129330702</v>
      </c>
      <c r="E1186">
        <f t="shared" si="36"/>
        <v>131.25055625224661</v>
      </c>
      <c r="F1186">
        <f t="shared" si="37"/>
        <v>141.34218732041842</v>
      </c>
      <c r="G1186">
        <v>185.17193809992401</v>
      </c>
      <c r="H1186">
        <v>208.04419824896701</v>
      </c>
      <c r="I1186">
        <v>53.921381847677402</v>
      </c>
      <c r="J1186">
        <v>66.702010928548603</v>
      </c>
    </row>
    <row r="1187" spans="1:10" x14ac:dyDescent="0.25">
      <c r="A1187" t="s">
        <v>1192</v>
      </c>
      <c r="B1187">
        <v>10.6</v>
      </c>
      <c r="C1187">
        <v>19.119553767000198</v>
      </c>
      <c r="D1187">
        <v>19.075917796833998</v>
      </c>
      <c r="E1187">
        <f t="shared" si="36"/>
        <v>98.925632525618795</v>
      </c>
      <c r="F1187">
        <f t="shared" si="37"/>
        <v>105.373506278249</v>
      </c>
      <c r="G1187">
        <v>154.15122159019899</v>
      </c>
      <c r="H1187">
        <v>173.13397002828799</v>
      </c>
      <c r="I1187">
        <v>55.225589064580198</v>
      </c>
      <c r="J1187">
        <v>67.760463750038994</v>
      </c>
    </row>
    <row r="1188" spans="1:10" x14ac:dyDescent="0.25">
      <c r="A1188" t="s">
        <v>1193</v>
      </c>
      <c r="B1188">
        <v>11.7</v>
      </c>
      <c r="C1188">
        <v>19.344191527736101</v>
      </c>
      <c r="D1188">
        <v>19.3124894150743</v>
      </c>
      <c r="E1188">
        <f t="shared" si="36"/>
        <v>56.363052721326007</v>
      </c>
      <c r="F1188">
        <f t="shared" si="37"/>
        <v>58.033386684913403</v>
      </c>
      <c r="G1188">
        <v>104.955364950412</v>
      </c>
      <c r="H1188">
        <v>117.698088913936</v>
      </c>
      <c r="I1188">
        <v>48.592312229085998</v>
      </c>
      <c r="J1188">
        <v>59.664702229022602</v>
      </c>
    </row>
    <row r="1189" spans="1:10" x14ac:dyDescent="0.25">
      <c r="A1189" t="s">
        <v>1194</v>
      </c>
      <c r="B1189">
        <v>12.8</v>
      </c>
      <c r="C1189">
        <v>19.4978654450912</v>
      </c>
      <c r="D1189">
        <v>19.477596306961999</v>
      </c>
      <c r="E1189">
        <f t="shared" si="36"/>
        <v>43.338986420795599</v>
      </c>
      <c r="F1189">
        <f t="shared" si="37"/>
        <v>42.431691955754097</v>
      </c>
      <c r="G1189">
        <v>69.7680031912641</v>
      </c>
      <c r="H1189">
        <v>76.642243110655699</v>
      </c>
      <c r="I1189">
        <v>26.4290167704685</v>
      </c>
      <c r="J1189">
        <v>34.210551154901601</v>
      </c>
    </row>
    <row r="1190" spans="1:10" x14ac:dyDescent="0.25">
      <c r="A1190" t="s">
        <v>1195</v>
      </c>
      <c r="B1190">
        <v>13.9</v>
      </c>
      <c r="C1190">
        <v>19.602569822507199</v>
      </c>
      <c r="D1190">
        <v>19.5963588894619</v>
      </c>
      <c r="E1190">
        <f t="shared" si="36"/>
        <v>52.451303599929851</v>
      </c>
      <c r="F1190">
        <f t="shared" si="37"/>
        <v>51.063661742571604</v>
      </c>
      <c r="G1190">
        <v>59.771602458091401</v>
      </c>
      <c r="H1190">
        <v>62.777453021639303</v>
      </c>
      <c r="I1190">
        <v>7.32029885816155</v>
      </c>
      <c r="J1190">
        <v>11.713791279067699</v>
      </c>
    </row>
    <row r="1191" spans="1:10" x14ac:dyDescent="0.25">
      <c r="A1191" t="s">
        <v>1196</v>
      </c>
      <c r="B1191">
        <v>13.7</v>
      </c>
      <c r="C1191">
        <v>19.760192752651601</v>
      </c>
      <c r="D1191">
        <v>19.772059435902101</v>
      </c>
      <c r="E1191">
        <f t="shared" si="36"/>
        <v>45.643452806161797</v>
      </c>
      <c r="F1191">
        <f t="shared" si="37"/>
        <v>44.239973491515201</v>
      </c>
      <c r="G1191">
        <v>45.643452806161797</v>
      </c>
      <c r="H1191">
        <v>44.239973491515201</v>
      </c>
      <c r="I1191">
        <v>0</v>
      </c>
      <c r="J1191">
        <v>0</v>
      </c>
    </row>
    <row r="1192" spans="1:10" x14ac:dyDescent="0.25">
      <c r="A1192" t="s">
        <v>1197</v>
      </c>
      <c r="B1192">
        <v>13.5</v>
      </c>
      <c r="C1192">
        <v>19.81280906832</v>
      </c>
      <c r="D1192">
        <v>19.838013465404298</v>
      </c>
      <c r="E1192">
        <f t="shared" si="36"/>
        <v>37.610328110802598</v>
      </c>
      <c r="F1192">
        <f t="shared" si="37"/>
        <v>33.018747224343301</v>
      </c>
      <c r="G1192">
        <v>37.610328110802598</v>
      </c>
      <c r="H1192">
        <v>33.018747224343301</v>
      </c>
      <c r="I1192">
        <v>0</v>
      </c>
      <c r="J1192">
        <v>0</v>
      </c>
    </row>
    <row r="1193" spans="1:10" x14ac:dyDescent="0.25">
      <c r="A1193" t="s">
        <v>1198</v>
      </c>
      <c r="B1193">
        <v>13.3</v>
      </c>
      <c r="C1193">
        <v>19.8075673160766</v>
      </c>
      <c r="D1193">
        <v>19.836872322308299</v>
      </c>
      <c r="E1193">
        <f t="shared" si="36"/>
        <v>50.312134699743197</v>
      </c>
      <c r="F1193">
        <f t="shared" si="37"/>
        <v>47.183643646059899</v>
      </c>
      <c r="G1193">
        <v>50.312134699743197</v>
      </c>
      <c r="H1193">
        <v>47.183643646059899</v>
      </c>
      <c r="I1193">
        <v>0</v>
      </c>
      <c r="J1193">
        <v>0</v>
      </c>
    </row>
    <row r="1194" spans="1:10" x14ac:dyDescent="0.25">
      <c r="A1194" t="s">
        <v>1199</v>
      </c>
      <c r="B1194">
        <v>12.4</v>
      </c>
      <c r="C1194">
        <v>19.701413116275202</v>
      </c>
      <c r="D1194">
        <v>19.717312626877298</v>
      </c>
      <c r="E1194">
        <f t="shared" si="36"/>
        <v>76.261635300076705</v>
      </c>
      <c r="F1194">
        <f t="shared" si="37"/>
        <v>80.678385555883295</v>
      </c>
      <c r="G1194">
        <v>76.261635300076705</v>
      </c>
      <c r="H1194">
        <v>80.678385555883295</v>
      </c>
      <c r="I1194">
        <v>0</v>
      </c>
      <c r="J1194">
        <v>0</v>
      </c>
    </row>
    <row r="1195" spans="1:10" x14ac:dyDescent="0.25">
      <c r="A1195" t="s">
        <v>1200</v>
      </c>
      <c r="B1195">
        <v>11.5</v>
      </c>
      <c r="C1195">
        <v>19.570046385111901</v>
      </c>
      <c r="D1195">
        <v>19.556035579200898</v>
      </c>
      <c r="E1195">
        <f t="shared" si="36"/>
        <v>119.951611442963</v>
      </c>
      <c r="F1195">
        <f t="shared" si="37"/>
        <v>135.695702843851</v>
      </c>
      <c r="G1195">
        <v>119.951611442963</v>
      </c>
      <c r="H1195">
        <v>135.695702843851</v>
      </c>
      <c r="I1195">
        <v>0</v>
      </c>
      <c r="J1195">
        <v>0</v>
      </c>
    </row>
    <row r="1196" spans="1:10" x14ac:dyDescent="0.25">
      <c r="A1196" t="s">
        <v>1201</v>
      </c>
      <c r="B1196">
        <v>10.6</v>
      </c>
      <c r="C1196">
        <v>19.476403184189</v>
      </c>
      <c r="D1196">
        <v>19.421036450394698</v>
      </c>
      <c r="E1196">
        <f t="shared" si="36"/>
        <v>151.47239293643401</v>
      </c>
      <c r="F1196">
        <f t="shared" si="37"/>
        <v>179.19515591607899</v>
      </c>
      <c r="G1196">
        <v>151.47239293643401</v>
      </c>
      <c r="H1196">
        <v>179.19515591607899</v>
      </c>
      <c r="I1196">
        <v>0</v>
      </c>
      <c r="J1196">
        <v>0</v>
      </c>
    </row>
    <row r="1197" spans="1:10" x14ac:dyDescent="0.25">
      <c r="A1197" t="s">
        <v>1202</v>
      </c>
      <c r="B1197">
        <v>10.199999999999999</v>
      </c>
      <c r="C1197">
        <v>19.406199127429801</v>
      </c>
      <c r="D1197">
        <v>19.305955015655101</v>
      </c>
      <c r="E1197">
        <f t="shared" si="36"/>
        <v>154.93942271680001</v>
      </c>
      <c r="F1197">
        <f t="shared" si="37"/>
        <v>190.49234722130367</v>
      </c>
      <c r="G1197">
        <v>154.93942271680001</v>
      </c>
      <c r="H1197">
        <v>191.52618148547899</v>
      </c>
      <c r="I1197">
        <v>0</v>
      </c>
      <c r="J1197">
        <v>1.03383426417531</v>
      </c>
    </row>
    <row r="1198" spans="1:10" x14ac:dyDescent="0.25">
      <c r="A1198" t="s">
        <v>1203</v>
      </c>
      <c r="B1198">
        <v>9.8000000000000007</v>
      </c>
      <c r="C1198">
        <v>19.322908951109699</v>
      </c>
      <c r="D1198">
        <v>19.182893455972501</v>
      </c>
      <c r="E1198">
        <f t="shared" si="36"/>
        <v>146.47135493960289</v>
      </c>
      <c r="F1198">
        <f t="shared" si="37"/>
        <v>179.590315318054</v>
      </c>
      <c r="G1198">
        <v>157.432435072853</v>
      </c>
      <c r="H1198">
        <v>199.58408606188701</v>
      </c>
      <c r="I1198">
        <v>10.9610801332501</v>
      </c>
      <c r="J1198">
        <v>19.993770743833</v>
      </c>
    </row>
    <row r="1199" spans="1:10" x14ac:dyDescent="0.25">
      <c r="A1199" t="s">
        <v>1204</v>
      </c>
      <c r="B1199">
        <v>9.4</v>
      </c>
      <c r="C1199">
        <v>19.213298293150402</v>
      </c>
      <c r="D1199">
        <v>19.0425081401192</v>
      </c>
      <c r="E1199">
        <f t="shared" si="36"/>
        <v>155.1880462548564</v>
      </c>
      <c r="F1199">
        <f t="shared" si="37"/>
        <v>185.85300029351728</v>
      </c>
      <c r="G1199">
        <v>176.424343189284</v>
      </c>
      <c r="H1199">
        <v>223.50221089231999</v>
      </c>
      <c r="I1199">
        <v>21.2362969344276</v>
      </c>
      <c r="J1199">
        <v>37.649210598802703</v>
      </c>
    </row>
    <row r="1200" spans="1:10" x14ac:dyDescent="0.25">
      <c r="A1200" t="s">
        <v>1205</v>
      </c>
      <c r="B1200">
        <v>9.1999999999999993</v>
      </c>
      <c r="C1200">
        <v>19.102132506370602</v>
      </c>
      <c r="D1200">
        <v>18.909713320686901</v>
      </c>
      <c r="E1200">
        <f t="shared" si="36"/>
        <v>162.041461116124</v>
      </c>
      <c r="F1200">
        <f t="shared" si="37"/>
        <v>189.00096041625378</v>
      </c>
      <c r="G1200">
        <v>196.24585342958099</v>
      </c>
      <c r="H1200">
        <v>246.62154942514599</v>
      </c>
      <c r="I1200">
        <v>34.204392313456999</v>
      </c>
      <c r="J1200">
        <v>57.620589008892203</v>
      </c>
    </row>
    <row r="1201" spans="1:10" x14ac:dyDescent="0.25">
      <c r="A1201" t="s">
        <v>1206</v>
      </c>
      <c r="B1201">
        <v>9.1</v>
      </c>
      <c r="C1201">
        <v>18.9939309641051</v>
      </c>
      <c r="D1201">
        <v>18.7876366019666</v>
      </c>
      <c r="E1201">
        <f t="shared" si="36"/>
        <v>161.6646496234018</v>
      </c>
      <c r="F1201">
        <f t="shared" si="37"/>
        <v>184.6528650254923</v>
      </c>
      <c r="G1201">
        <v>210.57796694623201</v>
      </c>
      <c r="H1201">
        <v>262.97492723309102</v>
      </c>
      <c r="I1201">
        <v>48.913317322830203</v>
      </c>
      <c r="J1201">
        <v>78.322062207598705</v>
      </c>
    </row>
    <row r="1202" spans="1:10" x14ac:dyDescent="0.25">
      <c r="A1202" t="s">
        <v>1207</v>
      </c>
      <c r="B1202">
        <v>8.9</v>
      </c>
      <c r="C1202">
        <v>18.874506430925798</v>
      </c>
      <c r="D1202">
        <v>18.659784663131902</v>
      </c>
      <c r="E1202">
        <f t="shared" si="36"/>
        <v>162.4533863592531</v>
      </c>
      <c r="F1202">
        <f t="shared" si="37"/>
        <v>182.42695246182009</v>
      </c>
      <c r="G1202">
        <v>225.49064412154601</v>
      </c>
      <c r="H1202">
        <v>279.62515427183899</v>
      </c>
      <c r="I1202">
        <v>63.037257762292903</v>
      </c>
      <c r="J1202">
        <v>97.198201810018901</v>
      </c>
    </row>
    <row r="1203" spans="1:10" x14ac:dyDescent="0.25">
      <c r="A1203" t="s">
        <v>1208</v>
      </c>
      <c r="B1203">
        <v>8.6999999999999993</v>
      </c>
      <c r="C1203">
        <v>18.7815179494212</v>
      </c>
      <c r="D1203">
        <v>18.563259580513598</v>
      </c>
      <c r="E1203">
        <f t="shared" si="36"/>
        <v>158.79019587186019</v>
      </c>
      <c r="F1203">
        <f t="shared" si="37"/>
        <v>175.66432088837999</v>
      </c>
      <c r="G1203">
        <v>237.12435405502299</v>
      </c>
      <c r="H1203">
        <v>292.05501679989999</v>
      </c>
      <c r="I1203">
        <v>78.334158183162799</v>
      </c>
      <c r="J1203">
        <v>116.39069591152</v>
      </c>
    </row>
    <row r="1204" spans="1:10" x14ac:dyDescent="0.25">
      <c r="A1204" t="s">
        <v>1209</v>
      </c>
      <c r="B1204">
        <v>8.5</v>
      </c>
      <c r="C1204">
        <v>18.694875685816299</v>
      </c>
      <c r="D1204">
        <v>18.476745874263099</v>
      </c>
      <c r="E1204">
        <f t="shared" si="36"/>
        <v>152.5119595344807</v>
      </c>
      <c r="F1204">
        <f t="shared" si="37"/>
        <v>166.71214527908799</v>
      </c>
      <c r="G1204">
        <v>244.13276750824599</v>
      </c>
      <c r="H1204">
        <v>299.007105696341</v>
      </c>
      <c r="I1204">
        <v>91.620807973765295</v>
      </c>
      <c r="J1204">
        <v>132.29496041725301</v>
      </c>
    </row>
    <row r="1205" spans="1:10" x14ac:dyDescent="0.25">
      <c r="A1205" t="s">
        <v>1210</v>
      </c>
      <c r="B1205">
        <v>8.3000000000000007</v>
      </c>
      <c r="C1205">
        <v>18.6317486940438</v>
      </c>
      <c r="D1205">
        <v>18.4169608322666</v>
      </c>
      <c r="E1205">
        <f t="shared" si="36"/>
        <v>144.624610889807</v>
      </c>
      <c r="F1205">
        <f t="shared" si="37"/>
        <v>156.70637802869101</v>
      </c>
      <c r="G1205">
        <v>247.577536158969</v>
      </c>
      <c r="H1205">
        <v>301.781112752078</v>
      </c>
      <c r="I1205">
        <v>102.95292526916199</v>
      </c>
      <c r="J1205">
        <v>145.074734723387</v>
      </c>
    </row>
    <row r="1206" spans="1:10" x14ac:dyDescent="0.25">
      <c r="A1206" t="s">
        <v>1211</v>
      </c>
      <c r="B1206">
        <v>8.9</v>
      </c>
      <c r="C1206">
        <v>18.550895746367001</v>
      </c>
      <c r="D1206">
        <v>18.3411109863364</v>
      </c>
      <c r="E1206">
        <f t="shared" si="36"/>
        <v>143.35565209023798</v>
      </c>
      <c r="F1206">
        <f t="shared" si="37"/>
        <v>153.853897950441</v>
      </c>
      <c r="G1206">
        <v>254.60981714013499</v>
      </c>
      <c r="H1206">
        <v>308.125534973605</v>
      </c>
      <c r="I1206">
        <v>111.254165049897</v>
      </c>
      <c r="J1206">
        <v>154.271637023164</v>
      </c>
    </row>
    <row r="1207" spans="1:10" x14ac:dyDescent="0.25">
      <c r="A1207" t="s">
        <v>1212</v>
      </c>
      <c r="B1207">
        <v>9.4</v>
      </c>
      <c r="C1207">
        <v>18.477449218024901</v>
      </c>
      <c r="D1207">
        <v>18.2743894330168</v>
      </c>
      <c r="E1207">
        <f t="shared" si="36"/>
        <v>143.905638371788</v>
      </c>
      <c r="F1207">
        <f t="shared" si="37"/>
        <v>153.61486428027797</v>
      </c>
      <c r="G1207">
        <v>264.381188714882</v>
      </c>
      <c r="H1207">
        <v>317.73741069154897</v>
      </c>
      <c r="I1207">
        <v>120.475550343094</v>
      </c>
      <c r="J1207">
        <v>164.122546411271</v>
      </c>
    </row>
    <row r="1208" spans="1:10" x14ac:dyDescent="0.25">
      <c r="A1208" t="s">
        <v>1213</v>
      </c>
      <c r="B1208">
        <v>10</v>
      </c>
      <c r="C1208">
        <v>18.4017313770998</v>
      </c>
      <c r="D1208">
        <v>18.206266386320198</v>
      </c>
      <c r="E1208">
        <f t="shared" si="36"/>
        <v>144.31850351373899</v>
      </c>
      <c r="F1208">
        <f t="shared" si="37"/>
        <v>153.02645004724801</v>
      </c>
      <c r="G1208">
        <v>274.15632321854099</v>
      </c>
      <c r="H1208">
        <v>326.97516702358001</v>
      </c>
      <c r="I1208">
        <v>129.837819704802</v>
      </c>
      <c r="J1208">
        <v>173.94871697633201</v>
      </c>
    </row>
    <row r="1209" spans="1:10" x14ac:dyDescent="0.25">
      <c r="A1209" t="s">
        <v>1214</v>
      </c>
      <c r="B1209">
        <v>10.6</v>
      </c>
      <c r="C1209">
        <v>18.373798457317999</v>
      </c>
      <c r="D1209">
        <v>18.1875203483063</v>
      </c>
      <c r="E1209">
        <f t="shared" si="36"/>
        <v>134.32239285873601</v>
      </c>
      <c r="F1209">
        <f t="shared" si="37"/>
        <v>141.63048823940397</v>
      </c>
      <c r="G1209">
        <v>274.37151082194902</v>
      </c>
      <c r="H1209">
        <v>325.83271874870599</v>
      </c>
      <c r="I1209">
        <v>140.04911796321301</v>
      </c>
      <c r="J1209">
        <v>184.20223050930201</v>
      </c>
    </row>
    <row r="1210" spans="1:10" x14ac:dyDescent="0.25">
      <c r="A1210" t="s">
        <v>1215</v>
      </c>
      <c r="B1210">
        <v>11.1</v>
      </c>
      <c r="C1210">
        <v>18.463403262818101</v>
      </c>
      <c r="D1210">
        <v>18.289679185934801</v>
      </c>
      <c r="E1210">
        <f t="shared" si="36"/>
        <v>100.25089652875698</v>
      </c>
      <c r="F1210">
        <f t="shared" si="37"/>
        <v>103.83557783968297</v>
      </c>
      <c r="G1210">
        <v>246.382516619283</v>
      </c>
      <c r="H1210">
        <v>293.49940637212097</v>
      </c>
      <c r="I1210">
        <v>146.13162009052601</v>
      </c>
      <c r="J1210">
        <v>189.663828532438</v>
      </c>
    </row>
    <row r="1211" spans="1:10" x14ac:dyDescent="0.25">
      <c r="A1211" t="s">
        <v>1216</v>
      </c>
      <c r="B1211">
        <v>11.7</v>
      </c>
      <c r="C1211">
        <v>18.619653003608601</v>
      </c>
      <c r="D1211">
        <v>18.460177164497502</v>
      </c>
      <c r="E1211">
        <f t="shared" si="36"/>
        <v>62.093512794860999</v>
      </c>
      <c r="F1211">
        <f t="shared" si="37"/>
        <v>62.127611338240001</v>
      </c>
      <c r="G1211">
        <v>199.60474961179901</v>
      </c>
      <c r="H1211">
        <v>240.429874130039</v>
      </c>
      <c r="I1211">
        <v>137.51123681693801</v>
      </c>
      <c r="J1211">
        <v>178.302262791799</v>
      </c>
    </row>
    <row r="1212" spans="1:10" x14ac:dyDescent="0.25">
      <c r="A1212" t="s">
        <v>1217</v>
      </c>
      <c r="B1212">
        <v>11.7</v>
      </c>
      <c r="C1212">
        <v>18.799599556943299</v>
      </c>
      <c r="D1212">
        <v>18.6596543096632</v>
      </c>
      <c r="E1212">
        <f t="shared" si="36"/>
        <v>43.708180195311002</v>
      </c>
      <c r="F1212">
        <f t="shared" si="37"/>
        <v>40.156252181682987</v>
      </c>
      <c r="G1212">
        <v>160.307715309184</v>
      </c>
      <c r="H1212">
        <v>193.3423114796</v>
      </c>
      <c r="I1212">
        <v>116.599535113873</v>
      </c>
      <c r="J1212">
        <v>153.18605929791701</v>
      </c>
    </row>
    <row r="1213" spans="1:10" x14ac:dyDescent="0.25">
      <c r="A1213" t="s">
        <v>1218</v>
      </c>
      <c r="B1213">
        <v>11.7</v>
      </c>
      <c r="C1213">
        <v>18.8626408580736</v>
      </c>
      <c r="D1213">
        <v>18.740885310845499</v>
      </c>
      <c r="E1213">
        <f t="shared" si="36"/>
        <v>59.040549179449982</v>
      </c>
      <c r="F1213">
        <f t="shared" si="37"/>
        <v>55.896976856760986</v>
      </c>
      <c r="G1213">
        <v>151.46475189865399</v>
      </c>
      <c r="H1213">
        <v>179.14248239492599</v>
      </c>
      <c r="I1213">
        <v>92.424202719204004</v>
      </c>
      <c r="J1213">
        <v>123.24550553816501</v>
      </c>
    </row>
    <row r="1214" spans="1:10" x14ac:dyDescent="0.25">
      <c r="A1214" t="s">
        <v>1219</v>
      </c>
      <c r="B1214">
        <v>11.7</v>
      </c>
      <c r="C1214">
        <v>18.875640438040399</v>
      </c>
      <c r="D1214">
        <v>18.769960250119201</v>
      </c>
      <c r="E1214">
        <f t="shared" si="36"/>
        <v>82.155111351872506</v>
      </c>
      <c r="F1214">
        <f t="shared" si="37"/>
        <v>81.343568712109985</v>
      </c>
      <c r="G1214">
        <v>160.805195607374</v>
      </c>
      <c r="H1214">
        <v>186.16822406674399</v>
      </c>
      <c r="I1214">
        <v>78.650084255501497</v>
      </c>
      <c r="J1214">
        <v>104.824655354634</v>
      </c>
    </row>
    <row r="1215" spans="1:10" x14ac:dyDescent="0.25">
      <c r="A1215" t="s">
        <v>1220</v>
      </c>
      <c r="B1215">
        <v>11.3</v>
      </c>
      <c r="C1215">
        <v>19.025415732506399</v>
      </c>
      <c r="D1215">
        <v>18.937963795205199</v>
      </c>
      <c r="E1215">
        <f t="shared" si="36"/>
        <v>75.366931214797916</v>
      </c>
      <c r="F1215">
        <f t="shared" si="37"/>
        <v>74.214887873272303</v>
      </c>
      <c r="G1215">
        <v>148.47799268152201</v>
      </c>
      <c r="H1215">
        <v>170.492573087994</v>
      </c>
      <c r="I1215">
        <v>73.111061466724095</v>
      </c>
      <c r="J1215">
        <v>96.2776852147217</v>
      </c>
    </row>
    <row r="1216" spans="1:10" x14ac:dyDescent="0.25">
      <c r="A1216" t="s">
        <v>1221</v>
      </c>
      <c r="B1216">
        <v>11</v>
      </c>
      <c r="C1216">
        <v>18.983429856098201</v>
      </c>
      <c r="D1216">
        <v>18.906723725122699</v>
      </c>
      <c r="E1216">
        <f t="shared" si="36"/>
        <v>86.622974124389003</v>
      </c>
      <c r="F1216">
        <f t="shared" si="37"/>
        <v>87.460287371216793</v>
      </c>
      <c r="G1216">
        <v>146.88919485586601</v>
      </c>
      <c r="H1216">
        <v>167.23594489732599</v>
      </c>
      <c r="I1216">
        <v>60.266220731476999</v>
      </c>
      <c r="J1216">
        <v>79.7756575261092</v>
      </c>
    </row>
    <row r="1217" spans="1:10" x14ac:dyDescent="0.25">
      <c r="A1217" t="s">
        <v>1222</v>
      </c>
      <c r="B1217">
        <v>10.6</v>
      </c>
      <c r="C1217">
        <v>18.8381522944727</v>
      </c>
      <c r="D1217">
        <v>18.766363806327899</v>
      </c>
      <c r="E1217">
        <f t="shared" si="36"/>
        <v>133.81499287107653</v>
      </c>
      <c r="F1217">
        <f t="shared" si="37"/>
        <v>139.35826493285668</v>
      </c>
      <c r="G1217">
        <v>188.40315431355901</v>
      </c>
      <c r="H1217">
        <v>211.41743262630399</v>
      </c>
      <c r="I1217">
        <v>54.588161442482502</v>
      </c>
      <c r="J1217">
        <v>72.059167693447307</v>
      </c>
    </row>
    <row r="1218" spans="1:10" x14ac:dyDescent="0.25">
      <c r="A1218" t="s">
        <v>1223</v>
      </c>
      <c r="B1218">
        <v>10.6</v>
      </c>
      <c r="C1218">
        <v>18.784924512823299</v>
      </c>
      <c r="D1218">
        <v>18.717914699404599</v>
      </c>
      <c r="E1218">
        <f t="shared" si="36"/>
        <v>151.5541913566596</v>
      </c>
      <c r="F1218">
        <f t="shared" si="37"/>
        <v>161.52758246335708</v>
      </c>
      <c r="G1218">
        <v>219.95761502007301</v>
      </c>
      <c r="H1218">
        <v>247.05738133908</v>
      </c>
      <c r="I1218">
        <v>68.403423663413406</v>
      </c>
      <c r="J1218">
        <v>85.529798875722904</v>
      </c>
    </row>
    <row r="1219" spans="1:10" x14ac:dyDescent="0.25">
      <c r="A1219" t="s">
        <v>1224</v>
      </c>
      <c r="B1219">
        <v>10.6</v>
      </c>
      <c r="C1219">
        <v>18.6774108499432</v>
      </c>
      <c r="D1219">
        <v>18.611748815324301</v>
      </c>
      <c r="E1219">
        <f t="shared" ref="E1219:E1282" si="38">G1219-I1219</f>
        <v>150.15574255596681</v>
      </c>
      <c r="F1219">
        <f t="shared" ref="F1219:F1282" si="39">H1219-J1219</f>
        <v>161.44132083372602</v>
      </c>
      <c r="G1219">
        <v>232.78247304194801</v>
      </c>
      <c r="H1219">
        <v>261.96057667276801</v>
      </c>
      <c r="I1219">
        <v>82.626730485981199</v>
      </c>
      <c r="J1219">
        <v>100.519255839042</v>
      </c>
    </row>
    <row r="1220" spans="1:10" x14ac:dyDescent="0.25">
      <c r="A1220" t="s">
        <v>1225</v>
      </c>
      <c r="B1220">
        <v>10.6</v>
      </c>
      <c r="C1220">
        <v>18.577920322094901</v>
      </c>
      <c r="D1220">
        <v>18.512755919940702</v>
      </c>
      <c r="E1220">
        <f t="shared" si="38"/>
        <v>153.09872422160691</v>
      </c>
      <c r="F1220">
        <f t="shared" si="39"/>
        <v>165.35062036871699</v>
      </c>
      <c r="G1220">
        <v>249.33832057405101</v>
      </c>
      <c r="H1220">
        <v>280.60254482895198</v>
      </c>
      <c r="I1220">
        <v>96.239596352444096</v>
      </c>
      <c r="J1220">
        <v>115.251924460235</v>
      </c>
    </row>
    <row r="1221" spans="1:10" x14ac:dyDescent="0.25">
      <c r="A1221" t="s">
        <v>1226</v>
      </c>
      <c r="B1221">
        <v>11</v>
      </c>
      <c r="C1221">
        <v>18.510558670168098</v>
      </c>
      <c r="D1221">
        <v>18.4461566896696</v>
      </c>
      <c r="E1221">
        <f t="shared" si="38"/>
        <v>148.69778358543201</v>
      </c>
      <c r="F1221">
        <f t="shared" si="39"/>
        <v>160.89498342139299</v>
      </c>
      <c r="G1221">
        <v>260.235307365962</v>
      </c>
      <c r="H1221">
        <v>292.90276384837398</v>
      </c>
      <c r="I1221">
        <v>111.53752378052999</v>
      </c>
      <c r="J1221">
        <v>132.00778042698099</v>
      </c>
    </row>
    <row r="1222" spans="1:10" x14ac:dyDescent="0.25">
      <c r="A1222" t="s">
        <v>1227</v>
      </c>
      <c r="B1222">
        <v>11.3</v>
      </c>
      <c r="C1222">
        <v>18.455135223637001</v>
      </c>
      <c r="D1222">
        <v>18.391839695535499</v>
      </c>
      <c r="E1222">
        <f t="shared" si="38"/>
        <v>139.54803773058404</v>
      </c>
      <c r="F1222">
        <f t="shared" si="39"/>
        <v>150.99677432951196</v>
      </c>
      <c r="G1222">
        <v>262.64047409777203</v>
      </c>
      <c r="H1222">
        <v>295.67966663000198</v>
      </c>
      <c r="I1222">
        <v>123.092436367188</v>
      </c>
      <c r="J1222">
        <v>144.68289230049001</v>
      </c>
    </row>
    <row r="1223" spans="1:10" x14ac:dyDescent="0.25">
      <c r="A1223" t="s">
        <v>1228</v>
      </c>
      <c r="B1223">
        <v>11.7</v>
      </c>
      <c r="C1223">
        <v>18.409180330805501</v>
      </c>
      <c r="D1223">
        <v>18.347617298220602</v>
      </c>
      <c r="E1223">
        <f t="shared" si="38"/>
        <v>133.55717455254</v>
      </c>
      <c r="F1223">
        <f t="shared" si="39"/>
        <v>144.29054441947099</v>
      </c>
      <c r="G1223">
        <v>264.683589999611</v>
      </c>
      <c r="H1223">
        <v>297.720619148342</v>
      </c>
      <c r="I1223">
        <v>131.126415447071</v>
      </c>
      <c r="J1223">
        <v>153.43007472887101</v>
      </c>
    </row>
    <row r="1224" spans="1:10" x14ac:dyDescent="0.25">
      <c r="A1224" t="s">
        <v>1229</v>
      </c>
      <c r="B1224">
        <v>12.1</v>
      </c>
      <c r="C1224">
        <v>18.379409151072501</v>
      </c>
      <c r="D1224">
        <v>18.320316452714302</v>
      </c>
      <c r="E1224">
        <f t="shared" si="38"/>
        <v>128.18833978364603</v>
      </c>
      <c r="F1224">
        <f t="shared" si="39"/>
        <v>138.20752335742802</v>
      </c>
      <c r="G1224">
        <v>265.93220766163103</v>
      </c>
      <c r="H1224">
        <v>298.71814916306403</v>
      </c>
      <c r="I1224">
        <v>137.743867877985</v>
      </c>
      <c r="J1224">
        <v>160.51062580563601</v>
      </c>
    </row>
    <row r="1225" spans="1:10" x14ac:dyDescent="0.25">
      <c r="A1225" t="s">
        <v>1230</v>
      </c>
      <c r="B1225">
        <v>12.4</v>
      </c>
      <c r="C1225">
        <v>18.355900275402298</v>
      </c>
      <c r="D1225">
        <v>18.299767886163501</v>
      </c>
      <c r="E1225">
        <f t="shared" si="38"/>
        <v>123.36048133122901</v>
      </c>
      <c r="F1225">
        <f t="shared" si="39"/>
        <v>132.73158902252896</v>
      </c>
      <c r="G1225">
        <v>265.75708059091801</v>
      </c>
      <c r="H1225">
        <v>298.04293110775097</v>
      </c>
      <c r="I1225">
        <v>142.396599259689</v>
      </c>
      <c r="J1225">
        <v>165.31134208522201</v>
      </c>
    </row>
    <row r="1226" spans="1:10" x14ac:dyDescent="0.25">
      <c r="A1226" t="s">
        <v>1231</v>
      </c>
      <c r="B1226">
        <v>12.8</v>
      </c>
      <c r="C1226">
        <v>18.338860525323799</v>
      </c>
      <c r="D1226">
        <v>18.286071887631799</v>
      </c>
      <c r="E1226">
        <f t="shared" si="38"/>
        <v>119.92391400737702</v>
      </c>
      <c r="F1226">
        <f t="shared" si="39"/>
        <v>128.80790032387799</v>
      </c>
      <c r="G1226">
        <v>265.54791673959102</v>
      </c>
      <c r="H1226">
        <v>297.244445061357</v>
      </c>
      <c r="I1226">
        <v>145.624002732214</v>
      </c>
      <c r="J1226">
        <v>168.43654473747901</v>
      </c>
    </row>
    <row r="1227" spans="1:10" x14ac:dyDescent="0.25">
      <c r="A1227" t="s">
        <v>1232</v>
      </c>
      <c r="B1227">
        <v>13.3</v>
      </c>
      <c r="C1227">
        <v>18.331415972495499</v>
      </c>
      <c r="D1227">
        <v>18.282157295402701</v>
      </c>
      <c r="E1227">
        <f t="shared" si="38"/>
        <v>116.44093832324</v>
      </c>
      <c r="F1227">
        <f t="shared" si="39"/>
        <v>124.92137616611402</v>
      </c>
      <c r="G1227">
        <v>264.43803241145702</v>
      </c>
      <c r="H1227">
        <v>295.46018636499002</v>
      </c>
      <c r="I1227">
        <v>147.99709408821701</v>
      </c>
      <c r="J1227">
        <v>170.53881019887601</v>
      </c>
    </row>
    <row r="1228" spans="1:10" x14ac:dyDescent="0.25">
      <c r="A1228" t="s">
        <v>1233</v>
      </c>
      <c r="B1228">
        <v>13.9</v>
      </c>
      <c r="C1228">
        <v>18.332267902981901</v>
      </c>
      <c r="D1228">
        <v>18.286818151653399</v>
      </c>
      <c r="E1228">
        <f t="shared" si="38"/>
        <v>112.574969101477</v>
      </c>
      <c r="F1228">
        <f t="shared" si="39"/>
        <v>120.60992166068397</v>
      </c>
      <c r="G1228">
        <v>261.71822719739498</v>
      </c>
      <c r="H1228">
        <v>291.89587734124598</v>
      </c>
      <c r="I1228">
        <v>149.14325809591799</v>
      </c>
      <c r="J1228">
        <v>171.28595568056201</v>
      </c>
    </row>
    <row r="1229" spans="1:10" x14ac:dyDescent="0.25">
      <c r="A1229" t="s">
        <v>1234</v>
      </c>
      <c r="B1229">
        <v>14.4</v>
      </c>
      <c r="C1229">
        <v>18.337770992880799</v>
      </c>
      <c r="D1229">
        <v>18.296279466269802</v>
      </c>
      <c r="E1229">
        <f t="shared" si="38"/>
        <v>109.51520399870498</v>
      </c>
      <c r="F1229">
        <f t="shared" si="39"/>
        <v>117.220159005261</v>
      </c>
      <c r="G1229">
        <v>258.48951960235598</v>
      </c>
      <c r="H1229">
        <v>287.75242104880499</v>
      </c>
      <c r="I1229">
        <v>148.97431560365101</v>
      </c>
      <c r="J1229">
        <v>170.53226204354399</v>
      </c>
    </row>
    <row r="1230" spans="1:10" x14ac:dyDescent="0.25">
      <c r="A1230" t="s">
        <v>1235</v>
      </c>
      <c r="B1230">
        <v>13.9</v>
      </c>
      <c r="C1230">
        <v>18.323474731792999</v>
      </c>
      <c r="D1230">
        <v>18.285619713058999</v>
      </c>
      <c r="E1230">
        <f t="shared" si="38"/>
        <v>112.21850236151903</v>
      </c>
      <c r="F1230">
        <f t="shared" si="39"/>
        <v>120.151513882974</v>
      </c>
      <c r="G1230">
        <v>260.08936816942003</v>
      </c>
      <c r="H1230">
        <v>288.86683753413399</v>
      </c>
      <c r="I1230">
        <v>147.870865807901</v>
      </c>
      <c r="J1230">
        <v>168.71532365115999</v>
      </c>
    </row>
    <row r="1231" spans="1:10" x14ac:dyDescent="0.25">
      <c r="A1231" t="s">
        <v>1236</v>
      </c>
      <c r="B1231">
        <v>13.3</v>
      </c>
      <c r="C1231">
        <v>18.297272658941601</v>
      </c>
      <c r="D1231">
        <v>18.2625893172257</v>
      </c>
      <c r="E1231">
        <f t="shared" si="38"/>
        <v>118.44141328464499</v>
      </c>
      <c r="F1231">
        <f t="shared" si="39"/>
        <v>127.03350048738702</v>
      </c>
      <c r="G1231">
        <v>267.08133376376799</v>
      </c>
      <c r="H1231">
        <v>296.00207082825801</v>
      </c>
      <c r="I1231">
        <v>148.63992047912299</v>
      </c>
      <c r="J1231">
        <v>168.968570340871</v>
      </c>
    </row>
    <row r="1232" spans="1:10" x14ac:dyDescent="0.25">
      <c r="A1232" t="s">
        <v>1237</v>
      </c>
      <c r="B1232">
        <v>12.8</v>
      </c>
      <c r="C1232">
        <v>18.265855081262</v>
      </c>
      <c r="D1232">
        <v>18.233928175748201</v>
      </c>
      <c r="E1232">
        <f t="shared" si="38"/>
        <v>122.84198528298901</v>
      </c>
      <c r="F1232">
        <f t="shared" si="39"/>
        <v>132.00559470239102</v>
      </c>
      <c r="G1232">
        <v>274.69473078987602</v>
      </c>
      <c r="H1232">
        <v>303.98770084450001</v>
      </c>
      <c r="I1232">
        <v>151.852745506887</v>
      </c>
      <c r="J1232">
        <v>171.98210614210899</v>
      </c>
    </row>
    <row r="1233" spans="1:10" x14ac:dyDescent="0.25">
      <c r="A1233" t="s">
        <v>1238</v>
      </c>
      <c r="B1233">
        <v>12.6</v>
      </c>
      <c r="C1233">
        <v>18.258478610114299</v>
      </c>
      <c r="D1233">
        <v>18.229498261461899</v>
      </c>
      <c r="E1233">
        <f t="shared" si="38"/>
        <v>119.229645709203</v>
      </c>
      <c r="F1233">
        <f t="shared" si="39"/>
        <v>128.18459846178501</v>
      </c>
      <c r="G1233">
        <v>275.68506959180701</v>
      </c>
      <c r="H1233">
        <v>304.77873023455402</v>
      </c>
      <c r="I1233">
        <v>156.45542388260401</v>
      </c>
      <c r="J1233">
        <v>176.594131772769</v>
      </c>
    </row>
    <row r="1234" spans="1:10" x14ac:dyDescent="0.25">
      <c r="A1234" t="s">
        <v>1239</v>
      </c>
      <c r="B1234">
        <v>12.4</v>
      </c>
      <c r="C1234">
        <v>18.3056946508589</v>
      </c>
      <c r="D1234">
        <v>18.281487454881599</v>
      </c>
      <c r="E1234">
        <f t="shared" si="38"/>
        <v>103.39519797852699</v>
      </c>
      <c r="F1234">
        <f t="shared" si="39"/>
        <v>110.67900945309802</v>
      </c>
      <c r="G1234">
        <v>262.39135730698899</v>
      </c>
      <c r="H1234">
        <v>289.65282307915902</v>
      </c>
      <c r="I1234">
        <v>158.996159328462</v>
      </c>
      <c r="J1234">
        <v>178.973813626061</v>
      </c>
    </row>
    <row r="1235" spans="1:10" x14ac:dyDescent="0.25">
      <c r="A1235" t="s">
        <v>1240</v>
      </c>
      <c r="B1235">
        <v>12.2</v>
      </c>
      <c r="C1235">
        <v>18.363942092392499</v>
      </c>
      <c r="D1235">
        <v>18.345119692218699</v>
      </c>
      <c r="E1235">
        <f t="shared" si="38"/>
        <v>89.548820327280026</v>
      </c>
      <c r="F1235">
        <f t="shared" si="39"/>
        <v>95.132474755131966</v>
      </c>
      <c r="G1235">
        <v>243.95706634276601</v>
      </c>
      <c r="H1235">
        <v>268.48988562917498</v>
      </c>
      <c r="I1235">
        <v>154.40824601548599</v>
      </c>
      <c r="J1235">
        <v>173.35741087404301</v>
      </c>
    </row>
    <row r="1236" spans="1:10" x14ac:dyDescent="0.25">
      <c r="A1236" t="s">
        <v>1241</v>
      </c>
      <c r="B1236">
        <v>12.4</v>
      </c>
      <c r="C1236">
        <v>18.545491852829802</v>
      </c>
      <c r="D1236">
        <v>18.535779026042</v>
      </c>
      <c r="E1236">
        <f t="shared" si="38"/>
        <v>61.761456465743009</v>
      </c>
      <c r="F1236">
        <f t="shared" si="39"/>
        <v>64.03048891918101</v>
      </c>
      <c r="G1236">
        <v>208.465611351116</v>
      </c>
      <c r="H1236">
        <v>228.14068974364301</v>
      </c>
      <c r="I1236">
        <v>146.70415488537299</v>
      </c>
      <c r="J1236">
        <v>164.110200824462</v>
      </c>
    </row>
    <row r="1237" spans="1:10" x14ac:dyDescent="0.25">
      <c r="A1237" t="s">
        <v>1242</v>
      </c>
      <c r="B1237">
        <v>12.6</v>
      </c>
      <c r="C1237">
        <v>18.687968090920101</v>
      </c>
      <c r="D1237">
        <v>18.6875146766981</v>
      </c>
      <c r="E1237">
        <f t="shared" si="38"/>
        <v>50.265085597232996</v>
      </c>
      <c r="F1237">
        <f t="shared" si="39"/>
        <v>51.137760701139001</v>
      </c>
      <c r="G1237">
        <v>176.75072595664099</v>
      </c>
      <c r="H1237">
        <v>191.880098489999</v>
      </c>
      <c r="I1237">
        <v>126.48564035940799</v>
      </c>
      <c r="J1237">
        <v>140.74233778886</v>
      </c>
    </row>
    <row r="1238" spans="1:10" x14ac:dyDescent="0.25">
      <c r="A1238" t="s">
        <v>1243</v>
      </c>
      <c r="B1238">
        <v>12.8</v>
      </c>
      <c r="C1238">
        <v>18.639188783479199</v>
      </c>
      <c r="D1238">
        <v>18.6426691356288</v>
      </c>
      <c r="E1238">
        <f t="shared" si="38"/>
        <v>78.231878015920003</v>
      </c>
      <c r="F1238">
        <f t="shared" si="39"/>
        <v>82.177590617926001</v>
      </c>
      <c r="G1238">
        <v>183.88073446137901</v>
      </c>
      <c r="H1238">
        <v>198.78960953060999</v>
      </c>
      <c r="I1238">
        <v>105.648856445459</v>
      </c>
      <c r="J1238">
        <v>116.61201891268399</v>
      </c>
    </row>
    <row r="1239" spans="1:10" x14ac:dyDescent="0.25">
      <c r="A1239" t="s">
        <v>1244</v>
      </c>
      <c r="B1239">
        <v>12.8</v>
      </c>
      <c r="C1239">
        <v>18.8525026084206</v>
      </c>
      <c r="D1239">
        <v>18.865839683634199</v>
      </c>
      <c r="E1239">
        <f t="shared" si="38"/>
        <v>67.756690507836012</v>
      </c>
      <c r="F1239">
        <f t="shared" si="39"/>
        <v>70.329025684828991</v>
      </c>
      <c r="G1239">
        <v>168.88512404537801</v>
      </c>
      <c r="H1239">
        <v>181.28448868533499</v>
      </c>
      <c r="I1239">
        <v>101.12843353754199</v>
      </c>
      <c r="J1239">
        <v>110.955463000506</v>
      </c>
    </row>
    <row r="1240" spans="1:10" x14ac:dyDescent="0.25">
      <c r="A1240" t="s">
        <v>1245</v>
      </c>
      <c r="B1240">
        <v>12.8</v>
      </c>
      <c r="C1240">
        <v>18.980541170041999</v>
      </c>
      <c r="D1240">
        <v>19.001440829461401</v>
      </c>
      <c r="E1240">
        <f t="shared" si="38"/>
        <v>54.643268455056386</v>
      </c>
      <c r="F1240">
        <f t="shared" si="39"/>
        <v>56.050030789581797</v>
      </c>
      <c r="G1240">
        <v>139.47145782275399</v>
      </c>
      <c r="H1240">
        <v>147.913191832964</v>
      </c>
      <c r="I1240">
        <v>84.828189367697604</v>
      </c>
      <c r="J1240">
        <v>91.863161043382206</v>
      </c>
    </row>
    <row r="1241" spans="1:10" x14ac:dyDescent="0.25">
      <c r="A1241" t="s">
        <v>1246</v>
      </c>
      <c r="B1241">
        <v>12.8</v>
      </c>
      <c r="C1241">
        <v>18.971316027746798</v>
      </c>
      <c r="D1241">
        <v>18.993127376208001</v>
      </c>
      <c r="E1241">
        <f t="shared" si="38"/>
        <v>73.220754837965714</v>
      </c>
      <c r="F1241">
        <f t="shared" si="39"/>
        <v>77.445044328358293</v>
      </c>
      <c r="G1241">
        <v>141.33713109009301</v>
      </c>
      <c r="H1241">
        <v>149.722106069739</v>
      </c>
      <c r="I1241">
        <v>68.116376252127296</v>
      </c>
      <c r="J1241">
        <v>72.277061741380706</v>
      </c>
    </row>
    <row r="1242" spans="1:10" x14ac:dyDescent="0.25">
      <c r="A1242" t="s">
        <v>1247</v>
      </c>
      <c r="B1242">
        <v>12.6</v>
      </c>
      <c r="C1242">
        <v>18.910217119110602</v>
      </c>
      <c r="D1242">
        <v>18.925511584568</v>
      </c>
      <c r="E1242">
        <f t="shared" si="38"/>
        <v>107.7442315266744</v>
      </c>
      <c r="F1242">
        <f t="shared" si="39"/>
        <v>117.73215604119832</v>
      </c>
      <c r="G1242">
        <v>168.066839130387</v>
      </c>
      <c r="H1242">
        <v>180.53750401649901</v>
      </c>
      <c r="I1242">
        <v>60.322607603712598</v>
      </c>
      <c r="J1242">
        <v>62.805347975300698</v>
      </c>
    </row>
    <row r="1243" spans="1:10" x14ac:dyDescent="0.25">
      <c r="A1243" t="s">
        <v>1248</v>
      </c>
      <c r="B1243">
        <v>12.4</v>
      </c>
      <c r="C1243">
        <v>18.8071593834404</v>
      </c>
      <c r="D1243">
        <v>18.809604238609101</v>
      </c>
      <c r="E1243">
        <f t="shared" si="38"/>
        <v>140.55611048018079</v>
      </c>
      <c r="F1243">
        <f t="shared" si="39"/>
        <v>157.03612142935839</v>
      </c>
      <c r="G1243">
        <v>203.38745086661299</v>
      </c>
      <c r="H1243">
        <v>222.502997646095</v>
      </c>
      <c r="I1243">
        <v>62.831340386432203</v>
      </c>
      <c r="J1243">
        <v>65.466876216736594</v>
      </c>
    </row>
    <row r="1244" spans="1:10" x14ac:dyDescent="0.25">
      <c r="A1244" t="s">
        <v>1249</v>
      </c>
      <c r="B1244">
        <v>12.2</v>
      </c>
      <c r="C1244">
        <v>18.758010240995699</v>
      </c>
      <c r="D1244">
        <v>18.745816587673101</v>
      </c>
      <c r="E1244">
        <f t="shared" si="38"/>
        <v>143.80547975690041</v>
      </c>
      <c r="F1244">
        <f t="shared" si="39"/>
        <v>162.83260694501638</v>
      </c>
      <c r="G1244">
        <v>221.16460984808799</v>
      </c>
      <c r="H1244">
        <v>245.747874576638</v>
      </c>
      <c r="I1244">
        <v>77.359130091187595</v>
      </c>
      <c r="J1244">
        <v>82.915267631621603</v>
      </c>
    </row>
    <row r="1245" spans="1:10" x14ac:dyDescent="0.25">
      <c r="A1245" t="s">
        <v>1250</v>
      </c>
      <c r="B1245">
        <v>12</v>
      </c>
      <c r="C1245">
        <v>18.696958255133399</v>
      </c>
      <c r="D1245">
        <v>18.669797260588101</v>
      </c>
      <c r="E1245">
        <f t="shared" si="38"/>
        <v>136.62197713959722</v>
      </c>
      <c r="F1245">
        <f t="shared" si="39"/>
        <v>155.4797005765991</v>
      </c>
      <c r="G1245">
        <v>225.45847053320901</v>
      </c>
      <c r="H1245">
        <v>253.33115520170901</v>
      </c>
      <c r="I1245">
        <v>88.836493393611804</v>
      </c>
      <c r="J1245">
        <v>97.851454625109895</v>
      </c>
    </row>
    <row r="1246" spans="1:10" x14ac:dyDescent="0.25">
      <c r="A1246" t="s">
        <v>1251</v>
      </c>
      <c r="B1246">
        <v>11.9</v>
      </c>
      <c r="C1246">
        <v>18.646418950418301</v>
      </c>
      <c r="D1246">
        <v>18.607297402752099</v>
      </c>
      <c r="E1246">
        <f t="shared" si="38"/>
        <v>133.8619561988863</v>
      </c>
      <c r="F1246">
        <f t="shared" si="39"/>
        <v>151.84593401964901</v>
      </c>
      <c r="G1246">
        <v>231.184206504835</v>
      </c>
      <c r="H1246">
        <v>261.38133485544</v>
      </c>
      <c r="I1246">
        <v>97.3222503059487</v>
      </c>
      <c r="J1246">
        <v>109.53540083579099</v>
      </c>
    </row>
    <row r="1247" spans="1:10" x14ac:dyDescent="0.25">
      <c r="A1247" t="s">
        <v>1252</v>
      </c>
      <c r="B1247">
        <v>11.7</v>
      </c>
      <c r="C1247">
        <v>18.5850783224755</v>
      </c>
      <c r="D1247">
        <v>18.5368524141027</v>
      </c>
      <c r="E1247">
        <f t="shared" si="38"/>
        <v>135.77221594609199</v>
      </c>
      <c r="F1247">
        <f t="shared" si="39"/>
        <v>152.739037444106</v>
      </c>
      <c r="G1247">
        <v>240.533371646359</v>
      </c>
      <c r="H1247">
        <v>272.48643628441801</v>
      </c>
      <c r="I1247">
        <v>104.761155700267</v>
      </c>
      <c r="J1247">
        <v>119.747398840312</v>
      </c>
    </row>
    <row r="1248" spans="1:10" x14ac:dyDescent="0.25">
      <c r="A1248" t="s">
        <v>1253</v>
      </c>
      <c r="B1248">
        <v>11.1</v>
      </c>
      <c r="C1248">
        <v>18.506204248784201</v>
      </c>
      <c r="D1248">
        <v>18.4512750530555</v>
      </c>
      <c r="E1248">
        <f t="shared" si="38"/>
        <v>141.51970698018701</v>
      </c>
      <c r="F1248">
        <f t="shared" si="39"/>
        <v>157.71198042757297</v>
      </c>
      <c r="G1248">
        <v>254.24089221552501</v>
      </c>
      <c r="H1248">
        <v>287.82834385261498</v>
      </c>
      <c r="I1248">
        <v>112.721185235338</v>
      </c>
      <c r="J1248">
        <v>130.11636342504201</v>
      </c>
    </row>
    <row r="1249" spans="1:10" x14ac:dyDescent="0.25">
      <c r="A1249" t="s">
        <v>1254</v>
      </c>
      <c r="B1249">
        <v>10.6</v>
      </c>
      <c r="C1249">
        <v>18.408152371165801</v>
      </c>
      <c r="D1249">
        <v>18.3484044977581</v>
      </c>
      <c r="E1249">
        <f t="shared" si="38"/>
        <v>149.65634764776303</v>
      </c>
      <c r="F1249">
        <f t="shared" si="39"/>
        <v>165.45688433143602</v>
      </c>
      <c r="G1249">
        <v>272.64831837149501</v>
      </c>
      <c r="H1249">
        <v>308.08346549170602</v>
      </c>
      <c r="I1249">
        <v>122.991970723732</v>
      </c>
      <c r="J1249">
        <v>142.62658116027001</v>
      </c>
    </row>
    <row r="1250" spans="1:10" x14ac:dyDescent="0.25">
      <c r="A1250" t="s">
        <v>1255</v>
      </c>
      <c r="B1250">
        <v>10</v>
      </c>
      <c r="C1250">
        <v>18.286626850569501</v>
      </c>
      <c r="D1250">
        <v>18.223224063576499</v>
      </c>
      <c r="E1250">
        <f t="shared" si="38"/>
        <v>159.34912971703898</v>
      </c>
      <c r="F1250">
        <f t="shared" si="39"/>
        <v>175.14364733625598</v>
      </c>
      <c r="G1250">
        <v>295.60503680171098</v>
      </c>
      <c r="H1250">
        <v>333.25850666036098</v>
      </c>
      <c r="I1250">
        <v>136.255907084672</v>
      </c>
      <c r="J1250">
        <v>158.114859324105</v>
      </c>
    </row>
    <row r="1251" spans="1:10" x14ac:dyDescent="0.25">
      <c r="A1251" t="s">
        <v>1256</v>
      </c>
      <c r="B1251">
        <v>9.1</v>
      </c>
      <c r="C1251">
        <v>18.187872726914701</v>
      </c>
      <c r="D1251">
        <v>18.122587223126999</v>
      </c>
      <c r="E1251">
        <f t="shared" si="38"/>
        <v>159.99399729278602</v>
      </c>
      <c r="F1251">
        <f t="shared" si="39"/>
        <v>175.03723392738704</v>
      </c>
      <c r="G1251">
        <v>313.25739156688201</v>
      </c>
      <c r="H1251">
        <v>352.59472144194302</v>
      </c>
      <c r="I1251">
        <v>153.26339427409599</v>
      </c>
      <c r="J1251">
        <v>177.55748751455599</v>
      </c>
    </row>
    <row r="1252" spans="1:10" x14ac:dyDescent="0.25">
      <c r="A1252" t="s">
        <v>1257</v>
      </c>
      <c r="B1252">
        <v>8.1</v>
      </c>
      <c r="C1252">
        <v>18.089165817409199</v>
      </c>
      <c r="D1252">
        <v>18.022914935842699</v>
      </c>
      <c r="E1252">
        <f t="shared" si="38"/>
        <v>155.98792242656501</v>
      </c>
      <c r="F1252">
        <f t="shared" si="39"/>
        <v>170.09827858464803</v>
      </c>
      <c r="G1252">
        <v>324.99509241930701</v>
      </c>
      <c r="H1252">
        <v>365.43363511611602</v>
      </c>
      <c r="I1252">
        <v>169.00716999274201</v>
      </c>
      <c r="J1252">
        <v>195.33535653146799</v>
      </c>
    </row>
    <row r="1253" spans="1:10" x14ac:dyDescent="0.25">
      <c r="A1253" t="s">
        <v>1258</v>
      </c>
      <c r="B1253">
        <v>7.2</v>
      </c>
      <c r="C1253">
        <v>18.015036202194398</v>
      </c>
      <c r="D1253">
        <v>17.949267260821401</v>
      </c>
      <c r="E1253">
        <f t="shared" si="38"/>
        <v>149.10897584757302</v>
      </c>
      <c r="F1253">
        <f t="shared" si="39"/>
        <v>162.04365941193601</v>
      </c>
      <c r="G1253">
        <v>332.83483618720601</v>
      </c>
      <c r="H1253">
        <v>373.805515658785</v>
      </c>
      <c r="I1253">
        <v>183.72586033963299</v>
      </c>
      <c r="J1253">
        <v>211.76185624684899</v>
      </c>
    </row>
    <row r="1254" spans="1:10" x14ac:dyDescent="0.25">
      <c r="A1254" t="s">
        <v>1259</v>
      </c>
      <c r="B1254">
        <v>7.6</v>
      </c>
      <c r="C1254">
        <v>17.9111509533593</v>
      </c>
      <c r="D1254">
        <v>17.8458961359689</v>
      </c>
      <c r="E1254">
        <f t="shared" si="38"/>
        <v>150.83658867976001</v>
      </c>
      <c r="F1254">
        <f t="shared" si="39"/>
        <v>163.49271606288599</v>
      </c>
      <c r="G1254">
        <v>346.301478247511</v>
      </c>
      <c r="H1254">
        <v>388.20979652919198</v>
      </c>
      <c r="I1254">
        <v>195.46488956775099</v>
      </c>
      <c r="J1254">
        <v>224.71708046630599</v>
      </c>
    </row>
    <row r="1255" spans="1:10" x14ac:dyDescent="0.25">
      <c r="A1255" t="s">
        <v>1260</v>
      </c>
      <c r="B1255">
        <v>7.9</v>
      </c>
      <c r="C1255">
        <v>17.825867219823898</v>
      </c>
      <c r="D1255">
        <v>17.7623312961307</v>
      </c>
      <c r="E1255">
        <f t="shared" si="38"/>
        <v>152.12762628399798</v>
      </c>
      <c r="F1255">
        <f t="shared" si="39"/>
        <v>164.51607849171702</v>
      </c>
      <c r="G1255">
        <v>361.497320934188</v>
      </c>
      <c r="H1255">
        <v>404.41575358791403</v>
      </c>
      <c r="I1255">
        <v>209.36969465019001</v>
      </c>
      <c r="J1255">
        <v>239.899675096197</v>
      </c>
    </row>
    <row r="1256" spans="1:10" x14ac:dyDescent="0.25">
      <c r="A1256" t="s">
        <v>1261</v>
      </c>
      <c r="B1256">
        <v>8.3000000000000007</v>
      </c>
      <c r="C1256">
        <v>17.742548619478999</v>
      </c>
      <c r="D1256">
        <v>17.6817087423339</v>
      </c>
      <c r="E1256">
        <f t="shared" si="38"/>
        <v>149.28661204363002</v>
      </c>
      <c r="F1256">
        <f t="shared" si="39"/>
        <v>160.99592612032103</v>
      </c>
      <c r="G1256">
        <v>372.43329296612302</v>
      </c>
      <c r="H1256">
        <v>415.82169111292802</v>
      </c>
      <c r="I1256">
        <v>223.146680922493</v>
      </c>
      <c r="J1256">
        <v>254.82576499260699</v>
      </c>
    </row>
    <row r="1257" spans="1:10" x14ac:dyDescent="0.25">
      <c r="A1257" t="s">
        <v>1262</v>
      </c>
      <c r="B1257">
        <v>9.4</v>
      </c>
      <c r="C1257">
        <v>17.770364027714901</v>
      </c>
      <c r="D1257">
        <v>17.714366854016799</v>
      </c>
      <c r="E1257">
        <f t="shared" si="38"/>
        <v>123.15883885870701</v>
      </c>
      <c r="F1257">
        <f t="shared" si="39"/>
        <v>132.00594184138896</v>
      </c>
      <c r="G1257">
        <v>359.50439418161801</v>
      </c>
      <c r="H1257">
        <v>400.95199140685799</v>
      </c>
      <c r="I1257">
        <v>236.345555322911</v>
      </c>
      <c r="J1257">
        <v>268.94604956546902</v>
      </c>
    </row>
    <row r="1258" spans="1:10" x14ac:dyDescent="0.25">
      <c r="A1258" t="s">
        <v>1263</v>
      </c>
      <c r="B1258">
        <v>10.6</v>
      </c>
      <c r="C1258">
        <v>18.023318015459399</v>
      </c>
      <c r="D1258">
        <v>17.980310664341399</v>
      </c>
      <c r="E1258">
        <f t="shared" si="38"/>
        <v>53.065221288680021</v>
      </c>
      <c r="F1258">
        <f t="shared" si="39"/>
        <v>53.946824928891999</v>
      </c>
      <c r="G1258">
        <v>290.70407206673002</v>
      </c>
      <c r="H1258">
        <v>323.75274585866202</v>
      </c>
      <c r="I1258">
        <v>237.63885077805</v>
      </c>
      <c r="J1258">
        <v>269.80592092977002</v>
      </c>
    </row>
    <row r="1259" spans="1:10" x14ac:dyDescent="0.25">
      <c r="A1259" t="s">
        <v>1264</v>
      </c>
      <c r="B1259">
        <v>11.7</v>
      </c>
      <c r="C1259">
        <v>18.452229797538202</v>
      </c>
      <c r="D1259">
        <v>18.437237121075601</v>
      </c>
      <c r="E1259">
        <f t="shared" si="38"/>
        <v>18.935784659915981</v>
      </c>
      <c r="F1259">
        <f t="shared" si="39"/>
        <v>15.140452643586997</v>
      </c>
      <c r="G1259">
        <v>209.30014586866699</v>
      </c>
      <c r="H1259">
        <v>230.68341024862099</v>
      </c>
      <c r="I1259">
        <v>190.36436120875101</v>
      </c>
      <c r="J1259">
        <v>215.54295760503399</v>
      </c>
    </row>
    <row r="1260" spans="1:10" x14ac:dyDescent="0.25">
      <c r="A1260" t="s">
        <v>1265</v>
      </c>
      <c r="B1260">
        <v>12.1</v>
      </c>
      <c r="C1260">
        <v>18.930233779360599</v>
      </c>
      <c r="D1260">
        <v>18.962779313554801</v>
      </c>
      <c r="E1260">
        <f t="shared" si="38"/>
        <v>-4.9610389342259964</v>
      </c>
      <c r="F1260">
        <f t="shared" si="39"/>
        <v>-17.086780255120004</v>
      </c>
      <c r="G1260">
        <v>120.781711243711</v>
      </c>
      <c r="H1260">
        <v>122.93813164813901</v>
      </c>
      <c r="I1260">
        <v>125.742750177937</v>
      </c>
      <c r="J1260">
        <v>140.02491190325901</v>
      </c>
    </row>
    <row r="1261" spans="1:10" x14ac:dyDescent="0.25">
      <c r="A1261" t="s">
        <v>1266</v>
      </c>
      <c r="B1261">
        <v>12.4</v>
      </c>
      <c r="C1261">
        <v>19.047741425776501</v>
      </c>
      <c r="D1261">
        <v>19.132857191037001</v>
      </c>
      <c r="E1261">
        <f t="shared" si="38"/>
        <v>31.229705178923695</v>
      </c>
      <c r="F1261">
        <f t="shared" si="39"/>
        <v>16.082308895271211</v>
      </c>
      <c r="G1261">
        <v>107.412221934198</v>
      </c>
      <c r="H1261">
        <v>96.968215652020305</v>
      </c>
      <c r="I1261">
        <v>76.182516755274307</v>
      </c>
      <c r="J1261">
        <v>80.885906756749094</v>
      </c>
    </row>
    <row r="1262" spans="1:10" x14ac:dyDescent="0.25">
      <c r="A1262" t="s">
        <v>1267</v>
      </c>
      <c r="B1262">
        <v>12.8</v>
      </c>
      <c r="C1262">
        <v>19.538591793275</v>
      </c>
      <c r="D1262">
        <v>19.687221348738099</v>
      </c>
      <c r="E1262">
        <f t="shared" si="38"/>
        <v>23.536121980520406</v>
      </c>
      <c r="F1262">
        <f t="shared" si="39"/>
        <v>8.495232710750301</v>
      </c>
      <c r="G1262">
        <v>68.536632288398806</v>
      </c>
      <c r="H1262">
        <v>48.045419130894501</v>
      </c>
      <c r="I1262">
        <v>45.0005103078784</v>
      </c>
      <c r="J1262">
        <v>39.5501864201442</v>
      </c>
    </row>
    <row r="1263" spans="1:10" x14ac:dyDescent="0.25">
      <c r="A1263" t="s">
        <v>1268</v>
      </c>
      <c r="B1263">
        <v>13</v>
      </c>
      <c r="C1263">
        <v>19.525766617887001</v>
      </c>
      <c r="D1263">
        <v>19.7297251813422</v>
      </c>
      <c r="E1263">
        <f t="shared" si="38"/>
        <v>52.138305220588322</v>
      </c>
      <c r="F1263">
        <f t="shared" si="39"/>
        <v>23.734886452626601</v>
      </c>
      <c r="G1263">
        <v>55.381823060759402</v>
      </c>
      <c r="H1263">
        <v>23.734886452626601</v>
      </c>
      <c r="I1263">
        <v>3.24351784017108</v>
      </c>
      <c r="J1263">
        <v>0</v>
      </c>
    </row>
    <row r="1264" spans="1:10" x14ac:dyDescent="0.25">
      <c r="A1264" t="s">
        <v>1269</v>
      </c>
      <c r="B1264">
        <v>13.1</v>
      </c>
      <c r="C1264">
        <v>19.616348624224202</v>
      </c>
      <c r="D1264">
        <v>19.866055893906498</v>
      </c>
      <c r="E1264">
        <f t="shared" si="38"/>
        <v>62.778928557505424</v>
      </c>
      <c r="F1264">
        <f t="shared" si="39"/>
        <v>25.473317862617499</v>
      </c>
      <c r="G1264">
        <v>64.2175327187324</v>
      </c>
      <c r="H1264">
        <v>25.473317862617499</v>
      </c>
      <c r="I1264">
        <v>1.43860416122698</v>
      </c>
      <c r="J1264">
        <v>0</v>
      </c>
    </row>
    <row r="1265" spans="1:10" x14ac:dyDescent="0.25">
      <c r="A1265" t="s">
        <v>1270</v>
      </c>
      <c r="B1265">
        <v>13.3</v>
      </c>
      <c r="C1265">
        <v>19.511183813785301</v>
      </c>
      <c r="D1265">
        <v>19.782115162160199</v>
      </c>
      <c r="E1265">
        <f t="shared" si="38"/>
        <v>89.331766265629099</v>
      </c>
      <c r="F1265">
        <f t="shared" si="39"/>
        <v>53.4464462954666</v>
      </c>
      <c r="G1265">
        <v>89.331766265629099</v>
      </c>
      <c r="H1265">
        <v>53.4464462954666</v>
      </c>
      <c r="I1265">
        <v>0</v>
      </c>
      <c r="J1265">
        <v>0</v>
      </c>
    </row>
    <row r="1266" spans="1:10" x14ac:dyDescent="0.25">
      <c r="A1266" t="s">
        <v>1271</v>
      </c>
      <c r="B1266">
        <v>12.8</v>
      </c>
      <c r="C1266">
        <v>19.381884480175199</v>
      </c>
      <c r="D1266">
        <v>19.653279581306901</v>
      </c>
      <c r="E1266">
        <f t="shared" si="38"/>
        <v>125.7652568876</v>
      </c>
      <c r="F1266">
        <f t="shared" si="39"/>
        <v>98.502378969417805</v>
      </c>
      <c r="G1266">
        <v>125.7652568876</v>
      </c>
      <c r="H1266">
        <v>98.502378969417805</v>
      </c>
      <c r="I1266">
        <v>0</v>
      </c>
      <c r="J1266">
        <v>0</v>
      </c>
    </row>
    <row r="1267" spans="1:10" x14ac:dyDescent="0.25">
      <c r="A1267" t="s">
        <v>1272</v>
      </c>
      <c r="B1267">
        <v>12.2</v>
      </c>
      <c r="C1267">
        <v>19.3019369532764</v>
      </c>
      <c r="D1267">
        <v>19.5634113842736</v>
      </c>
      <c r="E1267">
        <f t="shared" si="38"/>
        <v>150.44466071670666</v>
      </c>
      <c r="F1267">
        <f t="shared" si="39"/>
        <v>135.68165137481901</v>
      </c>
      <c r="G1267">
        <v>153.28037692970901</v>
      </c>
      <c r="H1267">
        <v>135.68165137481901</v>
      </c>
      <c r="I1267">
        <v>2.8357162130023399</v>
      </c>
      <c r="J1267">
        <v>0</v>
      </c>
    </row>
    <row r="1268" spans="1:10" x14ac:dyDescent="0.25">
      <c r="A1268" t="s">
        <v>1273</v>
      </c>
      <c r="B1268">
        <v>11.7</v>
      </c>
      <c r="C1268">
        <v>19.2308544180189</v>
      </c>
      <c r="D1268">
        <v>19.467787428409199</v>
      </c>
      <c r="E1268">
        <f t="shared" si="38"/>
        <v>147.1576682351309</v>
      </c>
      <c r="F1268">
        <f t="shared" si="39"/>
        <v>157.694444687589</v>
      </c>
      <c r="G1268">
        <v>165.10707452309299</v>
      </c>
      <c r="H1268">
        <v>157.694444687589</v>
      </c>
      <c r="I1268">
        <v>17.949406287962098</v>
      </c>
      <c r="J1268">
        <v>0</v>
      </c>
    </row>
    <row r="1269" spans="1:10" x14ac:dyDescent="0.25">
      <c r="A1269" t="s">
        <v>1274</v>
      </c>
      <c r="B1269">
        <v>11.5</v>
      </c>
      <c r="C1269">
        <v>19.192871639846601</v>
      </c>
      <c r="D1269">
        <v>19.403992705392898</v>
      </c>
      <c r="E1269">
        <f t="shared" si="38"/>
        <v>135.54008466499812</v>
      </c>
      <c r="F1269">
        <f t="shared" si="39"/>
        <v>160.96363162604101</v>
      </c>
      <c r="G1269">
        <v>165.19925932241401</v>
      </c>
      <c r="H1269">
        <v>160.96363162604101</v>
      </c>
      <c r="I1269">
        <v>29.6591746574159</v>
      </c>
      <c r="J1269">
        <v>0</v>
      </c>
    </row>
    <row r="1270" spans="1:10" x14ac:dyDescent="0.25">
      <c r="A1270" t="s">
        <v>1275</v>
      </c>
      <c r="B1270">
        <v>11.3</v>
      </c>
      <c r="C1270">
        <v>19.158111465346501</v>
      </c>
      <c r="D1270">
        <v>19.3446352736837</v>
      </c>
      <c r="E1270">
        <f t="shared" si="38"/>
        <v>128.2441285424072</v>
      </c>
      <c r="F1270">
        <f t="shared" si="39"/>
        <v>152.01908423791946</v>
      </c>
      <c r="G1270">
        <v>164.354545849739</v>
      </c>
      <c r="H1270">
        <v>160.907080815499</v>
      </c>
      <c r="I1270">
        <v>36.110417307331801</v>
      </c>
      <c r="J1270">
        <v>8.8879965775795409</v>
      </c>
    </row>
    <row r="1271" spans="1:10" x14ac:dyDescent="0.25">
      <c r="A1271" t="s">
        <v>1276</v>
      </c>
      <c r="B1271">
        <v>11.1</v>
      </c>
      <c r="C1271">
        <v>19.116508688334498</v>
      </c>
      <c r="D1271">
        <v>19.281350201977801</v>
      </c>
      <c r="E1271">
        <f t="shared" si="38"/>
        <v>128.44716125859497</v>
      </c>
      <c r="F1271">
        <f t="shared" si="39"/>
        <v>151.24587101818722</v>
      </c>
      <c r="G1271">
        <v>168.63871320229299</v>
      </c>
      <c r="H1271">
        <v>168.02033521704101</v>
      </c>
      <c r="I1271">
        <v>40.191551943698002</v>
      </c>
      <c r="J1271">
        <v>16.774464198853799</v>
      </c>
    </row>
    <row r="1272" spans="1:10" x14ac:dyDescent="0.25">
      <c r="A1272" t="s">
        <v>1277</v>
      </c>
      <c r="B1272">
        <v>10.7</v>
      </c>
      <c r="C1272">
        <v>19.0563432293097</v>
      </c>
      <c r="D1272">
        <v>19.2024556697694</v>
      </c>
      <c r="E1272">
        <f t="shared" si="38"/>
        <v>134.06628698566701</v>
      </c>
      <c r="F1272">
        <f t="shared" si="39"/>
        <v>156.09566198148678</v>
      </c>
      <c r="G1272">
        <v>178.73969533947101</v>
      </c>
      <c r="H1272">
        <v>180.55203857001999</v>
      </c>
      <c r="I1272">
        <v>44.673408353804</v>
      </c>
      <c r="J1272">
        <v>24.4563765885332</v>
      </c>
    </row>
    <row r="1273" spans="1:10" x14ac:dyDescent="0.25">
      <c r="A1273" t="s">
        <v>1278</v>
      </c>
      <c r="B1273">
        <v>10.4</v>
      </c>
      <c r="C1273">
        <v>18.984486802130899</v>
      </c>
      <c r="D1273">
        <v>19.114260990176099</v>
      </c>
      <c r="E1273">
        <f t="shared" si="38"/>
        <v>140.58716738736967</v>
      </c>
      <c r="F1273">
        <f t="shared" si="39"/>
        <v>161.84526384113411</v>
      </c>
      <c r="G1273">
        <v>192.00209549401899</v>
      </c>
      <c r="H1273">
        <v>196.06978639468301</v>
      </c>
      <c r="I1273">
        <v>51.414928106649299</v>
      </c>
      <c r="J1273">
        <v>34.224522553548901</v>
      </c>
    </row>
    <row r="1274" spans="1:10" x14ac:dyDescent="0.25">
      <c r="A1274" t="s">
        <v>1279</v>
      </c>
      <c r="B1274">
        <v>10</v>
      </c>
      <c r="C1274">
        <v>18.901906076376299</v>
      </c>
      <c r="D1274">
        <v>19.017389946380401</v>
      </c>
      <c r="E1274">
        <f t="shared" si="38"/>
        <v>145.77356928551688</v>
      </c>
      <c r="F1274">
        <f t="shared" si="39"/>
        <v>166.23550846798381</v>
      </c>
      <c r="G1274">
        <v>206.09664983827699</v>
      </c>
      <c r="H1274">
        <v>212.43743703592</v>
      </c>
      <c r="I1274">
        <v>60.323080552760104</v>
      </c>
      <c r="J1274">
        <v>46.2019285679362</v>
      </c>
    </row>
    <row r="1275" spans="1:10" x14ac:dyDescent="0.25">
      <c r="A1275" t="s">
        <v>1280</v>
      </c>
      <c r="B1275">
        <v>9.4</v>
      </c>
      <c r="C1275">
        <v>18.812820502915802</v>
      </c>
      <c r="D1275">
        <v>18.915813345694399</v>
      </c>
      <c r="E1275">
        <f t="shared" si="38"/>
        <v>149.45833858797181</v>
      </c>
      <c r="F1275">
        <f t="shared" si="39"/>
        <v>169.15666115061461</v>
      </c>
      <c r="G1275">
        <v>220.405927134047</v>
      </c>
      <c r="H1275">
        <v>228.998077256952</v>
      </c>
      <c r="I1275">
        <v>70.947588546075195</v>
      </c>
      <c r="J1275">
        <v>59.841416106337398</v>
      </c>
    </row>
    <row r="1276" spans="1:10" x14ac:dyDescent="0.25">
      <c r="A1276" t="s">
        <v>1281</v>
      </c>
      <c r="B1276">
        <v>8.9</v>
      </c>
      <c r="C1276">
        <v>18.7198894860366</v>
      </c>
      <c r="D1276">
        <v>18.811997670201201</v>
      </c>
      <c r="E1276">
        <f t="shared" si="38"/>
        <v>151.79178722315589</v>
      </c>
      <c r="F1276">
        <f t="shared" si="39"/>
        <v>170.69807507037851</v>
      </c>
      <c r="G1276">
        <v>234.58455778032601</v>
      </c>
      <c r="H1276">
        <v>245.32028148355101</v>
      </c>
      <c r="I1276">
        <v>82.792770557170101</v>
      </c>
      <c r="J1276">
        <v>74.622206413172506</v>
      </c>
    </row>
    <row r="1277" spans="1:10" x14ac:dyDescent="0.25">
      <c r="A1277" t="s">
        <v>1282</v>
      </c>
      <c r="B1277">
        <v>8.3000000000000007</v>
      </c>
      <c r="C1277">
        <v>18.620482861369901</v>
      </c>
      <c r="D1277">
        <v>18.703057586632099</v>
      </c>
      <c r="E1277">
        <f t="shared" si="38"/>
        <v>153.99324440282538</v>
      </c>
      <c r="F1277">
        <f t="shared" si="39"/>
        <v>172.27058983824821</v>
      </c>
      <c r="G1277">
        <v>249.33202745347799</v>
      </c>
      <c r="H1277">
        <v>262.19932728899403</v>
      </c>
      <c r="I1277">
        <v>95.338783050652594</v>
      </c>
      <c r="J1277">
        <v>89.9287374507458</v>
      </c>
    </row>
    <row r="1278" spans="1:10" x14ac:dyDescent="0.25">
      <c r="A1278" t="s">
        <v>1283</v>
      </c>
      <c r="B1278">
        <v>9.4</v>
      </c>
      <c r="C1278">
        <v>18.5325640018904</v>
      </c>
      <c r="D1278">
        <v>18.606817791263701</v>
      </c>
      <c r="E1278">
        <f t="shared" si="38"/>
        <v>152.642118636666</v>
      </c>
      <c r="F1278">
        <f t="shared" si="39"/>
        <v>170.151902391238</v>
      </c>
      <c r="G1278">
        <v>261.49788377272802</v>
      </c>
      <c r="H1278">
        <v>276.278763618092</v>
      </c>
      <c r="I1278">
        <v>108.855765136062</v>
      </c>
      <c r="J1278">
        <v>106.126861226854</v>
      </c>
    </row>
    <row r="1279" spans="1:10" x14ac:dyDescent="0.25">
      <c r="A1279" t="s">
        <v>1284</v>
      </c>
      <c r="B1279">
        <v>10.6</v>
      </c>
      <c r="C1279">
        <v>18.465728290273699</v>
      </c>
      <c r="D1279">
        <v>18.533175975172501</v>
      </c>
      <c r="E1279">
        <f t="shared" si="38"/>
        <v>145.64322533307296</v>
      </c>
      <c r="F1279">
        <f t="shared" si="39"/>
        <v>161.898681133585</v>
      </c>
      <c r="G1279">
        <v>267.07644702328298</v>
      </c>
      <c r="H1279">
        <v>283.177488002443</v>
      </c>
      <c r="I1279">
        <v>121.43322169021</v>
      </c>
      <c r="J1279">
        <v>121.278806868858</v>
      </c>
    </row>
    <row r="1280" spans="1:10" x14ac:dyDescent="0.25">
      <c r="A1280" t="s">
        <v>1285</v>
      </c>
      <c r="B1280">
        <v>11.7</v>
      </c>
      <c r="C1280">
        <v>18.406924980590599</v>
      </c>
      <c r="D1280">
        <v>18.468797733973499</v>
      </c>
      <c r="E1280">
        <f t="shared" si="38"/>
        <v>139.42098804307099</v>
      </c>
      <c r="F1280">
        <f t="shared" si="39"/>
        <v>154.361887884662</v>
      </c>
      <c r="G1280">
        <v>270.168886901034</v>
      </c>
      <c r="H1280">
        <v>287.16993199247401</v>
      </c>
      <c r="I1280">
        <v>130.74789885796301</v>
      </c>
      <c r="J1280">
        <v>132.80804410781201</v>
      </c>
    </row>
    <row r="1281" spans="1:10" x14ac:dyDescent="0.25">
      <c r="A1281" t="s">
        <v>1286</v>
      </c>
      <c r="B1281">
        <v>11.9</v>
      </c>
      <c r="C1281">
        <v>18.4103645974991</v>
      </c>
      <c r="D1281">
        <v>18.469274659337199</v>
      </c>
      <c r="E1281">
        <f t="shared" si="38"/>
        <v>124.09671137126597</v>
      </c>
      <c r="F1281">
        <f t="shared" si="39"/>
        <v>137.15874283861197</v>
      </c>
      <c r="G1281">
        <v>262.93690114776098</v>
      </c>
      <c r="H1281">
        <v>279.58405449728798</v>
      </c>
      <c r="I1281">
        <v>138.84018977649501</v>
      </c>
      <c r="J1281">
        <v>142.42531165867601</v>
      </c>
    </row>
    <row r="1282" spans="1:10" x14ac:dyDescent="0.25">
      <c r="A1282" t="s">
        <v>1287</v>
      </c>
      <c r="B1282">
        <v>12</v>
      </c>
      <c r="C1282">
        <v>18.448837671707601</v>
      </c>
      <c r="D1282">
        <v>18.507370392078599</v>
      </c>
      <c r="E1282">
        <f t="shared" si="38"/>
        <v>104.409878698847</v>
      </c>
      <c r="F1282">
        <f t="shared" si="39"/>
        <v>114.61239832300203</v>
      </c>
      <c r="G1282">
        <v>244.78603287834</v>
      </c>
      <c r="H1282">
        <v>259.20743033835902</v>
      </c>
      <c r="I1282">
        <v>140.376154179493</v>
      </c>
      <c r="J1282">
        <v>144.59503201535699</v>
      </c>
    </row>
    <row r="1283" spans="1:10" x14ac:dyDescent="0.25">
      <c r="A1283" t="s">
        <v>1288</v>
      </c>
      <c r="B1283">
        <v>12.2</v>
      </c>
      <c r="C1283">
        <v>18.5201009645378</v>
      </c>
      <c r="D1283">
        <v>18.583030395512701</v>
      </c>
      <c r="E1283">
        <f t="shared" ref="E1283:E1346" si="40">G1283-I1283</f>
        <v>88.200122670320013</v>
      </c>
      <c r="F1283">
        <f t="shared" ref="F1283:F1346" si="41">H1283-J1283</f>
        <v>95.340566823209002</v>
      </c>
      <c r="G1283">
        <v>223.598289397727</v>
      </c>
      <c r="H1283">
        <v>234.81294213010901</v>
      </c>
      <c r="I1283">
        <v>135.39816672740699</v>
      </c>
      <c r="J1283">
        <v>139.47237530690001</v>
      </c>
    </row>
    <row r="1284" spans="1:10" x14ac:dyDescent="0.25">
      <c r="A1284" t="s">
        <v>1289</v>
      </c>
      <c r="B1284">
        <v>12.8</v>
      </c>
      <c r="C1284">
        <v>18.6240394614662</v>
      </c>
      <c r="D1284">
        <v>18.697954364563699</v>
      </c>
      <c r="E1284">
        <f t="shared" si="40"/>
        <v>74.819345368853007</v>
      </c>
      <c r="F1284">
        <f t="shared" si="41"/>
        <v>78.357383804144007</v>
      </c>
      <c r="G1284">
        <v>200.66683830858301</v>
      </c>
      <c r="H1284">
        <v>207.346534936902</v>
      </c>
      <c r="I1284">
        <v>125.84749293973</v>
      </c>
      <c r="J1284">
        <v>128.989151132758</v>
      </c>
    </row>
    <row r="1285" spans="1:10" x14ac:dyDescent="0.25">
      <c r="A1285" t="s">
        <v>1290</v>
      </c>
      <c r="B1285">
        <v>13.3</v>
      </c>
      <c r="C1285">
        <v>18.770462022712401</v>
      </c>
      <c r="D1285">
        <v>18.861138374648601</v>
      </c>
      <c r="E1285">
        <f t="shared" si="40"/>
        <v>60.274634820735997</v>
      </c>
      <c r="F1285">
        <f t="shared" si="41"/>
        <v>59.741941450588996</v>
      </c>
      <c r="G1285">
        <v>172.89487312118899</v>
      </c>
      <c r="H1285">
        <v>173.40939067354199</v>
      </c>
      <c r="I1285">
        <v>112.620238300453</v>
      </c>
      <c r="J1285">
        <v>113.667449222953</v>
      </c>
    </row>
    <row r="1286" spans="1:10" x14ac:dyDescent="0.25">
      <c r="A1286" t="s">
        <v>1291</v>
      </c>
      <c r="B1286">
        <v>13.9</v>
      </c>
      <c r="C1286">
        <v>18.922875369580701</v>
      </c>
      <c r="D1286">
        <v>19.0340048467909</v>
      </c>
      <c r="E1286">
        <f t="shared" si="40"/>
        <v>53.38585139666101</v>
      </c>
      <c r="F1286">
        <f t="shared" si="41"/>
        <v>49.954916012693801</v>
      </c>
      <c r="G1286">
        <v>148.50148906878201</v>
      </c>
      <c r="H1286">
        <v>142.79806501477501</v>
      </c>
      <c r="I1286">
        <v>95.115637672120997</v>
      </c>
      <c r="J1286">
        <v>92.843149002081205</v>
      </c>
    </row>
    <row r="1287" spans="1:10" x14ac:dyDescent="0.25">
      <c r="A1287" t="s">
        <v>1292</v>
      </c>
      <c r="B1287">
        <v>13.3</v>
      </c>
      <c r="C1287">
        <v>19.064838132995099</v>
      </c>
      <c r="D1287">
        <v>19.196618567352001</v>
      </c>
      <c r="E1287">
        <f t="shared" si="40"/>
        <v>49.759340488527187</v>
      </c>
      <c r="F1287">
        <f t="shared" si="41"/>
        <v>44.688144067774601</v>
      </c>
      <c r="G1287">
        <v>127.69067045888799</v>
      </c>
      <c r="H1287">
        <v>116.517419340473</v>
      </c>
      <c r="I1287">
        <v>77.931329970360807</v>
      </c>
      <c r="J1287">
        <v>71.829275272698396</v>
      </c>
    </row>
    <row r="1288" spans="1:10" x14ac:dyDescent="0.25">
      <c r="A1288" t="s">
        <v>1293</v>
      </c>
      <c r="B1288">
        <v>12.8</v>
      </c>
      <c r="C1288">
        <v>19.141944228427398</v>
      </c>
      <c r="D1288">
        <v>19.288707318238199</v>
      </c>
      <c r="E1288">
        <f t="shared" si="40"/>
        <v>57.607794539008005</v>
      </c>
      <c r="F1288">
        <f t="shared" si="41"/>
        <v>53.727688695155607</v>
      </c>
      <c r="G1288">
        <v>117.60816193075701</v>
      </c>
      <c r="H1288">
        <v>103.597916104806</v>
      </c>
      <c r="I1288">
        <v>60.000367391749002</v>
      </c>
      <c r="J1288">
        <v>49.870227409650397</v>
      </c>
    </row>
    <row r="1289" spans="1:10" x14ac:dyDescent="0.25">
      <c r="A1289" t="s">
        <v>1294</v>
      </c>
      <c r="B1289">
        <v>12.2</v>
      </c>
      <c r="C1289">
        <v>19.140979500350198</v>
      </c>
      <c r="D1289">
        <v>19.291267680191002</v>
      </c>
      <c r="E1289">
        <f t="shared" si="40"/>
        <v>78.763088338478298</v>
      </c>
      <c r="F1289">
        <f t="shared" si="41"/>
        <v>81.243183315859909</v>
      </c>
      <c r="G1289">
        <v>125.85207694541</v>
      </c>
      <c r="H1289">
        <v>113.824477441398</v>
      </c>
      <c r="I1289">
        <v>47.0889886069317</v>
      </c>
      <c r="J1289">
        <v>32.581294125538101</v>
      </c>
    </row>
    <row r="1290" spans="1:10" x14ac:dyDescent="0.25">
      <c r="A1290" t="s">
        <v>1295</v>
      </c>
      <c r="B1290">
        <v>11.7</v>
      </c>
      <c r="C1290">
        <v>19.0884109542997</v>
      </c>
      <c r="D1290">
        <v>19.225941839107499</v>
      </c>
      <c r="E1290">
        <f t="shared" si="40"/>
        <v>108.34867995961372</v>
      </c>
      <c r="F1290">
        <f t="shared" si="41"/>
        <v>118.1942330198337</v>
      </c>
      <c r="G1290">
        <v>149.37255778089701</v>
      </c>
      <c r="H1290">
        <v>142.467881023432</v>
      </c>
      <c r="I1290">
        <v>41.0238778212833</v>
      </c>
      <c r="J1290">
        <v>24.2736480035983</v>
      </c>
    </row>
    <row r="1291" spans="1:10" x14ac:dyDescent="0.25">
      <c r="A1291" t="s">
        <v>1296</v>
      </c>
      <c r="B1291">
        <v>11.1</v>
      </c>
      <c r="C1291">
        <v>19.012534214088099</v>
      </c>
      <c r="D1291">
        <v>19.123316447184099</v>
      </c>
      <c r="E1291">
        <f t="shared" si="40"/>
        <v>132.956413901677</v>
      </c>
      <c r="F1291">
        <f t="shared" si="41"/>
        <v>153.31264691207008</v>
      </c>
      <c r="G1291">
        <v>177.80449240822099</v>
      </c>
      <c r="H1291">
        <v>181.16609076245399</v>
      </c>
      <c r="I1291">
        <v>44.848078506543999</v>
      </c>
      <c r="J1291">
        <v>27.853443850383901</v>
      </c>
    </row>
    <row r="1292" spans="1:10" x14ac:dyDescent="0.25">
      <c r="A1292" t="s">
        <v>1297</v>
      </c>
      <c r="B1292">
        <v>10.6</v>
      </c>
      <c r="C1292">
        <v>18.967887159826301</v>
      </c>
      <c r="D1292">
        <v>19.0424585155633</v>
      </c>
      <c r="E1292">
        <f t="shared" si="40"/>
        <v>136.47180263168173</v>
      </c>
      <c r="F1292">
        <f t="shared" si="41"/>
        <v>163.76550947404149</v>
      </c>
      <c r="G1292">
        <v>193.47761341862801</v>
      </c>
      <c r="H1292">
        <v>207.39093141719999</v>
      </c>
      <c r="I1292">
        <v>57.005810786946299</v>
      </c>
      <c r="J1292">
        <v>43.6254219431585</v>
      </c>
    </row>
    <row r="1293" spans="1:10" x14ac:dyDescent="0.25">
      <c r="A1293" t="s">
        <v>1298</v>
      </c>
      <c r="B1293">
        <v>10.199999999999999</v>
      </c>
      <c r="C1293">
        <v>18.937888610680101</v>
      </c>
      <c r="D1293">
        <v>18.975192966889701</v>
      </c>
      <c r="E1293">
        <f t="shared" si="40"/>
        <v>128.03095430110858</v>
      </c>
      <c r="F1293">
        <f t="shared" si="41"/>
        <v>157.00142950653418</v>
      </c>
      <c r="G1293">
        <v>194.823343728353</v>
      </c>
      <c r="H1293">
        <v>216.08094361999099</v>
      </c>
      <c r="I1293">
        <v>66.792389427244402</v>
      </c>
      <c r="J1293">
        <v>59.079514113456803</v>
      </c>
    </row>
    <row r="1294" spans="1:10" x14ac:dyDescent="0.25">
      <c r="A1294" t="s">
        <v>1299</v>
      </c>
      <c r="B1294">
        <v>9.8000000000000007</v>
      </c>
      <c r="C1294">
        <v>18.8902170152313</v>
      </c>
      <c r="D1294">
        <v>18.895107740164399</v>
      </c>
      <c r="E1294">
        <f t="shared" si="40"/>
        <v>127.3076497045403</v>
      </c>
      <c r="F1294">
        <f t="shared" si="41"/>
        <v>155.51763129011289</v>
      </c>
      <c r="G1294">
        <v>199.13192065365899</v>
      </c>
      <c r="H1294">
        <v>225.47633682943601</v>
      </c>
      <c r="I1294">
        <v>71.824270949118699</v>
      </c>
      <c r="J1294">
        <v>69.958705539323105</v>
      </c>
    </row>
    <row r="1295" spans="1:10" x14ac:dyDescent="0.25">
      <c r="A1295" t="s">
        <v>1300</v>
      </c>
      <c r="B1295">
        <v>9.4</v>
      </c>
      <c r="C1295">
        <v>18.829676193815899</v>
      </c>
      <c r="D1295">
        <v>18.809000652518801</v>
      </c>
      <c r="E1295">
        <f t="shared" si="40"/>
        <v>134.18350625693432</v>
      </c>
      <c r="F1295">
        <f t="shared" si="41"/>
        <v>160.38959914276671</v>
      </c>
      <c r="G1295">
        <v>211.174273657908</v>
      </c>
      <c r="H1295">
        <v>241.18136009427101</v>
      </c>
      <c r="I1295">
        <v>76.990767400973695</v>
      </c>
      <c r="J1295">
        <v>80.791760951504301</v>
      </c>
    </row>
    <row r="1296" spans="1:10" x14ac:dyDescent="0.25">
      <c r="A1296" t="s">
        <v>1301</v>
      </c>
      <c r="B1296">
        <v>9.1999999999999993</v>
      </c>
      <c r="C1296">
        <v>18.7635521986853</v>
      </c>
      <c r="D1296">
        <v>18.723685585707798</v>
      </c>
      <c r="E1296">
        <f t="shared" si="40"/>
        <v>139.34760170455002</v>
      </c>
      <c r="F1296">
        <f t="shared" si="41"/>
        <v>162.86283180086031</v>
      </c>
      <c r="G1296">
        <v>223.72705991535301</v>
      </c>
      <c r="H1296">
        <v>256.20814809908899</v>
      </c>
      <c r="I1296">
        <v>84.379458210802994</v>
      </c>
      <c r="J1296">
        <v>93.345316298228695</v>
      </c>
    </row>
    <row r="1297" spans="1:10" x14ac:dyDescent="0.25">
      <c r="A1297" t="s">
        <v>1302</v>
      </c>
      <c r="B1297">
        <v>9.1</v>
      </c>
      <c r="C1297">
        <v>18.693362078634301</v>
      </c>
      <c r="D1297">
        <v>18.639555436429902</v>
      </c>
      <c r="E1297">
        <f t="shared" si="40"/>
        <v>141.46800554353518</v>
      </c>
      <c r="F1297">
        <f t="shared" si="41"/>
        <v>162.25970052236698</v>
      </c>
      <c r="G1297">
        <v>234.43777525280399</v>
      </c>
      <c r="H1297">
        <v>268.535325625734</v>
      </c>
      <c r="I1297">
        <v>92.969769709268803</v>
      </c>
      <c r="J1297">
        <v>106.27562510336701</v>
      </c>
    </row>
    <row r="1298" spans="1:10" x14ac:dyDescent="0.25">
      <c r="A1298" t="s">
        <v>1303</v>
      </c>
      <c r="B1298">
        <v>8.9</v>
      </c>
      <c r="C1298">
        <v>18.617101976117599</v>
      </c>
      <c r="D1298">
        <v>18.553349352997699</v>
      </c>
      <c r="E1298">
        <f t="shared" si="40"/>
        <v>143.44412573718699</v>
      </c>
      <c r="F1298">
        <f t="shared" si="41"/>
        <v>162.043045835486</v>
      </c>
      <c r="G1298">
        <v>245.48950196725599</v>
      </c>
      <c r="H1298">
        <v>280.888485620278</v>
      </c>
      <c r="I1298">
        <v>102.045376230069</v>
      </c>
      <c r="J1298">
        <v>118.84543978479201</v>
      </c>
    </row>
    <row r="1299" spans="1:10" x14ac:dyDescent="0.25">
      <c r="A1299" t="s">
        <v>1304</v>
      </c>
      <c r="B1299">
        <v>8.3000000000000007</v>
      </c>
      <c r="C1299">
        <v>18.509480391135099</v>
      </c>
      <c r="D1299">
        <v>18.438312268022599</v>
      </c>
      <c r="E1299">
        <f t="shared" si="40"/>
        <v>151.431013882542</v>
      </c>
      <c r="F1299">
        <f t="shared" si="41"/>
        <v>168.99250991535101</v>
      </c>
      <c r="G1299">
        <v>263.110773883327</v>
      </c>
      <c r="H1299">
        <v>300.30692632395602</v>
      </c>
      <c r="I1299">
        <v>111.679760000785</v>
      </c>
      <c r="J1299">
        <v>131.31441640860501</v>
      </c>
    </row>
    <row r="1300" spans="1:10" x14ac:dyDescent="0.25">
      <c r="A1300" t="s">
        <v>1305</v>
      </c>
      <c r="B1300">
        <v>7.8</v>
      </c>
      <c r="C1300">
        <v>18.3832389488377</v>
      </c>
      <c r="D1300">
        <v>18.306501828325299</v>
      </c>
      <c r="E1300">
        <f t="shared" si="40"/>
        <v>162.05822751237196</v>
      </c>
      <c r="F1300">
        <f t="shared" si="41"/>
        <v>179.35835781913804</v>
      </c>
      <c r="G1300">
        <v>287.07792519571098</v>
      </c>
      <c r="H1300">
        <v>326.73874937012403</v>
      </c>
      <c r="I1300">
        <v>125.019697683339</v>
      </c>
      <c r="J1300">
        <v>147.38039155098599</v>
      </c>
    </row>
    <row r="1301" spans="1:10" x14ac:dyDescent="0.25">
      <c r="A1301" t="s">
        <v>1306</v>
      </c>
      <c r="B1301">
        <v>7.2</v>
      </c>
      <c r="C1301">
        <v>18.252632124017001</v>
      </c>
      <c r="D1301">
        <v>18.1728762454396</v>
      </c>
      <c r="E1301">
        <f t="shared" si="40"/>
        <v>167.85372203218003</v>
      </c>
      <c r="F1301">
        <f t="shared" si="41"/>
        <v>184.33509098666801</v>
      </c>
      <c r="G1301">
        <v>310.11300643813502</v>
      </c>
      <c r="H1301">
        <v>351.79476143452501</v>
      </c>
      <c r="I1301">
        <v>142.25928440595499</v>
      </c>
      <c r="J1301">
        <v>167.45967044785701</v>
      </c>
    </row>
    <row r="1302" spans="1:10" x14ac:dyDescent="0.25">
      <c r="A1302" t="s">
        <v>1307</v>
      </c>
      <c r="B1302">
        <v>7.2</v>
      </c>
      <c r="C1302">
        <v>18.1054380944983</v>
      </c>
      <c r="D1302">
        <v>18.023482330372101</v>
      </c>
      <c r="E1302">
        <f t="shared" si="40"/>
        <v>172.79873623648001</v>
      </c>
      <c r="F1302">
        <f t="shared" si="41"/>
        <v>188.62224317172698</v>
      </c>
      <c r="G1302">
        <v>333.49594119890901</v>
      </c>
      <c r="H1302">
        <v>376.99916054376598</v>
      </c>
      <c r="I1302">
        <v>160.697204962429</v>
      </c>
      <c r="J1302">
        <v>188.376917372039</v>
      </c>
    </row>
    <row r="1303" spans="1:10" x14ac:dyDescent="0.25">
      <c r="A1303" t="s">
        <v>1308</v>
      </c>
      <c r="B1303">
        <v>7.2</v>
      </c>
      <c r="C1303">
        <v>17.9299201102239</v>
      </c>
      <c r="D1303">
        <v>17.8463238121007</v>
      </c>
      <c r="E1303">
        <f t="shared" si="40"/>
        <v>182.26934108705402</v>
      </c>
      <c r="F1303">
        <f t="shared" si="41"/>
        <v>198.39890596390003</v>
      </c>
      <c r="G1303">
        <v>363.643459977215</v>
      </c>
      <c r="H1303">
        <v>409.87672954238502</v>
      </c>
      <c r="I1303">
        <v>181.37411889016099</v>
      </c>
      <c r="J1303">
        <v>211.47782357848499</v>
      </c>
    </row>
    <row r="1304" spans="1:10" x14ac:dyDescent="0.25">
      <c r="A1304" t="s">
        <v>1309</v>
      </c>
      <c r="B1304">
        <v>7.2</v>
      </c>
      <c r="C1304">
        <v>17.730951938940901</v>
      </c>
      <c r="D1304">
        <v>17.6457962923267</v>
      </c>
      <c r="E1304">
        <f t="shared" si="40"/>
        <v>193.95238418237102</v>
      </c>
      <c r="F1304">
        <f t="shared" si="41"/>
        <v>210.94306602918203</v>
      </c>
      <c r="G1304">
        <v>400.42855820100903</v>
      </c>
      <c r="H1304">
        <v>450.29941267248603</v>
      </c>
      <c r="I1304">
        <v>206.47617401863801</v>
      </c>
      <c r="J1304">
        <v>239.35634664330399</v>
      </c>
    </row>
    <row r="1305" spans="1:10" x14ac:dyDescent="0.25">
      <c r="A1305" t="s">
        <v>1310</v>
      </c>
      <c r="B1305">
        <v>8.1</v>
      </c>
      <c r="C1305">
        <v>17.809108803958701</v>
      </c>
      <c r="D1305">
        <v>17.7295053683143</v>
      </c>
      <c r="E1305">
        <f t="shared" si="40"/>
        <v>137.55792583558599</v>
      </c>
      <c r="F1305">
        <f t="shared" si="41"/>
        <v>148.47475196027801</v>
      </c>
      <c r="G1305">
        <v>375.60100413438198</v>
      </c>
      <c r="H1305">
        <v>422.83793392264499</v>
      </c>
      <c r="I1305">
        <v>238.04307829879599</v>
      </c>
      <c r="J1305">
        <v>274.36318196236698</v>
      </c>
    </row>
    <row r="1306" spans="1:10" x14ac:dyDescent="0.25">
      <c r="A1306" t="s">
        <v>1311</v>
      </c>
      <c r="B1306">
        <v>9.1</v>
      </c>
      <c r="C1306">
        <v>18.077589580835401</v>
      </c>
      <c r="D1306">
        <v>18.010573501138701</v>
      </c>
      <c r="E1306">
        <f t="shared" si="40"/>
        <v>42.451373430013007</v>
      </c>
      <c r="F1306">
        <f t="shared" si="41"/>
        <v>42.554788935649015</v>
      </c>
      <c r="G1306">
        <v>281.50014825446601</v>
      </c>
      <c r="H1306">
        <v>317.75934856028101</v>
      </c>
      <c r="I1306">
        <v>239.04877482445301</v>
      </c>
      <c r="J1306">
        <v>275.204559624632</v>
      </c>
    </row>
    <row r="1307" spans="1:10" x14ac:dyDescent="0.25">
      <c r="A1307" t="s">
        <v>1312</v>
      </c>
      <c r="B1307">
        <v>10</v>
      </c>
      <c r="C1307">
        <v>18.3258333454731</v>
      </c>
      <c r="D1307">
        <v>18.280879529322299</v>
      </c>
      <c r="E1307">
        <f t="shared" si="40"/>
        <v>5.7312154361019907</v>
      </c>
      <c r="F1307">
        <f t="shared" si="41"/>
        <v>-0.96861188106899476</v>
      </c>
      <c r="G1307">
        <v>207.487195804301</v>
      </c>
      <c r="H1307">
        <v>231.72563330685</v>
      </c>
      <c r="I1307">
        <v>201.755980368199</v>
      </c>
      <c r="J1307">
        <v>232.69424518791899</v>
      </c>
    </row>
    <row r="1308" spans="1:10" x14ac:dyDescent="0.25">
      <c r="A1308" t="s">
        <v>1313</v>
      </c>
      <c r="B1308">
        <v>10.9</v>
      </c>
      <c r="C1308">
        <v>18.6989055604813</v>
      </c>
      <c r="D1308">
        <v>18.692856954057898</v>
      </c>
      <c r="E1308">
        <f t="shared" si="40"/>
        <v>-1.7750357655119728</v>
      </c>
      <c r="F1308">
        <f t="shared" si="41"/>
        <v>-14.986989386438978</v>
      </c>
      <c r="G1308">
        <v>160.96439085822001</v>
      </c>
      <c r="H1308">
        <v>172.18184038641701</v>
      </c>
      <c r="I1308">
        <v>162.73942662373199</v>
      </c>
      <c r="J1308">
        <v>187.16882977285599</v>
      </c>
    </row>
    <row r="1309" spans="1:10" x14ac:dyDescent="0.25">
      <c r="A1309" t="s">
        <v>1314</v>
      </c>
      <c r="B1309">
        <v>11.9</v>
      </c>
      <c r="C1309">
        <v>18.864231818157499</v>
      </c>
      <c r="D1309">
        <v>18.902205828345899</v>
      </c>
      <c r="E1309">
        <f t="shared" si="40"/>
        <v>3.9077699046530086</v>
      </c>
      <c r="F1309">
        <f t="shared" si="41"/>
        <v>-14.04307203981601</v>
      </c>
      <c r="G1309">
        <v>127.479497264442</v>
      </c>
      <c r="H1309">
        <v>125.586379411837</v>
      </c>
      <c r="I1309">
        <v>123.57172735978899</v>
      </c>
      <c r="J1309">
        <v>139.62945145165301</v>
      </c>
    </row>
    <row r="1310" spans="1:10" x14ac:dyDescent="0.25">
      <c r="A1310" t="s">
        <v>1315</v>
      </c>
      <c r="B1310">
        <v>12.8</v>
      </c>
      <c r="C1310">
        <v>18.904178126020401</v>
      </c>
      <c r="D1310">
        <v>18.989494782312999</v>
      </c>
      <c r="E1310">
        <f t="shared" si="40"/>
        <v>44.825720653949986</v>
      </c>
      <c r="F1310">
        <f t="shared" si="41"/>
        <v>27.299418986585295</v>
      </c>
      <c r="G1310">
        <v>133.40522350764499</v>
      </c>
      <c r="H1310">
        <v>122.683585659272</v>
      </c>
      <c r="I1310">
        <v>88.579502853695004</v>
      </c>
      <c r="J1310">
        <v>95.384166672686703</v>
      </c>
    </row>
    <row r="1311" spans="1:10" x14ac:dyDescent="0.25">
      <c r="A1311" t="s">
        <v>1316</v>
      </c>
      <c r="B1311">
        <v>13</v>
      </c>
      <c r="C1311">
        <v>19.0161443899094</v>
      </c>
      <c r="D1311">
        <v>19.149953468033999</v>
      </c>
      <c r="E1311">
        <f t="shared" si="40"/>
        <v>67.10279848645871</v>
      </c>
      <c r="F1311">
        <f t="shared" si="41"/>
        <v>50.369446037308904</v>
      </c>
      <c r="G1311">
        <v>142.72461478688101</v>
      </c>
      <c r="H1311">
        <v>125.245417302326</v>
      </c>
      <c r="I1311">
        <v>75.621816300422296</v>
      </c>
      <c r="J1311">
        <v>74.8759712650171</v>
      </c>
    </row>
    <row r="1312" spans="1:10" x14ac:dyDescent="0.25">
      <c r="A1312" t="s">
        <v>1317</v>
      </c>
      <c r="B1312">
        <v>13.1</v>
      </c>
      <c r="C1312">
        <v>19.0052433273007</v>
      </c>
      <c r="D1312">
        <v>19.173117692937598</v>
      </c>
      <c r="E1312">
        <f t="shared" si="40"/>
        <v>81.94901751953131</v>
      </c>
      <c r="F1312">
        <f t="shared" si="41"/>
        <v>69.259994441328104</v>
      </c>
      <c r="G1312">
        <v>147.17266537472901</v>
      </c>
      <c r="H1312">
        <v>126.32410311975801</v>
      </c>
      <c r="I1312">
        <v>65.223647855197697</v>
      </c>
      <c r="J1312">
        <v>57.064108678429903</v>
      </c>
    </row>
    <row r="1313" spans="1:10" x14ac:dyDescent="0.25">
      <c r="A1313" t="s">
        <v>1318</v>
      </c>
      <c r="B1313">
        <v>13.3</v>
      </c>
      <c r="C1313">
        <v>19.008721106551601</v>
      </c>
      <c r="D1313">
        <v>19.197147734071201</v>
      </c>
      <c r="E1313">
        <f t="shared" si="40"/>
        <v>95.395747442824103</v>
      </c>
      <c r="F1313">
        <f t="shared" si="41"/>
        <v>88.462763010057898</v>
      </c>
      <c r="G1313">
        <v>155.855281559189</v>
      </c>
      <c r="H1313">
        <v>134.386000500612</v>
      </c>
      <c r="I1313">
        <v>60.4595341163649</v>
      </c>
      <c r="J1313">
        <v>45.923237490554101</v>
      </c>
    </row>
    <row r="1314" spans="1:10" x14ac:dyDescent="0.25">
      <c r="A1314" t="s">
        <v>1319</v>
      </c>
      <c r="B1314">
        <v>12.4</v>
      </c>
      <c r="C1314">
        <v>18.963635590829998</v>
      </c>
      <c r="D1314">
        <v>19.158924959850602</v>
      </c>
      <c r="E1314">
        <f t="shared" si="40"/>
        <v>112.69798389065039</v>
      </c>
      <c r="F1314">
        <f t="shared" si="41"/>
        <v>113.87972276768369</v>
      </c>
      <c r="G1314">
        <v>171.16679053295999</v>
      </c>
      <c r="H1314">
        <v>152.65277835469399</v>
      </c>
      <c r="I1314">
        <v>58.468806642309602</v>
      </c>
      <c r="J1314">
        <v>38.773055587010298</v>
      </c>
    </row>
    <row r="1315" spans="1:10" x14ac:dyDescent="0.25">
      <c r="A1315" t="s">
        <v>1320</v>
      </c>
      <c r="B1315">
        <v>11.5</v>
      </c>
      <c r="C1315">
        <v>18.8806628851694</v>
      </c>
      <c r="D1315">
        <v>19.068395277335501</v>
      </c>
      <c r="E1315">
        <f t="shared" si="40"/>
        <v>133.4814272532503</v>
      </c>
      <c r="F1315">
        <f t="shared" si="41"/>
        <v>144.33278722397012</v>
      </c>
      <c r="G1315">
        <v>195.56514448866801</v>
      </c>
      <c r="H1315">
        <v>184.382059400526</v>
      </c>
      <c r="I1315">
        <v>62.083717235417701</v>
      </c>
      <c r="J1315">
        <v>40.049272176555903</v>
      </c>
    </row>
    <row r="1316" spans="1:10" x14ac:dyDescent="0.25">
      <c r="A1316" t="s">
        <v>1321</v>
      </c>
      <c r="B1316">
        <v>10.6</v>
      </c>
      <c r="C1316">
        <v>18.801530974611101</v>
      </c>
      <c r="D1316">
        <v>18.970932350811399</v>
      </c>
      <c r="E1316">
        <f t="shared" si="40"/>
        <v>144.72422650170159</v>
      </c>
      <c r="F1316">
        <f t="shared" si="41"/>
        <v>163.19900549188742</v>
      </c>
      <c r="G1316">
        <v>217.96757799395201</v>
      </c>
      <c r="H1316">
        <v>215.12854447582001</v>
      </c>
      <c r="I1316">
        <v>73.243351492250397</v>
      </c>
      <c r="J1316">
        <v>51.929538983932602</v>
      </c>
    </row>
    <row r="1317" spans="1:10" x14ac:dyDescent="0.25">
      <c r="A1317" t="s">
        <v>1322</v>
      </c>
      <c r="B1317">
        <v>10.4</v>
      </c>
      <c r="C1317">
        <v>18.7483765273107</v>
      </c>
      <c r="D1317">
        <v>18.893367286285802</v>
      </c>
      <c r="E1317">
        <f t="shared" si="40"/>
        <v>140.53237937876131</v>
      </c>
      <c r="F1317">
        <f t="shared" si="41"/>
        <v>162.8478214136689</v>
      </c>
      <c r="G1317">
        <v>227.015079430382</v>
      </c>
      <c r="H1317">
        <v>230.98414151255699</v>
      </c>
      <c r="I1317">
        <v>86.482700051620697</v>
      </c>
      <c r="J1317">
        <v>68.136320098888106</v>
      </c>
    </row>
    <row r="1318" spans="1:10" x14ac:dyDescent="0.25">
      <c r="A1318" t="s">
        <v>1323</v>
      </c>
      <c r="B1318">
        <v>10.199999999999999</v>
      </c>
      <c r="C1318">
        <v>18.698133868691301</v>
      </c>
      <c r="D1318">
        <v>18.8179470058109</v>
      </c>
      <c r="E1318">
        <f t="shared" si="40"/>
        <v>134.3080969264463</v>
      </c>
      <c r="F1318">
        <f t="shared" si="41"/>
        <v>157.6564562140257</v>
      </c>
      <c r="G1318">
        <v>230.10727149272199</v>
      </c>
      <c r="H1318">
        <v>239.23065177471301</v>
      </c>
      <c r="I1318">
        <v>95.799174566275695</v>
      </c>
      <c r="J1318">
        <v>81.574195560687301</v>
      </c>
    </row>
    <row r="1319" spans="1:10" x14ac:dyDescent="0.25">
      <c r="A1319" t="s">
        <v>1324</v>
      </c>
      <c r="B1319">
        <v>10</v>
      </c>
      <c r="C1319">
        <v>18.6323253337337</v>
      </c>
      <c r="D1319">
        <v>18.7295600431301</v>
      </c>
      <c r="E1319">
        <f t="shared" si="40"/>
        <v>136.24511405405798</v>
      </c>
      <c r="F1319">
        <f t="shared" si="41"/>
        <v>159.63193032122081</v>
      </c>
      <c r="G1319">
        <v>238.76285394019499</v>
      </c>
      <c r="H1319">
        <v>252.16208702382801</v>
      </c>
      <c r="I1319">
        <v>102.51773988613699</v>
      </c>
      <c r="J1319">
        <v>92.530156702607201</v>
      </c>
    </row>
    <row r="1320" spans="1:10" x14ac:dyDescent="0.25">
      <c r="A1320" t="s">
        <v>1325</v>
      </c>
      <c r="B1320">
        <v>9.6</v>
      </c>
      <c r="C1320">
        <v>18.542732761277499</v>
      </c>
      <c r="D1320">
        <v>18.621049472158901</v>
      </c>
      <c r="E1320">
        <f t="shared" si="40"/>
        <v>145.08175045567202</v>
      </c>
      <c r="F1320">
        <f t="shared" si="41"/>
        <v>167.84746625940699</v>
      </c>
      <c r="G1320">
        <v>255.41702427942701</v>
      </c>
      <c r="H1320">
        <v>272.40948909195498</v>
      </c>
      <c r="I1320">
        <v>110.335273823755</v>
      </c>
      <c r="J1320">
        <v>104.562022832548</v>
      </c>
    </row>
    <row r="1321" spans="1:10" x14ac:dyDescent="0.25">
      <c r="A1321" t="s">
        <v>1326</v>
      </c>
      <c r="B1321">
        <v>9.3000000000000007</v>
      </c>
      <c r="C1321">
        <v>18.430596799413301</v>
      </c>
      <c r="D1321">
        <v>18.4933020204192</v>
      </c>
      <c r="E1321">
        <f t="shared" si="40"/>
        <v>155.49927972607099</v>
      </c>
      <c r="F1321">
        <f t="shared" si="41"/>
        <v>177.43451488139203</v>
      </c>
      <c r="G1321">
        <v>277.011676165822</v>
      </c>
      <c r="H1321">
        <v>297.31878809024403</v>
      </c>
      <c r="I1321">
        <v>121.512396439751</v>
      </c>
      <c r="J1321">
        <v>119.88427320885199</v>
      </c>
    </row>
    <row r="1322" spans="1:10" x14ac:dyDescent="0.25">
      <c r="A1322" t="s">
        <v>1327</v>
      </c>
      <c r="B1322">
        <v>8.9</v>
      </c>
      <c r="C1322">
        <v>18.2867905641221</v>
      </c>
      <c r="D1322">
        <v>18.336237565822401</v>
      </c>
      <c r="E1322">
        <f t="shared" si="40"/>
        <v>167.525668003248</v>
      </c>
      <c r="F1322">
        <f t="shared" si="41"/>
        <v>188.95459970935201</v>
      </c>
      <c r="G1322">
        <v>303.799953868893</v>
      </c>
      <c r="H1322">
        <v>327.62434829352401</v>
      </c>
      <c r="I1322">
        <v>136.274285865645</v>
      </c>
      <c r="J1322">
        <v>138.669748584172</v>
      </c>
    </row>
    <row r="1323" spans="1:10" x14ac:dyDescent="0.25">
      <c r="A1323" t="s">
        <v>1328</v>
      </c>
      <c r="B1323">
        <v>8.1999999999999993</v>
      </c>
      <c r="C1323">
        <v>18.1484563942896</v>
      </c>
      <c r="D1323">
        <v>18.1874458212795</v>
      </c>
      <c r="E1323">
        <f t="shared" si="40"/>
        <v>173.49447063134903</v>
      </c>
      <c r="F1323">
        <f t="shared" si="41"/>
        <v>193.85081612125302</v>
      </c>
      <c r="G1323">
        <v>329.13562945884303</v>
      </c>
      <c r="H1323">
        <v>356.15036483083202</v>
      </c>
      <c r="I1323">
        <v>155.641158827494</v>
      </c>
      <c r="J1323">
        <v>162.299548709579</v>
      </c>
    </row>
    <row r="1324" spans="1:10" x14ac:dyDescent="0.25">
      <c r="A1324" t="s">
        <v>1329</v>
      </c>
      <c r="B1324">
        <v>7.4</v>
      </c>
      <c r="C1324">
        <v>18.008904886672301</v>
      </c>
      <c r="D1324">
        <v>18.039125346490099</v>
      </c>
      <c r="E1324">
        <f t="shared" si="40"/>
        <v>173.003373256625</v>
      </c>
      <c r="F1324">
        <f t="shared" si="41"/>
        <v>192.88481346604902</v>
      </c>
      <c r="G1324">
        <v>349.41424780317101</v>
      </c>
      <c r="H1324">
        <v>379.28376663254602</v>
      </c>
      <c r="I1324">
        <v>176.41087454654601</v>
      </c>
      <c r="J1324">
        <v>186.39895316649699</v>
      </c>
    </row>
    <row r="1325" spans="1:10" x14ac:dyDescent="0.25">
      <c r="A1325" t="s">
        <v>1330</v>
      </c>
      <c r="B1325">
        <v>6.7</v>
      </c>
      <c r="C1325">
        <v>17.873340417136401</v>
      </c>
      <c r="D1325">
        <v>17.8962824564824</v>
      </c>
      <c r="E1325">
        <f t="shared" si="40"/>
        <v>171.58740939654203</v>
      </c>
      <c r="F1325">
        <f t="shared" si="41"/>
        <v>190.29718688606098</v>
      </c>
      <c r="G1325">
        <v>368.55400308045802</v>
      </c>
      <c r="H1325">
        <v>400.53976922315798</v>
      </c>
      <c r="I1325">
        <v>196.96659368391599</v>
      </c>
      <c r="J1325">
        <v>210.24258233709699</v>
      </c>
    </row>
    <row r="1326" spans="1:10" x14ac:dyDescent="0.25">
      <c r="A1326" t="s">
        <v>1331</v>
      </c>
      <c r="B1326">
        <v>6.3</v>
      </c>
      <c r="C1326">
        <v>17.7420780363368</v>
      </c>
      <c r="D1326">
        <v>17.759209304251101</v>
      </c>
      <c r="E1326">
        <f t="shared" si="40"/>
        <v>170.15864836446599</v>
      </c>
      <c r="F1326">
        <f t="shared" si="41"/>
        <v>187.92739906084799</v>
      </c>
      <c r="G1326">
        <v>387.45939710901098</v>
      </c>
      <c r="H1326">
        <v>421.66683702992799</v>
      </c>
      <c r="I1326">
        <v>217.30074874454499</v>
      </c>
      <c r="J1326">
        <v>233.73943796908</v>
      </c>
    </row>
    <row r="1327" spans="1:10" x14ac:dyDescent="0.25">
      <c r="A1327" t="s">
        <v>1332</v>
      </c>
      <c r="B1327">
        <v>6</v>
      </c>
      <c r="C1327">
        <v>17.627985024180401</v>
      </c>
      <c r="D1327">
        <v>17.640150291039301</v>
      </c>
      <c r="E1327">
        <f t="shared" si="40"/>
        <v>165.34786822268799</v>
      </c>
      <c r="F1327">
        <f t="shared" si="41"/>
        <v>182.18542653208999</v>
      </c>
      <c r="G1327">
        <v>402.59716014988101</v>
      </c>
      <c r="H1327">
        <v>438.74452141286599</v>
      </c>
      <c r="I1327">
        <v>237.24929192719301</v>
      </c>
      <c r="J1327">
        <v>256.559094880776</v>
      </c>
    </row>
    <row r="1328" spans="1:10" x14ac:dyDescent="0.25">
      <c r="A1328" t="s">
        <v>1333</v>
      </c>
      <c r="B1328">
        <v>5.6</v>
      </c>
      <c r="C1328">
        <v>17.508934618313901</v>
      </c>
      <c r="D1328">
        <v>17.5173709502278</v>
      </c>
      <c r="E1328">
        <f t="shared" si="40"/>
        <v>162.67823051696001</v>
      </c>
      <c r="F1328">
        <f t="shared" si="41"/>
        <v>178.721981646637</v>
      </c>
      <c r="G1328">
        <v>417.68261175126401</v>
      </c>
      <c r="H1328">
        <v>455.586205230948</v>
      </c>
      <c r="I1328">
        <v>255.00438123430399</v>
      </c>
      <c r="J1328">
        <v>276.86422358431099</v>
      </c>
    </row>
    <row r="1329" spans="1:10" x14ac:dyDescent="0.25">
      <c r="A1329" t="s">
        <v>1334</v>
      </c>
      <c r="B1329">
        <v>7.4</v>
      </c>
      <c r="C1329">
        <v>17.548323051321599</v>
      </c>
      <c r="D1329">
        <v>17.5578538084184</v>
      </c>
      <c r="E1329">
        <f t="shared" si="40"/>
        <v>127.610039265708</v>
      </c>
      <c r="F1329">
        <f t="shared" si="41"/>
        <v>139.44717167629204</v>
      </c>
      <c r="G1329">
        <v>401.07569280707702</v>
      </c>
      <c r="H1329">
        <v>437.20258050003503</v>
      </c>
      <c r="I1329">
        <v>273.46565354136902</v>
      </c>
      <c r="J1329">
        <v>297.75540882374298</v>
      </c>
    </row>
    <row r="1330" spans="1:10" x14ac:dyDescent="0.25">
      <c r="A1330" t="s">
        <v>1335</v>
      </c>
      <c r="B1330">
        <v>9.3000000000000007</v>
      </c>
      <c r="C1330">
        <v>17.847397878725101</v>
      </c>
      <c r="D1330">
        <v>17.867546031399002</v>
      </c>
      <c r="E1330">
        <f t="shared" si="40"/>
        <v>41.117448221718007</v>
      </c>
      <c r="F1330">
        <f t="shared" si="41"/>
        <v>42.704663350362978</v>
      </c>
      <c r="G1330">
        <v>315.81307245059702</v>
      </c>
      <c r="H1330">
        <v>342.08974421493099</v>
      </c>
      <c r="I1330">
        <v>274.69562422887901</v>
      </c>
      <c r="J1330">
        <v>299.38508086456801</v>
      </c>
    </row>
    <row r="1331" spans="1:10" x14ac:dyDescent="0.25">
      <c r="A1331" t="s">
        <v>1336</v>
      </c>
      <c r="B1331">
        <v>11.1</v>
      </c>
      <c r="C1331">
        <v>18.300297441974699</v>
      </c>
      <c r="D1331">
        <v>18.3458075838901</v>
      </c>
      <c r="E1331">
        <f t="shared" si="40"/>
        <v>10.040116685861022</v>
      </c>
      <c r="F1331">
        <f t="shared" si="41"/>
        <v>6.5888645091170019</v>
      </c>
      <c r="G1331">
        <v>228.58767242409601</v>
      </c>
      <c r="H1331">
        <v>242.947895272088</v>
      </c>
      <c r="I1331">
        <v>218.54755573823499</v>
      </c>
      <c r="J1331">
        <v>236.359030762971</v>
      </c>
    </row>
    <row r="1332" spans="1:10" x14ac:dyDescent="0.25">
      <c r="A1332" t="s">
        <v>1337</v>
      </c>
      <c r="B1332">
        <v>11.8</v>
      </c>
      <c r="C1332">
        <v>18.799046066829899</v>
      </c>
      <c r="D1332">
        <v>18.889393842648499</v>
      </c>
      <c r="E1332">
        <f t="shared" si="40"/>
        <v>-11.713430680214998</v>
      </c>
      <c r="F1332">
        <f t="shared" si="41"/>
        <v>-23.748061401545016</v>
      </c>
      <c r="G1332">
        <v>135.564034253947</v>
      </c>
      <c r="H1332">
        <v>130.77895106427999</v>
      </c>
      <c r="I1332">
        <v>147.277464934162</v>
      </c>
      <c r="J1332">
        <v>154.52701246582501</v>
      </c>
    </row>
    <row r="1333" spans="1:10" x14ac:dyDescent="0.25">
      <c r="A1333" t="s">
        <v>1338</v>
      </c>
      <c r="B1333">
        <v>12.6</v>
      </c>
      <c r="C1333">
        <v>19.2286414486273</v>
      </c>
      <c r="D1333">
        <v>19.379642412133801</v>
      </c>
      <c r="E1333">
        <f t="shared" si="40"/>
        <v>-7.234596606219398</v>
      </c>
      <c r="F1333">
        <f t="shared" si="41"/>
        <v>-24.025919340492202</v>
      </c>
      <c r="G1333">
        <v>75.8320010847806</v>
      </c>
      <c r="H1333">
        <v>54.919572543072299</v>
      </c>
      <c r="I1333">
        <v>83.066597690999998</v>
      </c>
      <c r="J1333">
        <v>78.9454918835645</v>
      </c>
    </row>
    <row r="1334" spans="1:10" x14ac:dyDescent="0.25">
      <c r="A1334" t="s">
        <v>1339</v>
      </c>
      <c r="B1334">
        <v>13.3</v>
      </c>
      <c r="C1334">
        <v>19.5771964974277</v>
      </c>
      <c r="D1334">
        <v>19.7963736276727</v>
      </c>
      <c r="E1334">
        <f t="shared" si="40"/>
        <v>1.6840828143814015</v>
      </c>
      <c r="F1334">
        <f t="shared" si="41"/>
        <v>-21.9043735775426</v>
      </c>
      <c r="G1334">
        <v>30.008085537952901</v>
      </c>
      <c r="H1334">
        <v>0</v>
      </c>
      <c r="I1334">
        <v>28.3240027235715</v>
      </c>
      <c r="J1334">
        <v>21.9043735775426</v>
      </c>
    </row>
    <row r="1335" spans="1:10" x14ac:dyDescent="0.25">
      <c r="A1335" t="s">
        <v>1340</v>
      </c>
      <c r="B1335">
        <v>13.3</v>
      </c>
      <c r="C1335">
        <v>19.669129122944501</v>
      </c>
      <c r="D1335">
        <v>19.9481118686404</v>
      </c>
      <c r="E1335">
        <f t="shared" si="40"/>
        <v>36.527492677264497</v>
      </c>
      <c r="F1335">
        <f t="shared" si="41"/>
        <v>0</v>
      </c>
      <c r="G1335">
        <v>36.527492677264497</v>
      </c>
      <c r="H1335">
        <v>0</v>
      </c>
      <c r="I1335">
        <v>0</v>
      </c>
      <c r="J1335">
        <v>0</v>
      </c>
    </row>
    <row r="1336" spans="1:10" x14ac:dyDescent="0.25">
      <c r="A1336" t="s">
        <v>1341</v>
      </c>
      <c r="B1336">
        <v>13.3</v>
      </c>
      <c r="C1336">
        <v>19.6554166716985</v>
      </c>
      <c r="D1336">
        <v>19.975986670058401</v>
      </c>
      <c r="E1336">
        <f t="shared" si="40"/>
        <v>58.789589559666602</v>
      </c>
      <c r="F1336">
        <f t="shared" si="41"/>
        <v>11.696095628623</v>
      </c>
      <c r="G1336">
        <v>58.789589559666602</v>
      </c>
      <c r="H1336">
        <v>11.696095628623</v>
      </c>
      <c r="I1336">
        <v>0</v>
      </c>
      <c r="J1336">
        <v>0</v>
      </c>
    </row>
    <row r="1337" spans="1:10" x14ac:dyDescent="0.25">
      <c r="A1337" t="s">
        <v>1342</v>
      </c>
      <c r="B1337">
        <v>13.3</v>
      </c>
      <c r="C1337">
        <v>19.5826140190368</v>
      </c>
      <c r="D1337">
        <v>19.924856749602899</v>
      </c>
      <c r="E1337">
        <f t="shared" si="40"/>
        <v>91.946611238504403</v>
      </c>
      <c r="F1337">
        <f t="shared" si="41"/>
        <v>54.624267392025999</v>
      </c>
      <c r="G1337">
        <v>91.946611238504403</v>
      </c>
      <c r="H1337">
        <v>54.624267392025999</v>
      </c>
      <c r="I1337">
        <v>0</v>
      </c>
      <c r="J1337">
        <v>0</v>
      </c>
    </row>
    <row r="1338" spans="1:10" x14ac:dyDescent="0.25">
      <c r="A1338" t="s">
        <v>1343</v>
      </c>
      <c r="B1338">
        <v>12.6</v>
      </c>
      <c r="C1338">
        <v>19.468638706841201</v>
      </c>
      <c r="D1338">
        <v>19.806893325491</v>
      </c>
      <c r="E1338">
        <f t="shared" si="40"/>
        <v>110.925566273565</v>
      </c>
      <c r="F1338">
        <f t="shared" si="41"/>
        <v>81.116633390083706</v>
      </c>
      <c r="G1338">
        <v>110.925566273565</v>
      </c>
      <c r="H1338">
        <v>81.116633390083706</v>
      </c>
      <c r="I1338">
        <v>0</v>
      </c>
      <c r="J1338">
        <v>0</v>
      </c>
    </row>
    <row r="1339" spans="1:10" x14ac:dyDescent="0.25">
      <c r="A1339" t="s">
        <v>1344</v>
      </c>
      <c r="B1339">
        <v>11.8</v>
      </c>
      <c r="C1339">
        <v>19.363930861203599</v>
      </c>
      <c r="D1339">
        <v>19.672801124707998</v>
      </c>
      <c r="E1339">
        <f t="shared" si="40"/>
        <v>140.90268128264699</v>
      </c>
      <c r="F1339">
        <f t="shared" si="41"/>
        <v>121.28154115157901</v>
      </c>
      <c r="G1339">
        <v>140.90268128264699</v>
      </c>
      <c r="H1339">
        <v>121.28154115157901</v>
      </c>
      <c r="I1339">
        <v>0</v>
      </c>
      <c r="J1339">
        <v>0</v>
      </c>
    </row>
    <row r="1340" spans="1:10" x14ac:dyDescent="0.25">
      <c r="A1340" t="s">
        <v>1345</v>
      </c>
      <c r="B1340">
        <v>11.1</v>
      </c>
      <c r="C1340">
        <v>19.288825878695299</v>
      </c>
      <c r="D1340">
        <v>19.559235287569301</v>
      </c>
      <c r="E1340">
        <f t="shared" si="40"/>
        <v>153.54815135950622</v>
      </c>
      <c r="F1340">
        <f t="shared" si="41"/>
        <v>155.21173672035101</v>
      </c>
      <c r="G1340">
        <v>163.149116042667</v>
      </c>
      <c r="H1340">
        <v>155.21173672035101</v>
      </c>
      <c r="I1340">
        <v>9.6009646831607807</v>
      </c>
      <c r="J1340">
        <v>0</v>
      </c>
    </row>
    <row r="1341" spans="1:10" x14ac:dyDescent="0.25">
      <c r="A1341" t="s">
        <v>1346</v>
      </c>
      <c r="B1341">
        <v>10.9</v>
      </c>
      <c r="C1341">
        <v>19.243715508702</v>
      </c>
      <c r="D1341">
        <v>19.471802025403701</v>
      </c>
      <c r="E1341">
        <f t="shared" si="40"/>
        <v>140.11784642187101</v>
      </c>
      <c r="F1341">
        <f t="shared" si="41"/>
        <v>164.25292009809701</v>
      </c>
      <c r="G1341">
        <v>163.643588407881</v>
      </c>
      <c r="H1341">
        <v>164.25292009809701</v>
      </c>
      <c r="I1341">
        <v>23.525741986010001</v>
      </c>
      <c r="J1341">
        <v>0</v>
      </c>
    </row>
    <row r="1342" spans="1:10" x14ac:dyDescent="0.25">
      <c r="A1342" t="s">
        <v>1347</v>
      </c>
      <c r="B1342">
        <v>10.8</v>
      </c>
      <c r="C1342">
        <v>19.2043786635389</v>
      </c>
      <c r="D1342">
        <v>19.393433942478602</v>
      </c>
      <c r="E1342">
        <f t="shared" si="40"/>
        <v>130.61062719677469</v>
      </c>
      <c r="F1342">
        <f t="shared" si="41"/>
        <v>165.18308219294499</v>
      </c>
      <c r="G1342">
        <v>161.67311748661999</v>
      </c>
      <c r="H1342">
        <v>165.18308219294499</v>
      </c>
      <c r="I1342">
        <v>31.0624902898453</v>
      </c>
      <c r="J1342">
        <v>0</v>
      </c>
    </row>
    <row r="1343" spans="1:10" x14ac:dyDescent="0.25">
      <c r="A1343" t="s">
        <v>1348</v>
      </c>
      <c r="B1343">
        <v>10.6</v>
      </c>
      <c r="C1343">
        <v>19.1512231750316</v>
      </c>
      <c r="D1343">
        <v>19.3060243645103</v>
      </c>
      <c r="E1343">
        <f t="shared" si="40"/>
        <v>132.43747995213602</v>
      </c>
      <c r="F1343">
        <f t="shared" si="41"/>
        <v>163.09300695072602</v>
      </c>
      <c r="G1343">
        <v>168.11104175123401</v>
      </c>
      <c r="H1343">
        <v>172.91744369056801</v>
      </c>
      <c r="I1343">
        <v>35.673561799098003</v>
      </c>
      <c r="J1343">
        <v>9.8244367398419907</v>
      </c>
    </row>
    <row r="1344" spans="1:10" x14ac:dyDescent="0.25">
      <c r="A1344" t="s">
        <v>1349</v>
      </c>
      <c r="B1344">
        <v>10</v>
      </c>
      <c r="C1344">
        <v>19.0577284406111</v>
      </c>
      <c r="D1344">
        <v>19.183897631073702</v>
      </c>
      <c r="E1344">
        <f t="shared" si="40"/>
        <v>144.4846840741229</v>
      </c>
      <c r="F1344">
        <f t="shared" si="41"/>
        <v>173.42104232312769</v>
      </c>
      <c r="G1344">
        <v>185.46749720766999</v>
      </c>
      <c r="H1344">
        <v>194.130401570749</v>
      </c>
      <c r="I1344">
        <v>40.982813133547097</v>
      </c>
      <c r="J1344">
        <v>20.7093592476213</v>
      </c>
    </row>
    <row r="1345" spans="1:10" x14ac:dyDescent="0.25">
      <c r="A1345" t="s">
        <v>1350</v>
      </c>
      <c r="B1345">
        <v>9.5</v>
      </c>
      <c r="C1345">
        <v>18.9313195905419</v>
      </c>
      <c r="D1345">
        <v>19.033937251121198</v>
      </c>
      <c r="E1345">
        <f t="shared" si="40"/>
        <v>160.44863916520711</v>
      </c>
      <c r="F1345">
        <f t="shared" si="41"/>
        <v>188.09197797820121</v>
      </c>
      <c r="G1345">
        <v>211.590407595926</v>
      </c>
      <c r="H1345">
        <v>223.851572548891</v>
      </c>
      <c r="I1345">
        <v>51.141768430718898</v>
      </c>
      <c r="J1345">
        <v>35.759594570689799</v>
      </c>
    </row>
    <row r="1346" spans="1:10" x14ac:dyDescent="0.25">
      <c r="A1346" t="s">
        <v>1351</v>
      </c>
      <c r="B1346">
        <v>8.9</v>
      </c>
      <c r="C1346">
        <v>18.745143269048299</v>
      </c>
      <c r="D1346">
        <v>18.827124992608599</v>
      </c>
      <c r="E1346">
        <f t="shared" si="40"/>
        <v>181.70456699099242</v>
      </c>
      <c r="F1346">
        <f t="shared" si="41"/>
        <v>208.781767224014</v>
      </c>
      <c r="G1346">
        <v>248.43495429419301</v>
      </c>
      <c r="H1346">
        <v>264.98364636517499</v>
      </c>
      <c r="I1346">
        <v>66.730387303200601</v>
      </c>
      <c r="J1346">
        <v>56.201879141161001</v>
      </c>
    </row>
    <row r="1347" spans="1:10" x14ac:dyDescent="0.25">
      <c r="A1347" t="s">
        <v>1352</v>
      </c>
      <c r="B1347">
        <v>8</v>
      </c>
      <c r="C1347">
        <v>18.576937535109298</v>
      </c>
      <c r="D1347">
        <v>18.642163367115401</v>
      </c>
      <c r="E1347">
        <f t="shared" ref="E1347:E1410" si="42">G1347-I1347</f>
        <v>191.01951038022838</v>
      </c>
      <c r="F1347">
        <f t="shared" ref="F1347:F1410" si="43">H1347-J1347</f>
        <v>216.89487147977979</v>
      </c>
      <c r="G1347">
        <v>282.269725758812</v>
      </c>
      <c r="H1347">
        <v>302.988458275825</v>
      </c>
      <c r="I1347">
        <v>91.250215378583604</v>
      </c>
      <c r="J1347">
        <v>86.093586796045201</v>
      </c>
    </row>
    <row r="1348" spans="1:10" x14ac:dyDescent="0.25">
      <c r="A1348" t="s">
        <v>1353</v>
      </c>
      <c r="B1348">
        <v>7</v>
      </c>
      <c r="C1348">
        <v>18.4073781199424</v>
      </c>
      <c r="D1348">
        <v>18.4583057909757</v>
      </c>
      <c r="E1348">
        <f t="shared" si="42"/>
        <v>188.90616054414102</v>
      </c>
      <c r="F1348">
        <f t="shared" si="43"/>
        <v>212.93857149854904</v>
      </c>
      <c r="G1348">
        <v>306.30197211324003</v>
      </c>
      <c r="H1348">
        <v>330.38884042314402</v>
      </c>
      <c r="I1348">
        <v>117.395811569099</v>
      </c>
      <c r="J1348">
        <v>117.45026892459499</v>
      </c>
    </row>
    <row r="1349" spans="1:10" x14ac:dyDescent="0.25">
      <c r="A1349" t="s">
        <v>1354</v>
      </c>
      <c r="B1349">
        <v>6.1</v>
      </c>
      <c r="C1349">
        <v>18.240223557168399</v>
      </c>
      <c r="D1349">
        <v>18.2793239872728</v>
      </c>
      <c r="E1349">
        <f t="shared" si="42"/>
        <v>186.661888148016</v>
      </c>
      <c r="F1349">
        <f t="shared" si="43"/>
        <v>208.93266841407501</v>
      </c>
      <c r="G1349">
        <v>328.52458536385001</v>
      </c>
      <c r="H1349">
        <v>355.72203584954002</v>
      </c>
      <c r="I1349">
        <v>141.862697215834</v>
      </c>
      <c r="J1349">
        <v>146.78936743546501</v>
      </c>
    </row>
    <row r="1350" spans="1:10" x14ac:dyDescent="0.25">
      <c r="A1350" t="s">
        <v>1355</v>
      </c>
      <c r="B1350">
        <v>5.7</v>
      </c>
      <c r="C1350">
        <v>18.092560875272198</v>
      </c>
      <c r="D1350">
        <v>18.122365687667202</v>
      </c>
      <c r="E1350">
        <f t="shared" si="42"/>
        <v>182.12505512524399</v>
      </c>
      <c r="F1350">
        <f t="shared" si="43"/>
        <v>202.99480435921802</v>
      </c>
      <c r="G1350">
        <v>348.066133720219</v>
      </c>
      <c r="H1350">
        <v>377.96695404776801</v>
      </c>
      <c r="I1350">
        <v>165.94107859497501</v>
      </c>
      <c r="J1350">
        <v>174.97214968854999</v>
      </c>
    </row>
    <row r="1351" spans="1:10" x14ac:dyDescent="0.25">
      <c r="A1351" t="s">
        <v>1356</v>
      </c>
      <c r="B1351">
        <v>5.4</v>
      </c>
      <c r="C1351">
        <v>17.956139535844098</v>
      </c>
      <c r="D1351">
        <v>17.977740212111801</v>
      </c>
      <c r="E1351">
        <f t="shared" si="42"/>
        <v>175.05700096362096</v>
      </c>
      <c r="F1351">
        <f t="shared" si="43"/>
        <v>194.42065117345396</v>
      </c>
      <c r="G1351">
        <v>363.46131813007997</v>
      </c>
      <c r="H1351">
        <v>395.39518710457997</v>
      </c>
      <c r="I1351">
        <v>188.40431716645901</v>
      </c>
      <c r="J1351">
        <v>200.97453593112601</v>
      </c>
    </row>
    <row r="1352" spans="1:10" x14ac:dyDescent="0.25">
      <c r="A1352" t="s">
        <v>1357</v>
      </c>
      <c r="B1352">
        <v>5</v>
      </c>
      <c r="C1352">
        <v>17.824113008851601</v>
      </c>
      <c r="D1352">
        <v>17.839424777149802</v>
      </c>
      <c r="E1352">
        <f t="shared" si="42"/>
        <v>170.375043812331</v>
      </c>
      <c r="F1352">
        <f t="shared" si="43"/>
        <v>188.51440362365</v>
      </c>
      <c r="G1352">
        <v>379.01317955164899</v>
      </c>
      <c r="H1352">
        <v>412.95604794588201</v>
      </c>
      <c r="I1352">
        <v>208.63813573931799</v>
      </c>
      <c r="J1352">
        <v>224.44164432223201</v>
      </c>
    </row>
    <row r="1353" spans="1:10" x14ac:dyDescent="0.25">
      <c r="A1353" t="s">
        <v>1358</v>
      </c>
      <c r="B1353">
        <v>6.9</v>
      </c>
      <c r="C1353">
        <v>17.864891630776299</v>
      </c>
      <c r="D1353">
        <v>17.879924629191901</v>
      </c>
      <c r="E1353">
        <f t="shared" si="42"/>
        <v>130.175848931339</v>
      </c>
      <c r="F1353">
        <f t="shared" si="43"/>
        <v>143.30865104690699</v>
      </c>
      <c r="G1353">
        <v>358.93395549270201</v>
      </c>
      <c r="H1353">
        <v>390.90648127301199</v>
      </c>
      <c r="I1353">
        <v>228.75810656136301</v>
      </c>
      <c r="J1353">
        <v>247.597830226105</v>
      </c>
    </row>
    <row r="1354" spans="1:10" x14ac:dyDescent="0.25">
      <c r="A1354" t="s">
        <v>1359</v>
      </c>
      <c r="B1354">
        <v>8.6999999999999993</v>
      </c>
      <c r="C1354">
        <v>18.220306111711199</v>
      </c>
      <c r="D1354">
        <v>18.2475542442609</v>
      </c>
      <c r="E1354">
        <f t="shared" si="42"/>
        <v>29.311225940379984</v>
      </c>
      <c r="F1354">
        <f t="shared" si="43"/>
        <v>30.002671861503984</v>
      </c>
      <c r="G1354">
        <v>259.22555762951998</v>
      </c>
      <c r="H1354">
        <v>279.50689594854498</v>
      </c>
      <c r="I1354">
        <v>229.91433168914</v>
      </c>
      <c r="J1354">
        <v>249.504224087041</v>
      </c>
    </row>
    <row r="1355" spans="1:10" x14ac:dyDescent="0.25">
      <c r="A1355" t="s">
        <v>1360</v>
      </c>
      <c r="B1355">
        <v>10.6</v>
      </c>
      <c r="C1355">
        <v>18.739009641563001</v>
      </c>
      <c r="D1355">
        <v>18.797075368548601</v>
      </c>
      <c r="E1355">
        <f t="shared" si="42"/>
        <v>11.022442612031</v>
      </c>
      <c r="F1355">
        <f t="shared" si="43"/>
        <v>6.0771215519029909</v>
      </c>
      <c r="G1355">
        <v>182.55904145935</v>
      </c>
      <c r="H1355">
        <v>189.748563936979</v>
      </c>
      <c r="I1355">
        <v>171.536598847319</v>
      </c>
      <c r="J1355">
        <v>183.67144238507601</v>
      </c>
    </row>
    <row r="1356" spans="1:10" x14ac:dyDescent="0.25">
      <c r="A1356" t="s">
        <v>1361</v>
      </c>
      <c r="B1356">
        <v>11.5</v>
      </c>
      <c r="C1356">
        <v>19.2076798585984</v>
      </c>
      <c r="D1356">
        <v>19.318133579009501</v>
      </c>
      <c r="E1356">
        <f t="shared" si="42"/>
        <v>-29.846789562029301</v>
      </c>
      <c r="F1356">
        <f t="shared" si="43"/>
        <v>-45.016147848517008</v>
      </c>
      <c r="G1356">
        <v>68.485727149839903</v>
      </c>
      <c r="H1356">
        <v>54.187196414255098</v>
      </c>
      <c r="I1356">
        <v>98.332516711869204</v>
      </c>
      <c r="J1356">
        <v>99.203344262772106</v>
      </c>
    </row>
    <row r="1357" spans="1:10" x14ac:dyDescent="0.25">
      <c r="A1357" t="s">
        <v>1362</v>
      </c>
      <c r="B1357">
        <v>12.4</v>
      </c>
      <c r="C1357">
        <v>19.495360944085299</v>
      </c>
      <c r="D1357">
        <v>19.6721957951044</v>
      </c>
      <c r="E1357">
        <f t="shared" si="42"/>
        <v>8.8147923320020993</v>
      </c>
      <c r="F1357">
        <f t="shared" si="43"/>
        <v>-12.3095565517265</v>
      </c>
      <c r="G1357">
        <v>42.6322725028026</v>
      </c>
      <c r="H1357">
        <v>13.928646083484599</v>
      </c>
      <c r="I1357">
        <v>33.817480170800501</v>
      </c>
      <c r="J1357">
        <v>26.238202635211099</v>
      </c>
    </row>
    <row r="1358" spans="1:10" x14ac:dyDescent="0.25">
      <c r="A1358" t="s">
        <v>1363</v>
      </c>
      <c r="B1358">
        <v>13.3</v>
      </c>
      <c r="C1358">
        <v>19.845685123860498</v>
      </c>
      <c r="D1358">
        <v>20.100132464879898</v>
      </c>
      <c r="E1358">
        <f t="shared" si="42"/>
        <v>6.0319579213446897</v>
      </c>
      <c r="F1358">
        <f t="shared" si="43"/>
        <v>0</v>
      </c>
      <c r="G1358">
        <v>13.148240297094199</v>
      </c>
      <c r="H1358">
        <v>0</v>
      </c>
      <c r="I1358">
        <v>7.1162823757495097</v>
      </c>
      <c r="J1358">
        <v>0</v>
      </c>
    </row>
    <row r="1359" spans="1:10" x14ac:dyDescent="0.25">
      <c r="A1359" t="s">
        <v>1364</v>
      </c>
      <c r="B1359">
        <v>13.9</v>
      </c>
      <c r="C1359">
        <v>19.8798471547445</v>
      </c>
      <c r="D1359">
        <v>20.197485472660802</v>
      </c>
      <c r="E1359">
        <f t="shared" si="42"/>
        <v>15.5850698037084</v>
      </c>
      <c r="F1359">
        <f t="shared" si="43"/>
        <v>0</v>
      </c>
      <c r="G1359">
        <v>15.5850698037084</v>
      </c>
      <c r="H1359">
        <v>0</v>
      </c>
      <c r="I1359">
        <v>0</v>
      </c>
      <c r="J1359">
        <v>0</v>
      </c>
    </row>
    <row r="1360" spans="1:10" x14ac:dyDescent="0.25">
      <c r="A1360" t="s">
        <v>1365</v>
      </c>
      <c r="B1360">
        <v>14.4</v>
      </c>
      <c r="C1360">
        <v>19.8971741272759</v>
      </c>
      <c r="D1360">
        <v>20.263045986678001</v>
      </c>
      <c r="E1360">
        <f t="shared" si="42"/>
        <v>36.233985608248098</v>
      </c>
      <c r="F1360">
        <f t="shared" si="43"/>
        <v>0</v>
      </c>
      <c r="G1360">
        <v>36.233985608248098</v>
      </c>
      <c r="H1360">
        <v>0</v>
      </c>
      <c r="I1360">
        <v>0</v>
      </c>
      <c r="J1360">
        <v>0</v>
      </c>
    </row>
    <row r="1361" spans="1:10" x14ac:dyDescent="0.25">
      <c r="A1361" t="s">
        <v>1366</v>
      </c>
      <c r="B1361">
        <v>15</v>
      </c>
      <c r="C1361">
        <v>19.865588998471299</v>
      </c>
      <c r="D1361">
        <v>20.2571774103119</v>
      </c>
      <c r="E1361">
        <f t="shared" si="42"/>
        <v>59.480697393602</v>
      </c>
      <c r="F1361">
        <f t="shared" si="43"/>
        <v>7.7844809752914399</v>
      </c>
      <c r="G1361">
        <v>59.480697393602</v>
      </c>
      <c r="H1361">
        <v>7.7844809752914399</v>
      </c>
      <c r="I1361">
        <v>0</v>
      </c>
      <c r="J1361">
        <v>0</v>
      </c>
    </row>
    <row r="1362" spans="1:10" x14ac:dyDescent="0.25">
      <c r="A1362" t="s">
        <v>1367</v>
      </c>
      <c r="B1362">
        <v>14.1</v>
      </c>
      <c r="C1362">
        <v>19.7589971327222</v>
      </c>
      <c r="D1362">
        <v>20.1492418711853</v>
      </c>
      <c r="E1362">
        <f t="shared" si="42"/>
        <v>78.281174249970704</v>
      </c>
      <c r="F1362">
        <f t="shared" si="43"/>
        <v>34.899475403773998</v>
      </c>
      <c r="G1362">
        <v>78.281174249970704</v>
      </c>
      <c r="H1362">
        <v>34.899475403773998</v>
      </c>
      <c r="I1362">
        <v>0</v>
      </c>
      <c r="J1362">
        <v>0</v>
      </c>
    </row>
    <row r="1363" spans="1:10" x14ac:dyDescent="0.25">
      <c r="A1363" t="s">
        <v>1368</v>
      </c>
      <c r="B1363">
        <v>13.1</v>
      </c>
      <c r="C1363">
        <v>19.646799080618202</v>
      </c>
      <c r="D1363">
        <v>20.010158118223799</v>
      </c>
      <c r="E1363">
        <f t="shared" si="42"/>
        <v>108.65539682750401</v>
      </c>
      <c r="F1363">
        <f t="shared" si="43"/>
        <v>76.024565395576204</v>
      </c>
      <c r="G1363">
        <v>108.65539682750401</v>
      </c>
      <c r="H1363">
        <v>76.024565395576204</v>
      </c>
      <c r="I1363">
        <v>0</v>
      </c>
      <c r="J1363">
        <v>0</v>
      </c>
    </row>
    <row r="1364" spans="1:10" x14ac:dyDescent="0.25">
      <c r="A1364" t="s">
        <v>1369</v>
      </c>
      <c r="B1364">
        <v>12.2</v>
      </c>
      <c r="C1364">
        <v>19.567619560449899</v>
      </c>
      <c r="D1364">
        <v>19.891963366509302</v>
      </c>
      <c r="E1364">
        <f t="shared" si="42"/>
        <v>131.81597015325801</v>
      </c>
      <c r="F1364">
        <f t="shared" si="43"/>
        <v>111.752282322806</v>
      </c>
      <c r="G1364">
        <v>131.81597015325801</v>
      </c>
      <c r="H1364">
        <v>111.752282322806</v>
      </c>
      <c r="I1364">
        <v>0</v>
      </c>
      <c r="J1364">
        <v>0</v>
      </c>
    </row>
    <row r="1365" spans="1:10" x14ac:dyDescent="0.25">
      <c r="A1365" t="s">
        <v>1370</v>
      </c>
      <c r="B1365">
        <v>12</v>
      </c>
      <c r="C1365">
        <v>19.527629927184002</v>
      </c>
      <c r="D1365">
        <v>19.8055432456107</v>
      </c>
      <c r="E1365">
        <f t="shared" si="42"/>
        <v>132.97710115684001</v>
      </c>
      <c r="F1365">
        <f t="shared" si="43"/>
        <v>124.78581448586</v>
      </c>
      <c r="G1365">
        <v>132.97710115684001</v>
      </c>
      <c r="H1365">
        <v>124.78581448586</v>
      </c>
      <c r="I1365">
        <v>0</v>
      </c>
      <c r="J1365">
        <v>0</v>
      </c>
    </row>
    <row r="1366" spans="1:10" x14ac:dyDescent="0.25">
      <c r="A1366" t="s">
        <v>1371</v>
      </c>
      <c r="B1366">
        <v>11.9</v>
      </c>
      <c r="C1366">
        <v>19.495214627423</v>
      </c>
      <c r="D1366">
        <v>19.729172920194301</v>
      </c>
      <c r="E1366">
        <f t="shared" si="42"/>
        <v>127.04068197062</v>
      </c>
      <c r="F1366">
        <f t="shared" si="43"/>
        <v>127.084306361359</v>
      </c>
      <c r="G1366">
        <v>127.04068197062</v>
      </c>
      <c r="H1366">
        <v>127.084306361359</v>
      </c>
      <c r="I1366">
        <v>0</v>
      </c>
      <c r="J1366">
        <v>0</v>
      </c>
    </row>
    <row r="1367" spans="1:10" x14ac:dyDescent="0.25">
      <c r="A1367" t="s">
        <v>1372</v>
      </c>
      <c r="B1367">
        <v>11.7</v>
      </c>
      <c r="C1367">
        <v>19.4473487896379</v>
      </c>
      <c r="D1367">
        <v>19.6431185965798</v>
      </c>
      <c r="E1367">
        <f t="shared" si="42"/>
        <v>129.86779141106399</v>
      </c>
      <c r="F1367">
        <f t="shared" si="43"/>
        <v>134.88125133892501</v>
      </c>
      <c r="G1367">
        <v>129.86779141106399</v>
      </c>
      <c r="H1367">
        <v>134.88125133892501</v>
      </c>
      <c r="I1367">
        <v>0</v>
      </c>
      <c r="J1367">
        <v>0</v>
      </c>
    </row>
    <row r="1368" spans="1:10" x14ac:dyDescent="0.25">
      <c r="A1368" t="s">
        <v>1373</v>
      </c>
      <c r="B1368">
        <v>11.1</v>
      </c>
      <c r="C1368">
        <v>19.367313375202901</v>
      </c>
      <c r="D1368">
        <v>19.530272035475001</v>
      </c>
      <c r="E1368">
        <f t="shared" si="42"/>
        <v>140.94323221092711</v>
      </c>
      <c r="F1368">
        <f t="shared" si="43"/>
        <v>152.39308828787901</v>
      </c>
      <c r="G1368">
        <v>144.67935168907499</v>
      </c>
      <c r="H1368">
        <v>152.39308828787901</v>
      </c>
      <c r="I1368">
        <v>3.7361194781478799</v>
      </c>
      <c r="J1368">
        <v>0</v>
      </c>
    </row>
    <row r="1369" spans="1:10" x14ac:dyDescent="0.25">
      <c r="A1369" t="s">
        <v>1374</v>
      </c>
      <c r="B1369">
        <v>10.6</v>
      </c>
      <c r="C1369">
        <v>19.263518228527701</v>
      </c>
      <c r="D1369">
        <v>19.398572703390499</v>
      </c>
      <c r="E1369">
        <f t="shared" si="42"/>
        <v>153.51692965111189</v>
      </c>
      <c r="F1369">
        <f t="shared" si="43"/>
        <v>175.00257118129099</v>
      </c>
      <c r="G1369">
        <v>165.130550153093</v>
      </c>
      <c r="H1369">
        <v>175.00257118129099</v>
      </c>
      <c r="I1369">
        <v>11.613620501981099</v>
      </c>
      <c r="J1369">
        <v>0</v>
      </c>
    </row>
    <row r="1370" spans="1:10" x14ac:dyDescent="0.25">
      <c r="A1370" t="s">
        <v>1375</v>
      </c>
      <c r="B1370">
        <v>10</v>
      </c>
      <c r="C1370">
        <v>19.135027279985302</v>
      </c>
      <c r="D1370">
        <v>19.246120395876499</v>
      </c>
      <c r="E1370">
        <f t="shared" si="42"/>
        <v>164.78960573604508</v>
      </c>
      <c r="F1370">
        <f t="shared" si="43"/>
        <v>194.65499288183904</v>
      </c>
      <c r="G1370">
        <v>188.46500219231999</v>
      </c>
      <c r="H1370">
        <v>199.14445617587401</v>
      </c>
      <c r="I1370">
        <v>23.6753964562749</v>
      </c>
      <c r="J1370">
        <v>4.4894632940349801</v>
      </c>
    </row>
    <row r="1371" spans="1:10" x14ac:dyDescent="0.25">
      <c r="A1371" t="s">
        <v>1376</v>
      </c>
      <c r="B1371">
        <v>9.3000000000000007</v>
      </c>
      <c r="C1371">
        <v>18.9948827869</v>
      </c>
      <c r="D1371">
        <v>19.0854511940313</v>
      </c>
      <c r="E1371">
        <f t="shared" si="42"/>
        <v>172.9188479886962</v>
      </c>
      <c r="F1371">
        <f t="shared" si="43"/>
        <v>199.90037686421761</v>
      </c>
      <c r="G1371">
        <v>212.76384778098699</v>
      </c>
      <c r="H1371">
        <v>225.56742305241801</v>
      </c>
      <c r="I1371">
        <v>39.8449997922908</v>
      </c>
      <c r="J1371">
        <v>25.667046188200398</v>
      </c>
    </row>
    <row r="1372" spans="1:10" x14ac:dyDescent="0.25">
      <c r="A1372" t="s">
        <v>1377</v>
      </c>
      <c r="B1372">
        <v>8.5</v>
      </c>
      <c r="C1372">
        <v>18.839542876779401</v>
      </c>
      <c r="D1372">
        <v>18.912551772674799</v>
      </c>
      <c r="E1372">
        <f t="shared" si="42"/>
        <v>178.7983451092729</v>
      </c>
      <c r="F1372">
        <f t="shared" si="43"/>
        <v>204.31578291939729</v>
      </c>
      <c r="G1372">
        <v>237.55653766818401</v>
      </c>
      <c r="H1372">
        <v>253.76331548629</v>
      </c>
      <c r="I1372">
        <v>58.758192558911098</v>
      </c>
      <c r="J1372">
        <v>49.447532566892697</v>
      </c>
    </row>
    <row r="1373" spans="1:10" x14ac:dyDescent="0.25">
      <c r="A1373" t="s">
        <v>1378</v>
      </c>
      <c r="B1373">
        <v>7.8</v>
      </c>
      <c r="C1373">
        <v>18.678415780609399</v>
      </c>
      <c r="D1373">
        <v>18.736796887198398</v>
      </c>
      <c r="E1373">
        <f t="shared" si="42"/>
        <v>182.79724055295225</v>
      </c>
      <c r="F1373">
        <f t="shared" si="43"/>
        <v>206.82943393272086</v>
      </c>
      <c r="G1373">
        <v>262.67636139955403</v>
      </c>
      <c r="H1373">
        <v>282.12228319509597</v>
      </c>
      <c r="I1373">
        <v>79.879120846601793</v>
      </c>
      <c r="J1373">
        <v>75.2928492623751</v>
      </c>
    </row>
    <row r="1374" spans="1:10" x14ac:dyDescent="0.25">
      <c r="A1374" t="s">
        <v>1379</v>
      </c>
      <c r="B1374">
        <v>7.6</v>
      </c>
      <c r="C1374">
        <v>18.5243915192139</v>
      </c>
      <c r="D1374">
        <v>18.570879575570299</v>
      </c>
      <c r="E1374">
        <f t="shared" si="42"/>
        <v>182.49168446121899</v>
      </c>
      <c r="F1374">
        <f t="shared" si="43"/>
        <v>204.805134659331</v>
      </c>
      <c r="G1374">
        <v>285.08714030736098</v>
      </c>
      <c r="H1374">
        <v>307.320542672432</v>
      </c>
      <c r="I1374">
        <v>102.595455846142</v>
      </c>
      <c r="J1374">
        <v>102.51540801310099</v>
      </c>
    </row>
    <row r="1375" spans="1:10" x14ac:dyDescent="0.25">
      <c r="A1375" t="s">
        <v>1380</v>
      </c>
      <c r="B1375">
        <v>7.4</v>
      </c>
      <c r="C1375">
        <v>18.371413767560899</v>
      </c>
      <c r="D1375">
        <v>18.408134888316201</v>
      </c>
      <c r="E1375">
        <f t="shared" si="42"/>
        <v>180.52114766307901</v>
      </c>
      <c r="F1375">
        <f t="shared" si="43"/>
        <v>201.288516174644</v>
      </c>
      <c r="G1375">
        <v>305.34130543724501</v>
      </c>
      <c r="H1375">
        <v>330.14471198457301</v>
      </c>
      <c r="I1375">
        <v>124.82015777416601</v>
      </c>
      <c r="J1375">
        <v>128.85619580992901</v>
      </c>
    </row>
    <row r="1376" spans="1:10" x14ac:dyDescent="0.25">
      <c r="A1376" t="s">
        <v>1381</v>
      </c>
      <c r="B1376">
        <v>7.2</v>
      </c>
      <c r="C1376">
        <v>18.218400240446101</v>
      </c>
      <c r="D1376">
        <v>18.247150149481399</v>
      </c>
      <c r="E1376">
        <f t="shared" si="42"/>
        <v>179.94597656474102</v>
      </c>
      <c r="F1376">
        <f t="shared" si="43"/>
        <v>199.35214847442603</v>
      </c>
      <c r="G1376">
        <v>326.103866784822</v>
      </c>
      <c r="H1376">
        <v>353.49357197402702</v>
      </c>
      <c r="I1376">
        <v>146.15789022008099</v>
      </c>
      <c r="J1376">
        <v>154.14142349960099</v>
      </c>
    </row>
    <row r="1377" spans="1:10" x14ac:dyDescent="0.25">
      <c r="A1377" t="s">
        <v>1382</v>
      </c>
      <c r="B1377">
        <v>8.5</v>
      </c>
      <c r="C1377">
        <v>18.2567390485153</v>
      </c>
      <c r="D1377">
        <v>18.283601288982201</v>
      </c>
      <c r="E1377">
        <f t="shared" si="42"/>
        <v>137.67436484591602</v>
      </c>
      <c r="F1377">
        <f t="shared" si="43"/>
        <v>152.54001933937099</v>
      </c>
      <c r="G1377">
        <v>306.63415829710601</v>
      </c>
      <c r="H1377">
        <v>332.50969315496798</v>
      </c>
      <c r="I1377">
        <v>168.95979345119</v>
      </c>
      <c r="J1377">
        <v>179.96967381559699</v>
      </c>
    </row>
    <row r="1378" spans="1:10" x14ac:dyDescent="0.25">
      <c r="A1378" t="s">
        <v>1383</v>
      </c>
      <c r="B1378">
        <v>9.8000000000000007</v>
      </c>
      <c r="C1378">
        <v>18.569155626276</v>
      </c>
      <c r="D1378">
        <v>18.605105899790502</v>
      </c>
      <c r="E1378">
        <f t="shared" si="42"/>
        <v>41.500816070866023</v>
      </c>
      <c r="F1378">
        <f t="shared" si="43"/>
        <v>44.473903178645003</v>
      </c>
      <c r="G1378">
        <v>213.67270238288901</v>
      </c>
      <c r="H1378">
        <v>228.73591935025399</v>
      </c>
      <c r="I1378">
        <v>172.17188631202299</v>
      </c>
      <c r="J1378">
        <v>184.26201617160899</v>
      </c>
    </row>
    <row r="1379" spans="1:10" x14ac:dyDescent="0.25">
      <c r="A1379" t="s">
        <v>1384</v>
      </c>
      <c r="B1379">
        <v>11.1</v>
      </c>
      <c r="C1379">
        <v>18.960932170182701</v>
      </c>
      <c r="D1379">
        <v>19.020957444663399</v>
      </c>
      <c r="E1379">
        <f t="shared" si="42"/>
        <v>30.089202605838011</v>
      </c>
      <c r="F1379">
        <f t="shared" si="43"/>
        <v>28.697975926975005</v>
      </c>
      <c r="G1379">
        <v>154.18074058674301</v>
      </c>
      <c r="H1379">
        <v>159.43836577502699</v>
      </c>
      <c r="I1379">
        <v>124.091537980905</v>
      </c>
      <c r="J1379">
        <v>130.74038984805199</v>
      </c>
    </row>
    <row r="1380" spans="1:10" x14ac:dyDescent="0.25">
      <c r="A1380" t="s">
        <v>1385</v>
      </c>
      <c r="B1380">
        <v>12.6</v>
      </c>
      <c r="C1380">
        <v>19.485025738250901</v>
      </c>
      <c r="D1380">
        <v>19.5904032340672</v>
      </c>
      <c r="E1380">
        <f t="shared" si="42"/>
        <v>-20.915404224976598</v>
      </c>
      <c r="F1380">
        <f t="shared" si="43"/>
        <v>-33.495860569287203</v>
      </c>
      <c r="G1380">
        <v>42.886583192939703</v>
      </c>
      <c r="H1380">
        <v>28.095104793752899</v>
      </c>
      <c r="I1380">
        <v>63.801987417916301</v>
      </c>
      <c r="J1380">
        <v>61.590965363040098</v>
      </c>
    </row>
    <row r="1381" spans="1:10" x14ac:dyDescent="0.25">
      <c r="A1381" t="s">
        <v>1386</v>
      </c>
      <c r="B1381">
        <v>14.1</v>
      </c>
      <c r="C1381">
        <v>20.003854972824598</v>
      </c>
      <c r="D1381">
        <v>20.172189895677</v>
      </c>
      <c r="E1381">
        <f t="shared" si="42"/>
        <v>-14.6128473223116</v>
      </c>
      <c r="F1381">
        <f t="shared" si="43"/>
        <v>-11.3588599375794</v>
      </c>
      <c r="G1381">
        <v>0</v>
      </c>
      <c r="H1381">
        <v>0</v>
      </c>
      <c r="I1381">
        <v>14.6128473223116</v>
      </c>
      <c r="J1381">
        <v>11.3588599375794</v>
      </c>
    </row>
    <row r="1382" spans="1:10" x14ac:dyDescent="0.25">
      <c r="A1382" t="s">
        <v>1387</v>
      </c>
      <c r="B1382">
        <v>15.6</v>
      </c>
      <c r="C1382">
        <v>20.396824035234602</v>
      </c>
      <c r="D1382">
        <v>20.6355926751414</v>
      </c>
      <c r="E1382">
        <f t="shared" si="42"/>
        <v>0</v>
      </c>
      <c r="F1382">
        <f t="shared" si="43"/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 t="s">
        <v>1388</v>
      </c>
      <c r="B1383">
        <v>16</v>
      </c>
      <c r="C1383">
        <v>20.517951014339101</v>
      </c>
      <c r="D1383">
        <v>20.819646136111299</v>
      </c>
      <c r="E1383">
        <f t="shared" si="42"/>
        <v>0</v>
      </c>
      <c r="F1383">
        <f t="shared" si="43"/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 t="s">
        <v>1389</v>
      </c>
      <c r="B1384">
        <v>16.3</v>
      </c>
      <c r="C1384">
        <v>20.5002277382304</v>
      </c>
      <c r="D1384">
        <v>20.842154383680501</v>
      </c>
      <c r="E1384">
        <f t="shared" si="42"/>
        <v>0</v>
      </c>
      <c r="F1384">
        <f t="shared" si="43"/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 t="s">
        <v>1390</v>
      </c>
      <c r="B1385">
        <v>16.7</v>
      </c>
      <c r="C1385">
        <v>20.4012538699027</v>
      </c>
      <c r="D1385">
        <v>20.760668471209598</v>
      </c>
      <c r="E1385">
        <f t="shared" si="42"/>
        <v>4.3575627868222</v>
      </c>
      <c r="F1385">
        <f t="shared" si="43"/>
        <v>0</v>
      </c>
      <c r="G1385">
        <v>4.3575627868222</v>
      </c>
      <c r="H1385">
        <v>0</v>
      </c>
      <c r="I1385">
        <v>0</v>
      </c>
      <c r="J1385">
        <v>0</v>
      </c>
    </row>
    <row r="1386" spans="1:10" x14ac:dyDescent="0.25">
      <c r="A1386" t="s">
        <v>1391</v>
      </c>
      <c r="B1386">
        <v>15.2</v>
      </c>
      <c r="C1386">
        <v>20.3033025901359</v>
      </c>
      <c r="D1386">
        <v>20.656768985311299</v>
      </c>
      <c r="E1386">
        <f t="shared" si="42"/>
        <v>27.5382935314638</v>
      </c>
      <c r="F1386">
        <f t="shared" si="43"/>
        <v>0</v>
      </c>
      <c r="G1386">
        <v>27.5382935314638</v>
      </c>
      <c r="H1386">
        <v>0</v>
      </c>
      <c r="I1386">
        <v>0</v>
      </c>
      <c r="J1386">
        <v>0</v>
      </c>
    </row>
    <row r="1387" spans="1:10" x14ac:dyDescent="0.25">
      <c r="A1387" t="s">
        <v>1392</v>
      </c>
      <c r="B1387">
        <v>13.7</v>
      </c>
      <c r="C1387">
        <v>20.155208493209798</v>
      </c>
      <c r="D1387">
        <v>20.479878126957399</v>
      </c>
      <c r="E1387">
        <f t="shared" si="42"/>
        <v>52.711572720392702</v>
      </c>
      <c r="F1387">
        <f t="shared" si="43"/>
        <v>16.3105162215988</v>
      </c>
      <c r="G1387">
        <v>52.711572720392702</v>
      </c>
      <c r="H1387">
        <v>16.3105162215988</v>
      </c>
      <c r="I1387">
        <v>0</v>
      </c>
      <c r="J1387">
        <v>0</v>
      </c>
    </row>
    <row r="1388" spans="1:10" x14ac:dyDescent="0.25">
      <c r="A1388" t="s">
        <v>1393</v>
      </c>
      <c r="B1388">
        <v>12.2</v>
      </c>
      <c r="C1388">
        <v>20.0513174020092</v>
      </c>
      <c r="D1388">
        <v>20.339051621718902</v>
      </c>
      <c r="E1388">
        <f t="shared" si="42"/>
        <v>81.796270296807094</v>
      </c>
      <c r="F1388">
        <f t="shared" si="43"/>
        <v>57.975675037489097</v>
      </c>
      <c r="G1388">
        <v>81.796270296807094</v>
      </c>
      <c r="H1388">
        <v>57.975675037489097</v>
      </c>
      <c r="I1388">
        <v>0</v>
      </c>
      <c r="J1388">
        <v>0</v>
      </c>
    </row>
    <row r="1389" spans="1:10" x14ac:dyDescent="0.25">
      <c r="A1389" t="s">
        <v>1394</v>
      </c>
      <c r="B1389">
        <v>12</v>
      </c>
      <c r="C1389">
        <v>19.985935675685699</v>
      </c>
      <c r="D1389">
        <v>20.229025449142</v>
      </c>
      <c r="E1389">
        <f t="shared" si="42"/>
        <v>91.235666014388698</v>
      </c>
      <c r="F1389">
        <f t="shared" si="43"/>
        <v>78.821680410444998</v>
      </c>
      <c r="G1389">
        <v>91.235666014388698</v>
      </c>
      <c r="H1389">
        <v>78.821680410444998</v>
      </c>
      <c r="I1389">
        <v>0</v>
      </c>
      <c r="J1389">
        <v>0</v>
      </c>
    </row>
    <row r="1390" spans="1:10" x14ac:dyDescent="0.25">
      <c r="A1390" t="s">
        <v>1395</v>
      </c>
      <c r="B1390">
        <v>11.9</v>
      </c>
      <c r="C1390">
        <v>19.917808734661801</v>
      </c>
      <c r="D1390">
        <v>20.119160125956299</v>
      </c>
      <c r="E1390">
        <f t="shared" si="42"/>
        <v>91.971571544877406</v>
      </c>
      <c r="F1390">
        <f t="shared" si="43"/>
        <v>86.817396102939696</v>
      </c>
      <c r="G1390">
        <v>91.971571544877406</v>
      </c>
      <c r="H1390">
        <v>86.817396102939696</v>
      </c>
      <c r="I1390">
        <v>0</v>
      </c>
      <c r="J1390">
        <v>0</v>
      </c>
    </row>
    <row r="1391" spans="1:10" x14ac:dyDescent="0.25">
      <c r="A1391" t="s">
        <v>1396</v>
      </c>
      <c r="B1391">
        <v>11.7</v>
      </c>
      <c r="C1391">
        <v>19.839226682106901</v>
      </c>
      <c r="D1391">
        <v>20.005169162783201</v>
      </c>
      <c r="E1391">
        <f t="shared" si="42"/>
        <v>100.483661085178</v>
      </c>
      <c r="F1391">
        <f t="shared" si="43"/>
        <v>100.423817233741</v>
      </c>
      <c r="G1391">
        <v>100.483661085178</v>
      </c>
      <c r="H1391">
        <v>100.423817233741</v>
      </c>
      <c r="I1391">
        <v>0</v>
      </c>
      <c r="J1391">
        <v>0</v>
      </c>
    </row>
    <row r="1392" spans="1:10" x14ac:dyDescent="0.25">
      <c r="A1392" t="s">
        <v>1397</v>
      </c>
      <c r="B1392">
        <v>11.7</v>
      </c>
      <c r="C1392">
        <v>19.777603118335499</v>
      </c>
      <c r="D1392">
        <v>19.914552928372299</v>
      </c>
      <c r="E1392">
        <f t="shared" si="42"/>
        <v>108.63257420454801</v>
      </c>
      <c r="F1392">
        <f t="shared" si="43"/>
        <v>111.920038795547</v>
      </c>
      <c r="G1392">
        <v>108.63257420454801</v>
      </c>
      <c r="H1392">
        <v>111.920038795547</v>
      </c>
      <c r="I1392">
        <v>0</v>
      </c>
      <c r="J1392">
        <v>0</v>
      </c>
    </row>
    <row r="1393" spans="1:10" x14ac:dyDescent="0.25">
      <c r="A1393" t="s">
        <v>1398</v>
      </c>
      <c r="B1393">
        <v>11.7</v>
      </c>
      <c r="C1393">
        <v>19.715713004023002</v>
      </c>
      <c r="D1393">
        <v>19.828993106846799</v>
      </c>
      <c r="E1393">
        <f t="shared" si="42"/>
        <v>112.574806854842</v>
      </c>
      <c r="F1393">
        <f t="shared" si="43"/>
        <v>117.829229532733</v>
      </c>
      <c r="G1393">
        <v>112.574806854842</v>
      </c>
      <c r="H1393">
        <v>117.829229532733</v>
      </c>
      <c r="I1393">
        <v>0</v>
      </c>
      <c r="J1393">
        <v>0</v>
      </c>
    </row>
    <row r="1394" spans="1:10" x14ac:dyDescent="0.25">
      <c r="A1394" t="s">
        <v>1399</v>
      </c>
      <c r="B1394">
        <v>11.7</v>
      </c>
      <c r="C1394">
        <v>19.663051111551901</v>
      </c>
      <c r="D1394">
        <v>19.7579097066773</v>
      </c>
      <c r="E1394">
        <f t="shared" si="42"/>
        <v>115.292267367337</v>
      </c>
      <c r="F1394">
        <f t="shared" si="43"/>
        <v>121.350584494891</v>
      </c>
      <c r="G1394">
        <v>115.292267367337</v>
      </c>
      <c r="H1394">
        <v>121.350584494891</v>
      </c>
      <c r="I1394">
        <v>0</v>
      </c>
      <c r="J1394">
        <v>0</v>
      </c>
    </row>
    <row r="1395" spans="1:10" x14ac:dyDescent="0.25">
      <c r="A1395" t="s">
        <v>1400</v>
      </c>
      <c r="B1395">
        <v>11.5</v>
      </c>
      <c r="C1395">
        <v>19.5665144530318</v>
      </c>
      <c r="D1395">
        <v>19.6461503318213</v>
      </c>
      <c r="E1395">
        <f t="shared" si="42"/>
        <v>127.06549429311499</v>
      </c>
      <c r="F1395">
        <f t="shared" si="43"/>
        <v>134.65159943995499</v>
      </c>
      <c r="G1395">
        <v>127.06549429311499</v>
      </c>
      <c r="H1395">
        <v>134.65159943995499</v>
      </c>
      <c r="I1395">
        <v>0</v>
      </c>
      <c r="J1395">
        <v>0</v>
      </c>
    </row>
    <row r="1396" spans="1:10" x14ac:dyDescent="0.25">
      <c r="A1396" t="s">
        <v>1401</v>
      </c>
      <c r="B1396">
        <v>11.3</v>
      </c>
      <c r="C1396">
        <v>19.451167665313498</v>
      </c>
      <c r="D1396">
        <v>19.518023705795599</v>
      </c>
      <c r="E1396">
        <f t="shared" si="42"/>
        <v>147.67464008414299</v>
      </c>
      <c r="F1396">
        <f t="shared" si="43"/>
        <v>158.04162732473401</v>
      </c>
      <c r="G1396">
        <v>147.67464008414299</v>
      </c>
      <c r="H1396">
        <v>158.04162732473401</v>
      </c>
      <c r="I1396">
        <v>0</v>
      </c>
      <c r="J1396">
        <v>0</v>
      </c>
    </row>
    <row r="1397" spans="1:10" x14ac:dyDescent="0.25">
      <c r="A1397" t="s">
        <v>1402</v>
      </c>
      <c r="B1397">
        <v>11.1</v>
      </c>
      <c r="C1397">
        <v>19.325993965578199</v>
      </c>
      <c r="D1397">
        <v>19.382359645963898</v>
      </c>
      <c r="E1397">
        <f t="shared" si="42"/>
        <v>167.044632476944</v>
      </c>
      <c r="F1397">
        <f t="shared" si="43"/>
        <v>180.288995118191</v>
      </c>
      <c r="G1397">
        <v>167.044632476944</v>
      </c>
      <c r="H1397">
        <v>180.288995118191</v>
      </c>
      <c r="I1397">
        <v>0</v>
      </c>
      <c r="J1397">
        <v>0</v>
      </c>
    </row>
    <row r="1398" spans="1:10" x14ac:dyDescent="0.25">
      <c r="A1398" t="s">
        <v>1403</v>
      </c>
      <c r="B1398">
        <v>11.1</v>
      </c>
      <c r="C1398">
        <v>19.2066620691709</v>
      </c>
      <c r="D1398">
        <v>19.2539271238733</v>
      </c>
      <c r="E1398">
        <f t="shared" si="42"/>
        <v>168.438640315128</v>
      </c>
      <c r="F1398">
        <f t="shared" si="43"/>
        <v>189.51426026826206</v>
      </c>
      <c r="G1398">
        <v>181.79514568748399</v>
      </c>
      <c r="H1398">
        <v>194.90413565605499</v>
      </c>
      <c r="I1398">
        <v>13.356505372356001</v>
      </c>
      <c r="J1398">
        <v>5.3898753877929302</v>
      </c>
    </row>
    <row r="1399" spans="1:10" x14ac:dyDescent="0.25">
      <c r="A1399" t="s">
        <v>1404</v>
      </c>
      <c r="B1399">
        <v>11.1</v>
      </c>
      <c r="C1399">
        <v>19.0927002018419</v>
      </c>
      <c r="D1399">
        <v>19.132053840411899</v>
      </c>
      <c r="E1399">
        <f t="shared" si="42"/>
        <v>165.2522623187717</v>
      </c>
      <c r="F1399">
        <f t="shared" si="43"/>
        <v>184.10162756253158</v>
      </c>
      <c r="G1399">
        <v>194.79403851024401</v>
      </c>
      <c r="H1399">
        <v>208.78733521330199</v>
      </c>
      <c r="I1399">
        <v>29.541776191472302</v>
      </c>
      <c r="J1399">
        <v>24.6857076507704</v>
      </c>
    </row>
    <row r="1400" spans="1:10" x14ac:dyDescent="0.25">
      <c r="A1400" t="s">
        <v>1405</v>
      </c>
      <c r="B1400">
        <v>11.1</v>
      </c>
      <c r="C1400">
        <v>18.982577511595</v>
      </c>
      <c r="D1400">
        <v>19.015619654521799</v>
      </c>
      <c r="E1400">
        <f t="shared" si="42"/>
        <v>162.46494744220911</v>
      </c>
      <c r="F1400">
        <f t="shared" si="43"/>
        <v>180.1575994153242</v>
      </c>
      <c r="G1400">
        <v>207.20414624750501</v>
      </c>
      <c r="H1400">
        <v>222.79928584810901</v>
      </c>
      <c r="I1400">
        <v>44.739198805295899</v>
      </c>
      <c r="J1400">
        <v>42.641686432784802</v>
      </c>
    </row>
    <row r="1401" spans="1:10" x14ac:dyDescent="0.25">
      <c r="A1401" t="s">
        <v>1406</v>
      </c>
      <c r="B1401">
        <v>10.7</v>
      </c>
      <c r="C1401">
        <v>18.947709417697201</v>
      </c>
      <c r="D1401">
        <v>18.977640139610401</v>
      </c>
      <c r="E1401">
        <f t="shared" si="42"/>
        <v>145.0854378921135</v>
      </c>
      <c r="F1401">
        <f t="shared" si="43"/>
        <v>160.07201381309312</v>
      </c>
      <c r="G1401">
        <v>205.23959022297501</v>
      </c>
      <c r="H1401">
        <v>220.59371348386901</v>
      </c>
      <c r="I1401">
        <v>60.1541523308615</v>
      </c>
      <c r="J1401">
        <v>60.521699670775902</v>
      </c>
    </row>
    <row r="1402" spans="1:10" x14ac:dyDescent="0.25">
      <c r="A1402" t="s">
        <v>1407</v>
      </c>
      <c r="B1402">
        <v>10.4</v>
      </c>
      <c r="C1402">
        <v>18.9954969792527</v>
      </c>
      <c r="D1402">
        <v>19.026038669310001</v>
      </c>
      <c r="E1402">
        <f t="shared" si="42"/>
        <v>112.59523451529371</v>
      </c>
      <c r="F1402">
        <f t="shared" si="43"/>
        <v>123.26058051382161</v>
      </c>
      <c r="G1402">
        <v>180.72562479109001</v>
      </c>
      <c r="H1402">
        <v>193.26176082165301</v>
      </c>
      <c r="I1402">
        <v>68.130390275796302</v>
      </c>
      <c r="J1402">
        <v>70.001180307831405</v>
      </c>
    </row>
    <row r="1403" spans="1:10" x14ac:dyDescent="0.25">
      <c r="A1403" t="s">
        <v>1408</v>
      </c>
      <c r="B1403">
        <v>10</v>
      </c>
      <c r="C1403">
        <v>18.976373382999601</v>
      </c>
      <c r="D1403">
        <v>19.009689506356398</v>
      </c>
      <c r="E1403">
        <f t="shared" si="42"/>
        <v>105.6340295865042</v>
      </c>
      <c r="F1403">
        <f t="shared" si="43"/>
        <v>114.2289715979668</v>
      </c>
      <c r="G1403">
        <v>168.79544121350901</v>
      </c>
      <c r="H1403">
        <v>178.991667722681</v>
      </c>
      <c r="I1403">
        <v>63.161411627004803</v>
      </c>
      <c r="J1403">
        <v>64.762696124714196</v>
      </c>
    </row>
    <row r="1404" spans="1:10" x14ac:dyDescent="0.25">
      <c r="A1404" t="s">
        <v>1409</v>
      </c>
      <c r="B1404">
        <v>10.9</v>
      </c>
      <c r="C1404">
        <v>19.135614110996499</v>
      </c>
      <c r="D1404">
        <v>19.1806653001337</v>
      </c>
      <c r="E1404">
        <f t="shared" si="42"/>
        <v>80.49142029529861</v>
      </c>
      <c r="F1404">
        <f t="shared" si="43"/>
        <v>84.412712276689803</v>
      </c>
      <c r="G1404">
        <v>142.704026323221</v>
      </c>
      <c r="H1404">
        <v>148.03864468098101</v>
      </c>
      <c r="I1404">
        <v>62.212606027922398</v>
      </c>
      <c r="J1404">
        <v>63.625932404291198</v>
      </c>
    </row>
    <row r="1405" spans="1:10" x14ac:dyDescent="0.25">
      <c r="A1405" t="s">
        <v>1410</v>
      </c>
      <c r="B1405">
        <v>11.9</v>
      </c>
      <c r="C1405">
        <v>19.201383963598101</v>
      </c>
      <c r="D1405">
        <v>19.259359233714701</v>
      </c>
      <c r="E1405">
        <f t="shared" si="42"/>
        <v>70.276767828917713</v>
      </c>
      <c r="F1405">
        <f t="shared" si="43"/>
        <v>71.5800499733664</v>
      </c>
      <c r="G1405">
        <v>117.89567238474901</v>
      </c>
      <c r="H1405">
        <v>118.302162684447</v>
      </c>
      <c r="I1405">
        <v>47.6189045558313</v>
      </c>
      <c r="J1405">
        <v>46.722112711080598</v>
      </c>
    </row>
    <row r="1406" spans="1:10" x14ac:dyDescent="0.25">
      <c r="A1406" t="s">
        <v>1411</v>
      </c>
      <c r="B1406">
        <v>12.8</v>
      </c>
      <c r="C1406">
        <v>19.3781407744615</v>
      </c>
      <c r="D1406">
        <v>19.455506700870401</v>
      </c>
      <c r="E1406">
        <f t="shared" si="42"/>
        <v>61.570408725316192</v>
      </c>
      <c r="F1406">
        <f t="shared" si="43"/>
        <v>61.520919530294996</v>
      </c>
      <c r="G1406">
        <v>97.933811272193495</v>
      </c>
      <c r="H1406">
        <v>94.792747675231098</v>
      </c>
      <c r="I1406">
        <v>36.363402546877303</v>
      </c>
      <c r="J1406">
        <v>33.271828144936102</v>
      </c>
    </row>
    <row r="1407" spans="1:10" x14ac:dyDescent="0.25">
      <c r="A1407" t="s">
        <v>1412</v>
      </c>
      <c r="B1407">
        <v>12.6</v>
      </c>
      <c r="C1407">
        <v>19.428969805363199</v>
      </c>
      <c r="D1407">
        <v>19.520025188962698</v>
      </c>
      <c r="E1407">
        <f t="shared" si="42"/>
        <v>65.513261333448099</v>
      </c>
      <c r="F1407">
        <f t="shared" si="43"/>
        <v>63.046742194711399</v>
      </c>
      <c r="G1407">
        <v>86.852868907537399</v>
      </c>
      <c r="H1407">
        <v>78.993063649693795</v>
      </c>
      <c r="I1407">
        <v>21.3396075740893</v>
      </c>
      <c r="J1407">
        <v>15.9463214549824</v>
      </c>
    </row>
    <row r="1408" spans="1:10" x14ac:dyDescent="0.25">
      <c r="A1408" t="s">
        <v>1413</v>
      </c>
      <c r="B1408">
        <v>12.4</v>
      </c>
      <c r="C1408">
        <v>19.4692395638025</v>
      </c>
      <c r="D1408">
        <v>19.5735382945265</v>
      </c>
      <c r="E1408">
        <f t="shared" si="42"/>
        <v>78.559201709457696</v>
      </c>
      <c r="F1408">
        <f t="shared" si="43"/>
        <v>77.053010413617798</v>
      </c>
      <c r="G1408">
        <v>88.782400437240497</v>
      </c>
      <c r="H1408">
        <v>78.328158819572295</v>
      </c>
      <c r="I1408">
        <v>10.223198727782799</v>
      </c>
      <c r="J1408">
        <v>1.2751484059545</v>
      </c>
    </row>
    <row r="1409" spans="1:10" x14ac:dyDescent="0.25">
      <c r="A1409" t="s">
        <v>1414</v>
      </c>
      <c r="B1409">
        <v>12.2</v>
      </c>
      <c r="C1409">
        <v>19.469253683727299</v>
      </c>
      <c r="D1409">
        <v>19.576806270761999</v>
      </c>
      <c r="E1409">
        <f t="shared" si="42"/>
        <v>90.556355254127098</v>
      </c>
      <c r="F1409">
        <f t="shared" si="43"/>
        <v>85.564637704646898</v>
      </c>
      <c r="G1409">
        <v>94.189281720649902</v>
      </c>
      <c r="H1409">
        <v>85.564637704646898</v>
      </c>
      <c r="I1409">
        <v>3.6329264665227998</v>
      </c>
      <c r="J1409">
        <v>0</v>
      </c>
    </row>
    <row r="1410" spans="1:10" x14ac:dyDescent="0.25">
      <c r="A1410" t="s">
        <v>1415</v>
      </c>
      <c r="B1410">
        <v>11.3</v>
      </c>
      <c r="C1410">
        <v>19.391159495601801</v>
      </c>
      <c r="D1410">
        <v>19.486645267030099</v>
      </c>
      <c r="E1410">
        <f t="shared" si="42"/>
        <v>114.353442797445</v>
      </c>
      <c r="F1410">
        <f t="shared" si="43"/>
        <v>110.983483169642</v>
      </c>
      <c r="G1410">
        <v>114.353442797445</v>
      </c>
      <c r="H1410">
        <v>110.983483169642</v>
      </c>
      <c r="I1410">
        <v>0</v>
      </c>
      <c r="J1410">
        <v>0</v>
      </c>
    </row>
    <row r="1411" spans="1:10" x14ac:dyDescent="0.25">
      <c r="A1411" t="s">
        <v>1416</v>
      </c>
      <c r="B1411">
        <v>10.3</v>
      </c>
      <c r="C1411">
        <v>19.2857730491898</v>
      </c>
      <c r="D1411">
        <v>19.355312981869002</v>
      </c>
      <c r="E1411">
        <f t="shared" ref="E1411:E1474" si="44">G1411-I1411</f>
        <v>145.07983058501992</v>
      </c>
      <c r="F1411">
        <f t="shared" ref="F1411:F1474" si="45">H1411-J1411</f>
        <v>156.784033917134</v>
      </c>
      <c r="G1411">
        <v>149.76966329322801</v>
      </c>
      <c r="H1411">
        <v>156.784033917134</v>
      </c>
      <c r="I1411">
        <v>4.6898327082080904</v>
      </c>
      <c r="J1411">
        <v>0</v>
      </c>
    </row>
    <row r="1412" spans="1:10" x14ac:dyDescent="0.25">
      <c r="A1412" t="s">
        <v>1417</v>
      </c>
      <c r="B1412">
        <v>9.4</v>
      </c>
      <c r="C1412">
        <v>19.196798702684699</v>
      </c>
      <c r="D1412">
        <v>19.227629626609598</v>
      </c>
      <c r="E1412">
        <f t="shared" si="44"/>
        <v>155.03532308225252</v>
      </c>
      <c r="F1412">
        <f t="shared" si="45"/>
        <v>184.6335091020523</v>
      </c>
      <c r="G1412">
        <v>174.85515735105901</v>
      </c>
      <c r="H1412">
        <v>193.49704060006701</v>
      </c>
      <c r="I1412">
        <v>19.819834268806499</v>
      </c>
      <c r="J1412">
        <v>8.8635314980147104</v>
      </c>
    </row>
    <row r="1413" spans="1:10" x14ac:dyDescent="0.25">
      <c r="A1413" t="s">
        <v>1418</v>
      </c>
      <c r="B1413">
        <v>9</v>
      </c>
      <c r="C1413">
        <v>19.131918398081702</v>
      </c>
      <c r="D1413">
        <v>19.120268342345</v>
      </c>
      <c r="E1413">
        <f t="shared" si="44"/>
        <v>146.7358695242589</v>
      </c>
      <c r="F1413">
        <f t="shared" si="45"/>
        <v>179.49415498939501</v>
      </c>
      <c r="G1413">
        <v>182.16630347907599</v>
      </c>
      <c r="H1413">
        <v>209.66636170986601</v>
      </c>
      <c r="I1413">
        <v>35.430433954817097</v>
      </c>
      <c r="J1413">
        <v>30.172206720470999</v>
      </c>
    </row>
    <row r="1414" spans="1:10" x14ac:dyDescent="0.25">
      <c r="A1414" t="s">
        <v>1419</v>
      </c>
      <c r="B1414">
        <v>8.6999999999999993</v>
      </c>
      <c r="C1414">
        <v>19.0543668817295</v>
      </c>
      <c r="D1414">
        <v>19.004463926274799</v>
      </c>
      <c r="E1414">
        <f t="shared" si="44"/>
        <v>143.3453138700074</v>
      </c>
      <c r="F1414">
        <f t="shared" si="45"/>
        <v>175.6836453666854</v>
      </c>
      <c r="G1414">
        <v>189.496841410531</v>
      </c>
      <c r="H1414">
        <v>223.345844590757</v>
      </c>
      <c r="I1414">
        <v>46.151527540523603</v>
      </c>
      <c r="J1414">
        <v>47.6621992240716</v>
      </c>
    </row>
    <row r="1415" spans="1:10" x14ac:dyDescent="0.25">
      <c r="A1415" t="s">
        <v>1420</v>
      </c>
      <c r="B1415">
        <v>8.8000000000000007</v>
      </c>
      <c r="C1415">
        <v>18.974831223063401</v>
      </c>
      <c r="D1415">
        <v>18.895107752761799</v>
      </c>
      <c r="E1415">
        <f t="shared" si="44"/>
        <v>146.18518583775489</v>
      </c>
      <c r="F1415">
        <f t="shared" si="45"/>
        <v>176.04569966945832</v>
      </c>
      <c r="G1415">
        <v>201.93145358524899</v>
      </c>
      <c r="H1415">
        <v>240.317994016299</v>
      </c>
      <c r="I1415">
        <v>55.746267747494102</v>
      </c>
      <c r="J1415">
        <v>64.272294346840695</v>
      </c>
    </row>
    <row r="1416" spans="1:10" x14ac:dyDescent="0.25">
      <c r="A1416" t="s">
        <v>1421</v>
      </c>
      <c r="B1416">
        <v>8.9</v>
      </c>
      <c r="C1416">
        <v>18.885759532721298</v>
      </c>
      <c r="D1416">
        <v>18.784834307423001</v>
      </c>
      <c r="E1416">
        <f t="shared" si="44"/>
        <v>149.73500037860541</v>
      </c>
      <c r="F1416">
        <f t="shared" si="45"/>
        <v>175.77005562407203</v>
      </c>
      <c r="G1416">
        <v>215.546252907839</v>
      </c>
      <c r="H1416">
        <v>256.54586075912403</v>
      </c>
      <c r="I1416">
        <v>65.811252529233599</v>
      </c>
      <c r="J1416">
        <v>80.775805135051996</v>
      </c>
    </row>
    <row r="1417" spans="1:10" x14ac:dyDescent="0.25">
      <c r="A1417" t="s">
        <v>1422</v>
      </c>
      <c r="B1417">
        <v>9</v>
      </c>
      <c r="C1417">
        <v>18.786617460804099</v>
      </c>
      <c r="D1417">
        <v>18.671645803171199</v>
      </c>
      <c r="E1417">
        <f t="shared" si="44"/>
        <v>153.48363765457088</v>
      </c>
      <c r="F1417">
        <f t="shared" si="45"/>
        <v>175.8168048518715</v>
      </c>
      <c r="G1417">
        <v>230.31981111732699</v>
      </c>
      <c r="H1417">
        <v>272.85701685109098</v>
      </c>
      <c r="I1417">
        <v>76.836173462756093</v>
      </c>
      <c r="J1417">
        <v>97.040211999219494</v>
      </c>
    </row>
    <row r="1418" spans="1:10" x14ac:dyDescent="0.25">
      <c r="A1418" t="s">
        <v>1423</v>
      </c>
      <c r="B1418">
        <v>9.1</v>
      </c>
      <c r="C1418">
        <v>18.702074921945801</v>
      </c>
      <c r="D1418">
        <v>18.579075455103101</v>
      </c>
      <c r="E1418">
        <f t="shared" si="44"/>
        <v>149.73826808814562</v>
      </c>
      <c r="F1418">
        <f t="shared" si="45"/>
        <v>168.32393584044698</v>
      </c>
      <c r="G1418">
        <v>241.983507245157</v>
      </c>
      <c r="H1418">
        <v>285.26507050301598</v>
      </c>
      <c r="I1418">
        <v>92.245239157011397</v>
      </c>
      <c r="J1418">
        <v>116.941134662569</v>
      </c>
    </row>
    <row r="1419" spans="1:10" x14ac:dyDescent="0.25">
      <c r="A1419" t="s">
        <v>1424</v>
      </c>
      <c r="B1419">
        <v>9.1999999999999993</v>
      </c>
      <c r="C1419">
        <v>18.6041943707211</v>
      </c>
      <c r="D1419">
        <v>18.476991336575299</v>
      </c>
      <c r="E1419">
        <f t="shared" si="44"/>
        <v>146.857954049353</v>
      </c>
      <c r="F1419">
        <f t="shared" si="45"/>
        <v>162.67649196693003</v>
      </c>
      <c r="G1419">
        <v>255.928686843588</v>
      </c>
      <c r="H1419">
        <v>300.01051319169602</v>
      </c>
      <c r="I1419">
        <v>109.070732794235</v>
      </c>
      <c r="J1419">
        <v>137.33402122476599</v>
      </c>
    </row>
    <row r="1420" spans="1:10" x14ac:dyDescent="0.25">
      <c r="A1420" t="s">
        <v>1425</v>
      </c>
      <c r="B1420">
        <v>9.3000000000000007</v>
      </c>
      <c r="C1420">
        <v>18.4990579230384</v>
      </c>
      <c r="D1420">
        <v>18.370554865532199</v>
      </c>
      <c r="E1420">
        <f t="shared" si="44"/>
        <v>151.078300675229</v>
      </c>
      <c r="F1420">
        <f t="shared" si="45"/>
        <v>165.60418399660603</v>
      </c>
      <c r="G1420">
        <v>275.82814378763902</v>
      </c>
      <c r="H1420">
        <v>321.16488161215602</v>
      </c>
      <c r="I1420">
        <v>124.74984311241001</v>
      </c>
      <c r="J1420">
        <v>155.56069761555</v>
      </c>
    </row>
    <row r="1421" spans="1:10" x14ac:dyDescent="0.25">
      <c r="A1421" t="s">
        <v>1426</v>
      </c>
      <c r="B1421">
        <v>9.4</v>
      </c>
      <c r="C1421">
        <v>18.4062718343665</v>
      </c>
      <c r="D1421">
        <v>18.278907943291401</v>
      </c>
      <c r="E1421">
        <f t="shared" si="44"/>
        <v>152.16779725635701</v>
      </c>
      <c r="F1421">
        <f t="shared" si="45"/>
        <v>165.384228833956</v>
      </c>
      <c r="G1421">
        <v>291.970437750744</v>
      </c>
      <c r="H1421">
        <v>338.137494685116</v>
      </c>
      <c r="I1421">
        <v>139.80264049438699</v>
      </c>
      <c r="J1421">
        <v>172.75326585115999</v>
      </c>
    </row>
    <row r="1422" spans="1:10" x14ac:dyDescent="0.25">
      <c r="A1422" t="s">
        <v>1427</v>
      </c>
      <c r="B1422">
        <v>10</v>
      </c>
      <c r="C1422">
        <v>18.3771207660334</v>
      </c>
      <c r="D1422">
        <v>18.253607735408501</v>
      </c>
      <c r="E1422">
        <f t="shared" si="44"/>
        <v>137.45413560415702</v>
      </c>
      <c r="F1422">
        <f t="shared" si="45"/>
        <v>148.031972706049</v>
      </c>
      <c r="G1422">
        <v>291.16422480566501</v>
      </c>
      <c r="H1422">
        <v>336.35398445738599</v>
      </c>
      <c r="I1422">
        <v>153.710089201508</v>
      </c>
      <c r="J1422">
        <v>188.32201175133699</v>
      </c>
    </row>
    <row r="1423" spans="1:10" x14ac:dyDescent="0.25">
      <c r="A1423" t="s">
        <v>1428</v>
      </c>
      <c r="B1423">
        <v>9.4</v>
      </c>
      <c r="C1423">
        <v>18.266209493335801</v>
      </c>
      <c r="D1423">
        <v>18.146985400323899</v>
      </c>
      <c r="E1423">
        <f t="shared" si="44"/>
        <v>141.61148456107898</v>
      </c>
      <c r="F1423">
        <f t="shared" si="45"/>
        <v>152.12192314548398</v>
      </c>
      <c r="G1423">
        <v>301.35610809399498</v>
      </c>
      <c r="H1423">
        <v>346.53898079405099</v>
      </c>
      <c r="I1423">
        <v>159.74462353291599</v>
      </c>
      <c r="J1423">
        <v>194.41705764856701</v>
      </c>
    </row>
    <row r="1424" spans="1:10" x14ac:dyDescent="0.25">
      <c r="A1424" t="s">
        <v>1429</v>
      </c>
      <c r="B1424">
        <v>9.4</v>
      </c>
      <c r="C1424">
        <v>18.1840820341226</v>
      </c>
      <c r="D1424">
        <v>18.068961162433101</v>
      </c>
      <c r="E1424">
        <f t="shared" si="44"/>
        <v>150.62223518323597</v>
      </c>
      <c r="F1424">
        <f t="shared" si="45"/>
        <v>161.280056064532</v>
      </c>
      <c r="G1424">
        <v>321.83910895774397</v>
      </c>
      <c r="H1424">
        <v>367.79636183975401</v>
      </c>
      <c r="I1424">
        <v>171.216873774508</v>
      </c>
      <c r="J1424">
        <v>206.51630577522201</v>
      </c>
    </row>
    <row r="1425" spans="1:10" x14ac:dyDescent="0.25">
      <c r="A1425" t="s">
        <v>1430</v>
      </c>
      <c r="B1425">
        <v>10</v>
      </c>
      <c r="C1425">
        <v>18.194033687303001</v>
      </c>
      <c r="D1425">
        <v>18.0855425468297</v>
      </c>
      <c r="E1425">
        <f t="shared" si="44"/>
        <v>129.77413387329702</v>
      </c>
      <c r="F1425">
        <f t="shared" si="45"/>
        <v>138.21588495263001</v>
      </c>
      <c r="G1425">
        <v>315.20264433739101</v>
      </c>
      <c r="H1425">
        <v>359.749147900521</v>
      </c>
      <c r="I1425">
        <v>185.42851046409399</v>
      </c>
      <c r="J1425">
        <v>221.53326294789099</v>
      </c>
    </row>
    <row r="1426" spans="1:10" x14ac:dyDescent="0.25">
      <c r="A1426" t="s">
        <v>1431</v>
      </c>
      <c r="B1426">
        <v>10</v>
      </c>
      <c r="C1426">
        <v>18.2220606180583</v>
      </c>
      <c r="D1426">
        <v>18.120748456231301</v>
      </c>
      <c r="E1426">
        <f t="shared" si="44"/>
        <v>104.72275224673101</v>
      </c>
      <c r="F1426">
        <f t="shared" si="45"/>
        <v>110.63604746934999</v>
      </c>
      <c r="G1426">
        <v>292.70959086386802</v>
      </c>
      <c r="H1426">
        <v>334.104816511975</v>
      </c>
      <c r="I1426">
        <v>187.98683861713701</v>
      </c>
      <c r="J1426">
        <v>223.46876904262501</v>
      </c>
    </row>
    <row r="1427" spans="1:10" x14ac:dyDescent="0.25">
      <c r="A1427" t="s">
        <v>1432</v>
      </c>
      <c r="B1427">
        <v>10</v>
      </c>
      <c r="C1427">
        <v>18.2748918224287</v>
      </c>
      <c r="D1427">
        <v>18.1815541759795</v>
      </c>
      <c r="E1427">
        <f t="shared" si="44"/>
        <v>92.278974321314024</v>
      </c>
      <c r="F1427">
        <f t="shared" si="45"/>
        <v>96.980306432546996</v>
      </c>
      <c r="G1427">
        <v>275.23063221860502</v>
      </c>
      <c r="H1427">
        <v>313.680338646135</v>
      </c>
      <c r="I1427">
        <v>182.951657897291</v>
      </c>
      <c r="J1427">
        <v>216.700032213588</v>
      </c>
    </row>
    <row r="1428" spans="1:10" x14ac:dyDescent="0.25">
      <c r="A1428" t="s">
        <v>1433</v>
      </c>
      <c r="B1428">
        <v>10</v>
      </c>
      <c r="C1428">
        <v>18.532630407436901</v>
      </c>
      <c r="D1428">
        <v>18.4525941319624</v>
      </c>
      <c r="E1428">
        <f t="shared" si="44"/>
        <v>47.517337380671023</v>
      </c>
      <c r="F1428">
        <f t="shared" si="45"/>
        <v>46.946875640669987</v>
      </c>
      <c r="G1428">
        <v>223.54851600839501</v>
      </c>
      <c r="H1428">
        <v>254.87234169479299</v>
      </c>
      <c r="I1428">
        <v>176.03117862772399</v>
      </c>
      <c r="J1428">
        <v>207.92546605412301</v>
      </c>
    </row>
    <row r="1429" spans="1:10" x14ac:dyDescent="0.25">
      <c r="A1429" t="s">
        <v>1434</v>
      </c>
      <c r="B1429">
        <v>11.7</v>
      </c>
      <c r="C1429">
        <v>19.2878543355773</v>
      </c>
      <c r="D1429">
        <v>19.235935981598999</v>
      </c>
      <c r="E1429">
        <f t="shared" si="44"/>
        <v>-6.5918814948779954</v>
      </c>
      <c r="F1429">
        <f t="shared" si="45"/>
        <v>-12.257391521860001</v>
      </c>
      <c r="G1429">
        <v>121.945576553084</v>
      </c>
      <c r="H1429">
        <v>140.49412447573999</v>
      </c>
      <c r="I1429">
        <v>128.53745804796199</v>
      </c>
      <c r="J1429">
        <v>152.75151599759999</v>
      </c>
    </row>
    <row r="1430" spans="1:10" x14ac:dyDescent="0.25">
      <c r="A1430" t="s">
        <v>1435</v>
      </c>
      <c r="B1430">
        <v>15</v>
      </c>
      <c r="C1430">
        <v>19.689698179247301</v>
      </c>
      <c r="D1430">
        <v>19.660664570639</v>
      </c>
      <c r="E1430">
        <f t="shared" si="44"/>
        <v>-43.775784174130898</v>
      </c>
      <c r="F1430">
        <f t="shared" si="45"/>
        <v>-54.244123636968702</v>
      </c>
      <c r="G1430">
        <v>3.6424214833586999</v>
      </c>
      <c r="H1430">
        <v>4.8523419488065</v>
      </c>
      <c r="I1430">
        <v>47.418205657489601</v>
      </c>
      <c r="J1430">
        <v>59.096465585775199</v>
      </c>
    </row>
    <row r="1431" spans="1:10" x14ac:dyDescent="0.25">
      <c r="A1431" t="s">
        <v>1436</v>
      </c>
      <c r="B1431">
        <v>17.2</v>
      </c>
      <c r="C1431">
        <v>20.058562154773099</v>
      </c>
      <c r="D1431">
        <v>20.054437087443102</v>
      </c>
      <c r="E1431">
        <f t="shared" si="44"/>
        <v>-3.5289919286956302</v>
      </c>
      <c r="F1431">
        <f t="shared" si="45"/>
        <v>-6.1569549625028204</v>
      </c>
      <c r="G1431">
        <v>0</v>
      </c>
      <c r="H1431">
        <v>0</v>
      </c>
      <c r="I1431">
        <v>3.5289919286956302</v>
      </c>
      <c r="J1431">
        <v>6.1569549625028204</v>
      </c>
    </row>
    <row r="1432" spans="1:10" x14ac:dyDescent="0.25">
      <c r="A1432" t="s">
        <v>1437</v>
      </c>
      <c r="B1432">
        <v>20.6</v>
      </c>
      <c r="C1432">
        <v>20.264264510230099</v>
      </c>
      <c r="D1432">
        <v>20.265964462442799</v>
      </c>
      <c r="E1432">
        <f t="shared" si="44"/>
        <v>35.809185103178599</v>
      </c>
      <c r="F1432">
        <f t="shared" si="45"/>
        <v>0</v>
      </c>
      <c r="G1432">
        <v>35.809185103178599</v>
      </c>
      <c r="H1432">
        <v>0</v>
      </c>
      <c r="I1432">
        <v>0</v>
      </c>
      <c r="J1432">
        <v>0</v>
      </c>
    </row>
    <row r="1433" spans="1:10" x14ac:dyDescent="0.25">
      <c r="A1433" t="s">
        <v>1438</v>
      </c>
      <c r="B1433">
        <v>20</v>
      </c>
      <c r="C1433">
        <v>20.340646266925301</v>
      </c>
      <c r="D1433">
        <v>20.30094446715</v>
      </c>
      <c r="E1433">
        <f t="shared" si="44"/>
        <v>81.642050556711197</v>
      </c>
      <c r="F1433">
        <f t="shared" si="45"/>
        <v>0</v>
      </c>
      <c r="G1433">
        <v>81.642050556711197</v>
      </c>
      <c r="H1433">
        <v>0</v>
      </c>
      <c r="I1433">
        <v>0</v>
      </c>
      <c r="J1433">
        <v>0</v>
      </c>
    </row>
    <row r="1434" spans="1:10" x14ac:dyDescent="0.25">
      <c r="A1434" t="s">
        <v>1439</v>
      </c>
      <c r="B1434">
        <v>17.8</v>
      </c>
      <c r="C1434">
        <v>20.131069012419601</v>
      </c>
      <c r="D1434">
        <v>20.0712814538876</v>
      </c>
      <c r="E1434">
        <f t="shared" si="44"/>
        <v>44.141451131457899</v>
      </c>
      <c r="F1434">
        <f t="shared" si="45"/>
        <v>54.761648266464398</v>
      </c>
      <c r="G1434">
        <v>44.141451131457899</v>
      </c>
      <c r="H1434">
        <v>54.761648266464398</v>
      </c>
      <c r="I1434">
        <v>0</v>
      </c>
      <c r="J1434">
        <v>0</v>
      </c>
    </row>
    <row r="1435" spans="1:10" x14ac:dyDescent="0.25">
      <c r="A1435" t="s">
        <v>1440</v>
      </c>
      <c r="B1435">
        <v>15</v>
      </c>
      <c r="C1435">
        <v>19.980144494452201</v>
      </c>
      <c r="D1435">
        <v>19.898142500694998</v>
      </c>
      <c r="E1435">
        <f t="shared" si="44"/>
        <v>94.559330343705398</v>
      </c>
      <c r="F1435">
        <f t="shared" si="45"/>
        <v>114.93915485488699</v>
      </c>
      <c r="G1435">
        <v>94.559330343705398</v>
      </c>
      <c r="H1435">
        <v>114.93915485488699</v>
      </c>
      <c r="I1435">
        <v>0</v>
      </c>
      <c r="J1435">
        <v>0</v>
      </c>
    </row>
    <row r="1436" spans="1:10" x14ac:dyDescent="0.25">
      <c r="A1436" t="s">
        <v>1441</v>
      </c>
      <c r="B1436">
        <v>12.2</v>
      </c>
      <c r="C1436">
        <v>19.8494274453431</v>
      </c>
      <c r="D1436">
        <v>19.733811367593098</v>
      </c>
      <c r="E1436">
        <f t="shared" si="44"/>
        <v>125.503829658097</v>
      </c>
      <c r="F1436">
        <f t="shared" si="45"/>
        <v>149.55971384396699</v>
      </c>
      <c r="G1436">
        <v>125.503829658097</v>
      </c>
      <c r="H1436">
        <v>149.55971384396699</v>
      </c>
      <c r="I1436">
        <v>0</v>
      </c>
      <c r="J1436">
        <v>0</v>
      </c>
    </row>
    <row r="1437" spans="1:10" x14ac:dyDescent="0.25">
      <c r="A1437" t="s">
        <v>1442</v>
      </c>
      <c r="B1437">
        <v>13.3</v>
      </c>
      <c r="C1437">
        <v>19.768473302053302</v>
      </c>
      <c r="D1437">
        <v>19.612837194841202</v>
      </c>
      <c r="E1437">
        <f t="shared" si="44"/>
        <v>130.17145618334101</v>
      </c>
      <c r="F1437">
        <f t="shared" si="45"/>
        <v>167.97079084152199</v>
      </c>
      <c r="G1437">
        <v>130.17145618334101</v>
      </c>
      <c r="H1437">
        <v>167.97079084152199</v>
      </c>
      <c r="I1437">
        <v>0</v>
      </c>
      <c r="J1437">
        <v>0</v>
      </c>
    </row>
    <row r="1438" spans="1:10" x14ac:dyDescent="0.25">
      <c r="A1438" t="s">
        <v>1443</v>
      </c>
      <c r="B1438">
        <v>11.7</v>
      </c>
      <c r="C1438">
        <v>19.713222530406899</v>
      </c>
      <c r="D1438">
        <v>19.5252620358042</v>
      </c>
      <c r="E1438">
        <f t="shared" si="44"/>
        <v>128.35129238894299</v>
      </c>
      <c r="F1438">
        <f t="shared" si="45"/>
        <v>170.777674046481</v>
      </c>
      <c r="G1438">
        <v>128.35129238894299</v>
      </c>
      <c r="H1438">
        <v>170.777674046481</v>
      </c>
      <c r="I1438">
        <v>0</v>
      </c>
      <c r="J1438">
        <v>0</v>
      </c>
    </row>
    <row r="1439" spans="1:10" x14ac:dyDescent="0.25">
      <c r="A1439" t="s">
        <v>1444</v>
      </c>
      <c r="B1439">
        <v>11.1</v>
      </c>
      <c r="C1439">
        <v>19.604092761198601</v>
      </c>
      <c r="D1439">
        <v>19.390295437567001</v>
      </c>
      <c r="E1439">
        <f t="shared" si="44"/>
        <v>139.12084505804299</v>
      </c>
      <c r="F1439">
        <f t="shared" si="45"/>
        <v>179.35460009333886</v>
      </c>
      <c r="G1439">
        <v>139.12084505804299</v>
      </c>
      <c r="H1439">
        <v>181.85065576145601</v>
      </c>
      <c r="I1439">
        <v>0</v>
      </c>
      <c r="J1439">
        <v>2.4960556681171502</v>
      </c>
    </row>
    <row r="1440" spans="1:10" x14ac:dyDescent="0.25">
      <c r="A1440" t="s">
        <v>1445</v>
      </c>
      <c r="B1440">
        <v>11.7</v>
      </c>
      <c r="C1440">
        <v>19.4770525410317</v>
      </c>
      <c r="D1440">
        <v>19.245296485911499</v>
      </c>
      <c r="E1440">
        <f t="shared" si="44"/>
        <v>162.601772639682</v>
      </c>
      <c r="F1440">
        <f t="shared" si="45"/>
        <v>190.3008805847401</v>
      </c>
      <c r="G1440">
        <v>162.601772639682</v>
      </c>
      <c r="H1440">
        <v>209.420984492537</v>
      </c>
      <c r="I1440">
        <v>0</v>
      </c>
      <c r="J1440">
        <v>19.120103907796899</v>
      </c>
    </row>
    <row r="1441" spans="1:10" x14ac:dyDescent="0.25">
      <c r="A1441" t="s">
        <v>1446</v>
      </c>
      <c r="B1441">
        <v>11.1</v>
      </c>
      <c r="C1441">
        <v>19.370603184643901</v>
      </c>
      <c r="D1441">
        <v>19.129375929616799</v>
      </c>
      <c r="E1441">
        <f t="shared" si="44"/>
        <v>167.09070942666409</v>
      </c>
      <c r="F1441">
        <f t="shared" si="45"/>
        <v>188.10543707182691</v>
      </c>
      <c r="G1441">
        <v>177.38978329583099</v>
      </c>
      <c r="H1441">
        <v>228.905734879448</v>
      </c>
      <c r="I1441">
        <v>10.2990738691669</v>
      </c>
      <c r="J1441">
        <v>40.800297807621099</v>
      </c>
    </row>
    <row r="1442" spans="1:10" x14ac:dyDescent="0.25">
      <c r="A1442" t="s">
        <v>1447</v>
      </c>
      <c r="B1442">
        <v>11.1</v>
      </c>
      <c r="C1442">
        <v>19.150226650267701</v>
      </c>
      <c r="D1442">
        <v>18.9024482712496</v>
      </c>
      <c r="E1442">
        <f t="shared" si="44"/>
        <v>186.6423959110854</v>
      </c>
      <c r="F1442">
        <f t="shared" si="45"/>
        <v>206.52519974017508</v>
      </c>
      <c r="G1442">
        <v>210.772689965571</v>
      </c>
      <c r="H1442">
        <v>265.30477022430699</v>
      </c>
      <c r="I1442">
        <v>24.130294054485599</v>
      </c>
      <c r="J1442">
        <v>58.779570484131902</v>
      </c>
    </row>
    <row r="1443" spans="1:10" x14ac:dyDescent="0.25">
      <c r="A1443" t="s">
        <v>1448</v>
      </c>
      <c r="B1443">
        <v>10.6</v>
      </c>
      <c r="C1443">
        <v>18.988784832522501</v>
      </c>
      <c r="D1443">
        <v>18.740203067734601</v>
      </c>
      <c r="E1443">
        <f t="shared" si="44"/>
        <v>196.30357782356788</v>
      </c>
      <c r="F1443">
        <f t="shared" si="45"/>
        <v>213.84107464622195</v>
      </c>
      <c r="G1443">
        <v>245.51196072316799</v>
      </c>
      <c r="H1443">
        <v>302.92521894866297</v>
      </c>
      <c r="I1443">
        <v>49.208382899600103</v>
      </c>
      <c r="J1443">
        <v>89.084144302441004</v>
      </c>
    </row>
    <row r="1444" spans="1:10" x14ac:dyDescent="0.25">
      <c r="A1444" t="s">
        <v>1449</v>
      </c>
      <c r="B1444">
        <v>11.1</v>
      </c>
      <c r="C1444">
        <v>18.8542734623828</v>
      </c>
      <c r="D1444">
        <v>18.607480069293199</v>
      </c>
      <c r="E1444">
        <f t="shared" si="44"/>
        <v>182.42500355733779</v>
      </c>
      <c r="F1444">
        <f t="shared" si="45"/>
        <v>197.10141396556901</v>
      </c>
      <c r="G1444">
        <v>258.32977496754398</v>
      </c>
      <c r="H1444">
        <v>316.643341540986</v>
      </c>
      <c r="I1444">
        <v>75.904771410206195</v>
      </c>
      <c r="J1444">
        <v>119.54192757541701</v>
      </c>
    </row>
    <row r="1445" spans="1:10" x14ac:dyDescent="0.25">
      <c r="A1445" t="s">
        <v>1450</v>
      </c>
      <c r="B1445">
        <v>10</v>
      </c>
      <c r="C1445">
        <v>18.699463285629001</v>
      </c>
      <c r="D1445">
        <v>18.455657802290599</v>
      </c>
      <c r="E1445">
        <f t="shared" si="44"/>
        <v>176.43442871057744</v>
      </c>
      <c r="F1445">
        <f t="shared" si="45"/>
        <v>189.95896851267798</v>
      </c>
      <c r="G1445">
        <v>272.01883168350702</v>
      </c>
      <c r="H1445">
        <v>331.36598357758498</v>
      </c>
      <c r="I1445">
        <v>95.584402972929595</v>
      </c>
      <c r="J1445">
        <v>141.407015064907</v>
      </c>
    </row>
    <row r="1446" spans="1:10" x14ac:dyDescent="0.25">
      <c r="A1446" t="s">
        <v>1451</v>
      </c>
      <c r="B1446">
        <v>9.4</v>
      </c>
      <c r="C1446">
        <v>18.553964630833701</v>
      </c>
      <c r="D1446">
        <v>18.314492731988</v>
      </c>
      <c r="E1446">
        <f t="shared" si="44"/>
        <v>177.95437486994899</v>
      </c>
      <c r="F1446">
        <f t="shared" si="45"/>
        <v>191.06963079047998</v>
      </c>
      <c r="G1446">
        <v>293.70133232652699</v>
      </c>
      <c r="H1446">
        <v>354.54241689742798</v>
      </c>
      <c r="I1446">
        <v>115.746957456578</v>
      </c>
      <c r="J1446">
        <v>163.47278610694801</v>
      </c>
    </row>
    <row r="1447" spans="1:10" x14ac:dyDescent="0.25">
      <c r="A1447" t="s">
        <v>1452</v>
      </c>
      <c r="B1447">
        <v>9.4</v>
      </c>
      <c r="C1447">
        <v>18.4571472560344</v>
      </c>
      <c r="D1447">
        <v>18.223778442294801</v>
      </c>
      <c r="E1447">
        <f t="shared" si="44"/>
        <v>166.959524103814</v>
      </c>
      <c r="F1447">
        <f t="shared" si="45"/>
        <v>178.53231031073898</v>
      </c>
      <c r="G1447">
        <v>303.97029651081101</v>
      </c>
      <c r="H1447">
        <v>365.05840637567798</v>
      </c>
      <c r="I1447">
        <v>137.01077240699701</v>
      </c>
      <c r="J1447">
        <v>186.526096064939</v>
      </c>
    </row>
    <row r="1448" spans="1:10" x14ac:dyDescent="0.25">
      <c r="A1448" t="s">
        <v>1453</v>
      </c>
      <c r="B1448">
        <v>11.1</v>
      </c>
      <c r="C1448">
        <v>18.518850722344499</v>
      </c>
      <c r="D1448">
        <v>18.296223632379998</v>
      </c>
      <c r="E1448">
        <f t="shared" si="44"/>
        <v>121.493712348017</v>
      </c>
      <c r="F1448">
        <f t="shared" si="45"/>
        <v>127.03909025404397</v>
      </c>
      <c r="G1448">
        <v>274.56406373117699</v>
      </c>
      <c r="H1448">
        <v>331.37031515254398</v>
      </c>
      <c r="I1448">
        <v>153.07035138315999</v>
      </c>
      <c r="J1448">
        <v>204.33122489850001</v>
      </c>
    </row>
    <row r="1449" spans="1:10" x14ac:dyDescent="0.25">
      <c r="A1449" t="s">
        <v>1454</v>
      </c>
      <c r="B1449">
        <v>11.7</v>
      </c>
      <c r="C1449">
        <v>18.6551067198527</v>
      </c>
      <c r="D1449">
        <v>18.445752463503801</v>
      </c>
      <c r="E1449">
        <f t="shared" si="44"/>
        <v>71.469134620559998</v>
      </c>
      <c r="F1449">
        <f t="shared" si="45"/>
        <v>72.506482426054021</v>
      </c>
      <c r="G1449">
        <v>220.74730684895701</v>
      </c>
      <c r="H1449">
        <v>271.17607361400201</v>
      </c>
      <c r="I1449">
        <v>149.27817222839701</v>
      </c>
      <c r="J1449">
        <v>198.66959118794799</v>
      </c>
    </row>
    <row r="1450" spans="1:10" x14ac:dyDescent="0.25">
      <c r="A1450" t="s">
        <v>1455</v>
      </c>
      <c r="B1450">
        <v>13.9</v>
      </c>
      <c r="C1450">
        <v>19.0240205464426</v>
      </c>
      <c r="D1450">
        <v>18.8344667189955</v>
      </c>
      <c r="E1450">
        <f t="shared" si="44"/>
        <v>5.5950696239169986</v>
      </c>
      <c r="F1450">
        <f t="shared" si="45"/>
        <v>0.33963613247297531</v>
      </c>
      <c r="G1450">
        <v>136.37418024884499</v>
      </c>
      <c r="H1450">
        <v>176.44424694295299</v>
      </c>
      <c r="I1450">
        <v>130.77911062492799</v>
      </c>
      <c r="J1450">
        <v>176.10461081048001</v>
      </c>
    </row>
    <row r="1451" spans="1:10" x14ac:dyDescent="0.25">
      <c r="A1451" t="s">
        <v>1456</v>
      </c>
      <c r="B1451">
        <v>15.6</v>
      </c>
      <c r="C1451">
        <v>19.411990476423501</v>
      </c>
      <c r="D1451">
        <v>19.2569611735397</v>
      </c>
      <c r="E1451">
        <f t="shared" si="44"/>
        <v>21.199432976208314</v>
      </c>
      <c r="F1451">
        <f t="shared" si="45"/>
        <v>15.577807693596</v>
      </c>
      <c r="G1451">
        <v>96.129718469537707</v>
      </c>
      <c r="H1451">
        <v>125.384707132969</v>
      </c>
      <c r="I1451">
        <v>74.930285493329393</v>
      </c>
      <c r="J1451">
        <v>109.806899439373</v>
      </c>
    </row>
    <row r="1452" spans="1:10" x14ac:dyDescent="0.25">
      <c r="A1452" t="s">
        <v>1457</v>
      </c>
      <c r="B1452">
        <v>15.6</v>
      </c>
      <c r="C1452">
        <v>19.775912639493701</v>
      </c>
      <c r="D1452">
        <v>19.672074003107799</v>
      </c>
      <c r="E1452">
        <f t="shared" si="44"/>
        <v>-5.4872267213855004</v>
      </c>
      <c r="F1452">
        <f t="shared" si="45"/>
        <v>-14.309198547494802</v>
      </c>
      <c r="G1452">
        <v>20.202483025765101</v>
      </c>
      <c r="H1452">
        <v>29.194913571113801</v>
      </c>
      <c r="I1452">
        <v>25.689709747150602</v>
      </c>
      <c r="J1452">
        <v>43.504112118608603</v>
      </c>
    </row>
    <row r="1453" spans="1:10" x14ac:dyDescent="0.25">
      <c r="A1453" t="s">
        <v>1458</v>
      </c>
      <c r="B1453">
        <v>16.7</v>
      </c>
      <c r="C1453">
        <v>20.277044906401901</v>
      </c>
      <c r="D1453">
        <v>20.238559727182501</v>
      </c>
      <c r="E1453">
        <f t="shared" si="44"/>
        <v>0</v>
      </c>
      <c r="F1453">
        <f t="shared" si="45"/>
        <v>-7.8754499891606402</v>
      </c>
      <c r="G1453">
        <v>0</v>
      </c>
      <c r="H1453">
        <v>0</v>
      </c>
      <c r="I1453">
        <v>0</v>
      </c>
      <c r="J1453">
        <v>7.8754499891606402</v>
      </c>
    </row>
    <row r="1454" spans="1:10" x14ac:dyDescent="0.25">
      <c r="A1454" t="s">
        <v>1459</v>
      </c>
      <c r="B1454">
        <v>16.100000000000001</v>
      </c>
      <c r="C1454">
        <v>20.556704980395001</v>
      </c>
      <c r="D1454">
        <v>20.584037527875399</v>
      </c>
      <c r="E1454">
        <f t="shared" si="44"/>
        <v>0</v>
      </c>
      <c r="F1454">
        <f t="shared" si="45"/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 t="s">
        <v>1460</v>
      </c>
      <c r="B1455">
        <v>19.399999999999999</v>
      </c>
      <c r="C1455">
        <v>20.984433644644401</v>
      </c>
      <c r="D1455">
        <v>21.079906042261001</v>
      </c>
      <c r="E1455">
        <f t="shared" si="44"/>
        <v>0</v>
      </c>
      <c r="F1455">
        <f t="shared" si="45"/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 t="s">
        <v>1461</v>
      </c>
      <c r="B1456">
        <v>18.899999999999999</v>
      </c>
      <c r="C1456">
        <v>20.9722725929789</v>
      </c>
      <c r="D1456">
        <v>21.1100205700976</v>
      </c>
      <c r="E1456">
        <f t="shared" si="44"/>
        <v>0</v>
      </c>
      <c r="F1456">
        <f t="shared" si="45"/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 t="s">
        <v>1462</v>
      </c>
      <c r="B1457">
        <v>20.6</v>
      </c>
      <c r="C1457">
        <v>21.023407543304501</v>
      </c>
      <c r="D1457">
        <v>21.1830695664583</v>
      </c>
      <c r="E1457">
        <f t="shared" si="44"/>
        <v>0</v>
      </c>
      <c r="F1457">
        <f t="shared" si="45"/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 t="s">
        <v>1463</v>
      </c>
      <c r="B1458">
        <v>21.1</v>
      </c>
      <c r="C1458">
        <v>20.969511778584199</v>
      </c>
      <c r="D1458">
        <v>21.125111700444101</v>
      </c>
      <c r="E1458">
        <f t="shared" si="44"/>
        <v>0</v>
      </c>
      <c r="F1458">
        <f t="shared" si="45"/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 t="s">
        <v>1464</v>
      </c>
      <c r="B1459">
        <v>18.899999999999999</v>
      </c>
      <c r="C1459">
        <v>20.827112995845201</v>
      </c>
      <c r="D1459">
        <v>20.944962333760699</v>
      </c>
      <c r="E1459">
        <f t="shared" si="44"/>
        <v>0</v>
      </c>
      <c r="F1459">
        <f t="shared" si="45"/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 t="s">
        <v>1465</v>
      </c>
      <c r="B1460">
        <v>16.100000000000001</v>
      </c>
      <c r="C1460">
        <v>20.712439984530601</v>
      </c>
      <c r="D1460">
        <v>20.788936996226901</v>
      </c>
      <c r="E1460">
        <f t="shared" si="44"/>
        <v>4.11781715778943</v>
      </c>
      <c r="F1460">
        <f t="shared" si="45"/>
        <v>0</v>
      </c>
      <c r="G1460">
        <v>4.11781715778943</v>
      </c>
      <c r="H1460">
        <v>0</v>
      </c>
      <c r="I1460">
        <v>0</v>
      </c>
      <c r="J1460">
        <v>0</v>
      </c>
    </row>
    <row r="1461" spans="1:10" x14ac:dyDescent="0.25">
      <c r="A1461" t="s">
        <v>1466</v>
      </c>
      <c r="B1461">
        <v>14.4</v>
      </c>
      <c r="C1461">
        <v>20.609121244608499</v>
      </c>
      <c r="D1461">
        <v>20.644870036335401</v>
      </c>
      <c r="E1461">
        <f t="shared" si="44"/>
        <v>27.865233942528</v>
      </c>
      <c r="F1461">
        <f t="shared" si="45"/>
        <v>32.898899101928698</v>
      </c>
      <c r="G1461">
        <v>27.865233942528</v>
      </c>
      <c r="H1461">
        <v>32.898899101928698</v>
      </c>
      <c r="I1461">
        <v>0</v>
      </c>
      <c r="J1461">
        <v>0</v>
      </c>
    </row>
    <row r="1462" spans="1:10" x14ac:dyDescent="0.25">
      <c r="A1462" t="s">
        <v>1467</v>
      </c>
      <c r="B1462">
        <v>13.3</v>
      </c>
      <c r="C1462">
        <v>20.508978021857601</v>
      </c>
      <c r="D1462">
        <v>20.504519893899399</v>
      </c>
      <c r="E1462">
        <f t="shared" si="44"/>
        <v>42.201497919225403</v>
      </c>
      <c r="F1462">
        <f t="shared" si="45"/>
        <v>55.197595030578697</v>
      </c>
      <c r="G1462">
        <v>42.201497919225403</v>
      </c>
      <c r="H1462">
        <v>55.197595030578697</v>
      </c>
      <c r="I1462">
        <v>0</v>
      </c>
      <c r="J1462">
        <v>0</v>
      </c>
    </row>
    <row r="1463" spans="1:10" x14ac:dyDescent="0.25">
      <c r="A1463" t="s">
        <v>1468</v>
      </c>
      <c r="B1463">
        <v>13.3</v>
      </c>
      <c r="C1463">
        <v>20.443030590890199</v>
      </c>
      <c r="D1463">
        <v>20.406290523671998</v>
      </c>
      <c r="E1463">
        <f t="shared" si="44"/>
        <v>47.276298023393799</v>
      </c>
      <c r="F1463">
        <f t="shared" si="45"/>
        <v>65.687832020043999</v>
      </c>
      <c r="G1463">
        <v>47.276298023393799</v>
      </c>
      <c r="H1463">
        <v>65.687832020043999</v>
      </c>
      <c r="I1463">
        <v>0</v>
      </c>
      <c r="J1463">
        <v>0</v>
      </c>
    </row>
    <row r="1464" spans="1:10" x14ac:dyDescent="0.25">
      <c r="A1464" t="s">
        <v>1469</v>
      </c>
      <c r="B1464">
        <v>13.3</v>
      </c>
      <c r="C1464">
        <v>20.366698985794201</v>
      </c>
      <c r="D1464">
        <v>20.305436069015901</v>
      </c>
      <c r="E1464">
        <f t="shared" si="44"/>
        <v>52.636534375777998</v>
      </c>
      <c r="F1464">
        <f t="shared" si="45"/>
        <v>72.637424462417599</v>
      </c>
      <c r="G1464">
        <v>52.636534375777998</v>
      </c>
      <c r="H1464">
        <v>72.637424462417599</v>
      </c>
      <c r="I1464">
        <v>0</v>
      </c>
      <c r="J1464">
        <v>0</v>
      </c>
    </row>
    <row r="1465" spans="1:10" x14ac:dyDescent="0.25">
      <c r="A1465" t="s">
        <v>1470</v>
      </c>
      <c r="B1465">
        <v>13.3</v>
      </c>
      <c r="C1465">
        <v>20.2614740779585</v>
      </c>
      <c r="D1465">
        <v>20.182036902957201</v>
      </c>
      <c r="E1465">
        <f t="shared" si="44"/>
        <v>67.561189447382304</v>
      </c>
      <c r="F1465">
        <f t="shared" si="45"/>
        <v>88.720601995229103</v>
      </c>
      <c r="G1465">
        <v>67.561189447382304</v>
      </c>
      <c r="H1465">
        <v>88.720601995229103</v>
      </c>
      <c r="I1465">
        <v>0</v>
      </c>
      <c r="J1465">
        <v>0</v>
      </c>
    </row>
    <row r="1466" spans="1:10" x14ac:dyDescent="0.25">
      <c r="A1466" t="s">
        <v>1471</v>
      </c>
      <c r="B1466">
        <v>12.2</v>
      </c>
      <c r="C1466">
        <v>20.159861578695001</v>
      </c>
      <c r="D1466">
        <v>20.067376505370198</v>
      </c>
      <c r="E1466">
        <f t="shared" si="44"/>
        <v>84.786913050906193</v>
      </c>
      <c r="F1466">
        <f t="shared" si="45"/>
        <v>107.014429568694</v>
      </c>
      <c r="G1466">
        <v>84.786913050906193</v>
      </c>
      <c r="H1466">
        <v>107.014429568694</v>
      </c>
      <c r="I1466">
        <v>0</v>
      </c>
      <c r="J1466">
        <v>0</v>
      </c>
    </row>
    <row r="1467" spans="1:10" x14ac:dyDescent="0.25">
      <c r="A1467" t="s">
        <v>1472</v>
      </c>
      <c r="B1467">
        <v>11.7</v>
      </c>
      <c r="C1467">
        <v>19.9894443620421</v>
      </c>
      <c r="D1467">
        <v>19.887909606867201</v>
      </c>
      <c r="E1467">
        <f t="shared" si="44"/>
        <v>111.58702423964</v>
      </c>
      <c r="F1467">
        <f t="shared" si="45"/>
        <v>135.484598501932</v>
      </c>
      <c r="G1467">
        <v>111.58702423964</v>
      </c>
      <c r="H1467">
        <v>135.484598501932</v>
      </c>
      <c r="I1467">
        <v>0</v>
      </c>
      <c r="J1467">
        <v>0</v>
      </c>
    </row>
    <row r="1468" spans="1:10" x14ac:dyDescent="0.25">
      <c r="A1468" t="s">
        <v>1473</v>
      </c>
      <c r="B1468">
        <v>11.1</v>
      </c>
      <c r="C1468">
        <v>19.745149271508801</v>
      </c>
      <c r="D1468">
        <v>19.6360109155864</v>
      </c>
      <c r="E1468">
        <f t="shared" si="44"/>
        <v>158.340927459395</v>
      </c>
      <c r="F1468">
        <f t="shared" si="45"/>
        <v>186.20553340593301</v>
      </c>
      <c r="G1468">
        <v>158.340927459395</v>
      </c>
      <c r="H1468">
        <v>186.20553340593301</v>
      </c>
      <c r="I1468">
        <v>0</v>
      </c>
      <c r="J1468">
        <v>0</v>
      </c>
    </row>
    <row r="1469" spans="1:10" x14ac:dyDescent="0.25">
      <c r="A1469" t="s">
        <v>1474</v>
      </c>
      <c r="B1469">
        <v>11.1</v>
      </c>
      <c r="C1469">
        <v>19.579456190367701</v>
      </c>
      <c r="D1469">
        <v>19.4666818505615</v>
      </c>
      <c r="E1469">
        <f t="shared" si="44"/>
        <v>188.12014852351999</v>
      </c>
      <c r="F1469">
        <f t="shared" si="45"/>
        <v>218.42462564681699</v>
      </c>
      <c r="G1469">
        <v>188.12014852351999</v>
      </c>
      <c r="H1469">
        <v>218.42462564681699</v>
      </c>
      <c r="I1469">
        <v>0</v>
      </c>
      <c r="J1469">
        <v>0</v>
      </c>
    </row>
    <row r="1470" spans="1:10" x14ac:dyDescent="0.25">
      <c r="A1470" t="s">
        <v>1475</v>
      </c>
      <c r="B1470">
        <v>10</v>
      </c>
      <c r="C1470">
        <v>19.3752060764843</v>
      </c>
      <c r="D1470">
        <v>19.2591065391047</v>
      </c>
      <c r="E1470">
        <f t="shared" si="44"/>
        <v>204.11920263578901</v>
      </c>
      <c r="F1470">
        <f t="shared" si="45"/>
        <v>227.39609273781565</v>
      </c>
      <c r="G1470">
        <v>204.11920263578901</v>
      </c>
      <c r="H1470">
        <v>235.20523970902099</v>
      </c>
      <c r="I1470">
        <v>0</v>
      </c>
      <c r="J1470">
        <v>7.8091469712053403</v>
      </c>
    </row>
    <row r="1471" spans="1:10" x14ac:dyDescent="0.25">
      <c r="A1471" t="s">
        <v>1476</v>
      </c>
      <c r="B1471">
        <v>10</v>
      </c>
      <c r="C1471">
        <v>19.304683765225398</v>
      </c>
      <c r="D1471">
        <v>19.1887750760004</v>
      </c>
      <c r="E1471">
        <f t="shared" si="44"/>
        <v>176.30835463881118</v>
      </c>
      <c r="F1471">
        <f t="shared" si="45"/>
        <v>189.1003175849053</v>
      </c>
      <c r="G1471">
        <v>197.51952947190199</v>
      </c>
      <c r="H1471">
        <v>228.274260425638</v>
      </c>
      <c r="I1471">
        <v>21.211174833090801</v>
      </c>
      <c r="J1471">
        <v>39.1739428407327</v>
      </c>
    </row>
    <row r="1472" spans="1:10" x14ac:dyDescent="0.25">
      <c r="A1472" t="s">
        <v>1477</v>
      </c>
      <c r="B1472">
        <v>10</v>
      </c>
      <c r="C1472">
        <v>19.2308816183941</v>
      </c>
      <c r="D1472">
        <v>19.117671513424099</v>
      </c>
      <c r="E1472">
        <f t="shared" si="44"/>
        <v>149.82987634415031</v>
      </c>
      <c r="F1472">
        <f t="shared" si="45"/>
        <v>161.38452046902603</v>
      </c>
      <c r="G1472">
        <v>186.13514405814701</v>
      </c>
      <c r="H1472">
        <v>217.65618337781501</v>
      </c>
      <c r="I1472">
        <v>36.305267713996699</v>
      </c>
      <c r="J1472">
        <v>56.271662908788997</v>
      </c>
    </row>
    <row r="1473" spans="1:10" x14ac:dyDescent="0.25">
      <c r="A1473" t="s">
        <v>1478</v>
      </c>
      <c r="B1473">
        <v>12.8</v>
      </c>
      <c r="C1473">
        <v>19.358529598973099</v>
      </c>
      <c r="D1473">
        <v>19.254011146499099</v>
      </c>
      <c r="E1473">
        <f t="shared" si="44"/>
        <v>100.79729918177891</v>
      </c>
      <c r="F1473">
        <f t="shared" si="45"/>
        <v>106.9027489273066</v>
      </c>
      <c r="G1473">
        <v>147.06333408133301</v>
      </c>
      <c r="H1473">
        <v>173.61188782334</v>
      </c>
      <c r="I1473">
        <v>46.2660348995541</v>
      </c>
      <c r="J1473">
        <v>66.709138896033394</v>
      </c>
    </row>
    <row r="1474" spans="1:10" x14ac:dyDescent="0.25">
      <c r="A1474" t="s">
        <v>1479</v>
      </c>
      <c r="B1474">
        <v>14.4</v>
      </c>
      <c r="C1474">
        <v>19.493972261582801</v>
      </c>
      <c r="D1474">
        <v>19.4001931837876</v>
      </c>
      <c r="E1474">
        <f t="shared" si="44"/>
        <v>63.078160960752001</v>
      </c>
      <c r="F1474">
        <f t="shared" si="45"/>
        <v>64.8826172202252</v>
      </c>
      <c r="G1474">
        <v>98.250549461168703</v>
      </c>
      <c r="H1474">
        <v>118.39707101992001</v>
      </c>
      <c r="I1474">
        <v>35.172388500416702</v>
      </c>
      <c r="J1474">
        <v>53.514453799694799</v>
      </c>
    </row>
    <row r="1475" spans="1:10" x14ac:dyDescent="0.25">
      <c r="A1475" t="s">
        <v>1480</v>
      </c>
      <c r="B1475">
        <v>15.6</v>
      </c>
      <c r="C1475">
        <v>19.763695571411301</v>
      </c>
      <c r="D1475">
        <v>19.691363670291398</v>
      </c>
      <c r="E1475">
        <f t="shared" ref="E1475:E1538" si="46">G1475-I1475</f>
        <v>33.022615938756601</v>
      </c>
      <c r="F1475">
        <f t="shared" ref="F1475:F1538" si="47">H1475-J1475</f>
        <v>29.741409890640099</v>
      </c>
      <c r="G1475">
        <v>51.258028248526898</v>
      </c>
      <c r="H1475">
        <v>62.912026200456197</v>
      </c>
      <c r="I1475">
        <v>18.2354123097703</v>
      </c>
      <c r="J1475">
        <v>33.170616309816097</v>
      </c>
    </row>
    <row r="1476" spans="1:10" x14ac:dyDescent="0.25">
      <c r="A1476" t="s">
        <v>1481</v>
      </c>
      <c r="B1476">
        <v>16.100000000000001</v>
      </c>
      <c r="C1476">
        <v>20.353523620290702</v>
      </c>
      <c r="D1476">
        <v>20.316974466557401</v>
      </c>
      <c r="E1476">
        <f t="shared" si="46"/>
        <v>2.0366067257978102</v>
      </c>
      <c r="F1476">
        <f t="shared" si="47"/>
        <v>3.3471205195255651</v>
      </c>
      <c r="G1476">
        <v>2.0366067257978102</v>
      </c>
      <c r="H1476">
        <v>4.1189923125766699</v>
      </c>
      <c r="I1476">
        <v>0</v>
      </c>
      <c r="J1476">
        <v>0.77187179305110498</v>
      </c>
    </row>
    <row r="1477" spans="1:10" x14ac:dyDescent="0.25">
      <c r="A1477" t="s">
        <v>1482</v>
      </c>
      <c r="B1477">
        <v>18.3</v>
      </c>
      <c r="C1477">
        <v>20.8544859900028</v>
      </c>
      <c r="D1477">
        <v>20.860346076302701</v>
      </c>
      <c r="E1477">
        <f t="shared" si="46"/>
        <v>0</v>
      </c>
      <c r="F1477">
        <f t="shared" si="47"/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t="s">
        <v>1483</v>
      </c>
      <c r="B1478">
        <v>18.899999999999999</v>
      </c>
      <c r="C1478">
        <v>21.165544358775399</v>
      </c>
      <c r="D1478">
        <v>21.213405485696999</v>
      </c>
      <c r="E1478">
        <f t="shared" si="46"/>
        <v>0</v>
      </c>
      <c r="F1478">
        <f t="shared" si="47"/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 t="s">
        <v>1484</v>
      </c>
      <c r="B1479">
        <v>17.8</v>
      </c>
      <c r="C1479">
        <v>21.133132118862001</v>
      </c>
      <c r="D1479">
        <v>21.212434050685602</v>
      </c>
      <c r="E1479">
        <f t="shared" si="46"/>
        <v>0</v>
      </c>
      <c r="F1479">
        <f t="shared" si="47"/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 t="s">
        <v>1485</v>
      </c>
      <c r="B1480">
        <v>16.7</v>
      </c>
      <c r="C1480">
        <v>21.001216312818599</v>
      </c>
      <c r="D1480">
        <v>21.100521403605399</v>
      </c>
      <c r="E1480">
        <f t="shared" si="46"/>
        <v>0</v>
      </c>
      <c r="F1480">
        <f t="shared" si="47"/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 t="s">
        <v>1486</v>
      </c>
      <c r="B1481">
        <v>16.100000000000001</v>
      </c>
      <c r="C1481">
        <v>21.031460725822601</v>
      </c>
      <c r="D1481">
        <v>21.1422326815213</v>
      </c>
      <c r="E1481">
        <f t="shared" si="46"/>
        <v>0</v>
      </c>
      <c r="F1481">
        <f t="shared" si="47"/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 t="s">
        <v>1487</v>
      </c>
      <c r="B1482">
        <v>15.6</v>
      </c>
      <c r="C1482">
        <v>20.884110471421799</v>
      </c>
      <c r="D1482">
        <v>20.9885719252851</v>
      </c>
      <c r="E1482">
        <f t="shared" si="46"/>
        <v>0</v>
      </c>
      <c r="F1482">
        <f t="shared" si="47"/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 t="s">
        <v>1488</v>
      </c>
      <c r="B1483">
        <v>15.6</v>
      </c>
      <c r="C1483">
        <v>20.755478877869798</v>
      </c>
      <c r="D1483">
        <v>20.838395601054899</v>
      </c>
      <c r="E1483">
        <f t="shared" si="46"/>
        <v>0</v>
      </c>
      <c r="F1483">
        <f t="shared" si="47"/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 t="s">
        <v>1489</v>
      </c>
      <c r="B1484">
        <v>15</v>
      </c>
      <c r="C1484">
        <v>20.650869907787399</v>
      </c>
      <c r="D1484">
        <v>20.705539352584299</v>
      </c>
      <c r="E1484">
        <f t="shared" si="46"/>
        <v>22.327035979469699</v>
      </c>
      <c r="F1484">
        <f t="shared" si="47"/>
        <v>19.136378269436101</v>
      </c>
      <c r="G1484">
        <v>22.327035979469699</v>
      </c>
      <c r="H1484">
        <v>19.136378269436101</v>
      </c>
      <c r="I1484">
        <v>0</v>
      </c>
      <c r="J1484">
        <v>0</v>
      </c>
    </row>
    <row r="1485" spans="1:10" x14ac:dyDescent="0.25">
      <c r="A1485" t="s">
        <v>1490</v>
      </c>
      <c r="B1485">
        <v>14.4</v>
      </c>
      <c r="C1485">
        <v>20.572783394851001</v>
      </c>
      <c r="D1485">
        <v>20.595470773762202</v>
      </c>
      <c r="E1485">
        <f t="shared" si="46"/>
        <v>33.359035408405397</v>
      </c>
      <c r="F1485">
        <f t="shared" si="47"/>
        <v>38.7417438629655</v>
      </c>
      <c r="G1485">
        <v>33.359035408405397</v>
      </c>
      <c r="H1485">
        <v>38.7417438629655</v>
      </c>
      <c r="I1485">
        <v>0</v>
      </c>
      <c r="J1485">
        <v>0</v>
      </c>
    </row>
    <row r="1486" spans="1:10" x14ac:dyDescent="0.25">
      <c r="A1486" t="s">
        <v>1491</v>
      </c>
      <c r="B1486">
        <v>13.3</v>
      </c>
      <c r="C1486">
        <v>20.4733216808769</v>
      </c>
      <c r="D1486">
        <v>20.466787058665101</v>
      </c>
      <c r="E1486">
        <f t="shared" si="46"/>
        <v>42.3381902041383</v>
      </c>
      <c r="F1486">
        <f t="shared" si="47"/>
        <v>53.705529183950603</v>
      </c>
      <c r="G1486">
        <v>42.3381902041383</v>
      </c>
      <c r="H1486">
        <v>53.705529183950603</v>
      </c>
      <c r="I1486">
        <v>0</v>
      </c>
      <c r="J1486">
        <v>0</v>
      </c>
    </row>
    <row r="1487" spans="1:10" x14ac:dyDescent="0.25">
      <c r="A1487" t="s">
        <v>1492</v>
      </c>
      <c r="B1487">
        <v>12.8</v>
      </c>
      <c r="C1487">
        <v>20.343307339467199</v>
      </c>
      <c r="D1487">
        <v>20.312539969752699</v>
      </c>
      <c r="E1487">
        <f t="shared" si="46"/>
        <v>63.441730543907397</v>
      </c>
      <c r="F1487">
        <f t="shared" si="47"/>
        <v>79.095699000797097</v>
      </c>
      <c r="G1487">
        <v>63.441730543907397</v>
      </c>
      <c r="H1487">
        <v>79.095699000797097</v>
      </c>
      <c r="I1487">
        <v>0</v>
      </c>
      <c r="J1487">
        <v>0</v>
      </c>
    </row>
    <row r="1488" spans="1:10" x14ac:dyDescent="0.25">
      <c r="A1488" t="s">
        <v>1493</v>
      </c>
      <c r="B1488">
        <v>12.8</v>
      </c>
      <c r="C1488">
        <v>20.259901841252201</v>
      </c>
      <c r="D1488">
        <v>20.2121988179067</v>
      </c>
      <c r="E1488">
        <f t="shared" si="46"/>
        <v>77.496366653189398</v>
      </c>
      <c r="F1488">
        <f t="shared" si="47"/>
        <v>95.030385787780702</v>
      </c>
      <c r="G1488">
        <v>77.496366653189398</v>
      </c>
      <c r="H1488">
        <v>95.030385787780702</v>
      </c>
      <c r="I1488">
        <v>0</v>
      </c>
      <c r="J1488">
        <v>0</v>
      </c>
    </row>
    <row r="1489" spans="1:10" x14ac:dyDescent="0.25">
      <c r="A1489" t="s">
        <v>1494</v>
      </c>
      <c r="B1489">
        <v>12.2</v>
      </c>
      <c r="C1489">
        <v>20.160546296767698</v>
      </c>
      <c r="D1489">
        <v>20.100102901231502</v>
      </c>
      <c r="E1489">
        <f t="shared" si="46"/>
        <v>84.348417190501095</v>
      </c>
      <c r="F1489">
        <f t="shared" si="47"/>
        <v>102.1789700436</v>
      </c>
      <c r="G1489">
        <v>84.348417190501095</v>
      </c>
      <c r="H1489">
        <v>102.1789700436</v>
      </c>
      <c r="I1489">
        <v>0</v>
      </c>
      <c r="J1489">
        <v>0</v>
      </c>
    </row>
    <row r="1490" spans="1:10" x14ac:dyDescent="0.25">
      <c r="A1490" t="s">
        <v>1495</v>
      </c>
      <c r="B1490">
        <v>12.2</v>
      </c>
      <c r="C1490">
        <v>20.081087737960001</v>
      </c>
      <c r="D1490">
        <v>20.012957211425501</v>
      </c>
      <c r="E1490">
        <f t="shared" si="46"/>
        <v>90.842996772145895</v>
      </c>
      <c r="F1490">
        <f t="shared" si="47"/>
        <v>108.71807924136</v>
      </c>
      <c r="G1490">
        <v>90.842996772145895</v>
      </c>
      <c r="H1490">
        <v>108.71807924136</v>
      </c>
      <c r="I1490">
        <v>0</v>
      </c>
      <c r="J1490">
        <v>0</v>
      </c>
    </row>
    <row r="1491" spans="1:10" x14ac:dyDescent="0.25">
      <c r="A1491" t="s">
        <v>1496</v>
      </c>
      <c r="B1491">
        <v>11.7</v>
      </c>
      <c r="C1491">
        <v>19.992124597255099</v>
      </c>
      <c r="D1491">
        <v>19.918965631358699</v>
      </c>
      <c r="E1491">
        <f t="shared" si="46"/>
        <v>98.777062290446295</v>
      </c>
      <c r="F1491">
        <f t="shared" si="47"/>
        <v>116.99929328733199</v>
      </c>
      <c r="G1491">
        <v>98.777062290446295</v>
      </c>
      <c r="H1491">
        <v>116.99929328733199</v>
      </c>
      <c r="I1491">
        <v>0</v>
      </c>
      <c r="J1491">
        <v>0</v>
      </c>
    </row>
    <row r="1492" spans="1:10" x14ac:dyDescent="0.25">
      <c r="A1492" t="s">
        <v>1497</v>
      </c>
      <c r="B1492">
        <v>11.7</v>
      </c>
      <c r="C1492">
        <v>19.851175533866499</v>
      </c>
      <c r="D1492">
        <v>19.774194111849798</v>
      </c>
      <c r="E1492">
        <f t="shared" si="46"/>
        <v>118.344960911795</v>
      </c>
      <c r="F1492">
        <f t="shared" si="47"/>
        <v>138.43901783137699</v>
      </c>
      <c r="G1492">
        <v>118.344960911795</v>
      </c>
      <c r="H1492">
        <v>138.43901783137699</v>
      </c>
      <c r="I1492">
        <v>0</v>
      </c>
      <c r="J1492">
        <v>0</v>
      </c>
    </row>
    <row r="1493" spans="1:10" x14ac:dyDescent="0.25">
      <c r="A1493" t="s">
        <v>1498</v>
      </c>
      <c r="B1493">
        <v>12.2</v>
      </c>
      <c r="C1493">
        <v>19.7754852021862</v>
      </c>
      <c r="D1493">
        <v>19.696892355615802</v>
      </c>
      <c r="E1493">
        <f t="shared" si="46"/>
        <v>130.28720643740999</v>
      </c>
      <c r="F1493">
        <f t="shared" si="47"/>
        <v>151.027187730794</v>
      </c>
      <c r="G1493">
        <v>130.28720643740999</v>
      </c>
      <c r="H1493">
        <v>151.027187730794</v>
      </c>
      <c r="I1493">
        <v>0</v>
      </c>
      <c r="J1493">
        <v>0</v>
      </c>
    </row>
    <row r="1494" spans="1:10" x14ac:dyDescent="0.25">
      <c r="A1494" t="s">
        <v>1499</v>
      </c>
      <c r="B1494">
        <v>11.7</v>
      </c>
      <c r="C1494">
        <v>19.682928012345901</v>
      </c>
      <c r="D1494">
        <v>19.603671057310699</v>
      </c>
      <c r="E1494">
        <f t="shared" si="46"/>
        <v>133.16040580283601</v>
      </c>
      <c r="F1494">
        <f t="shared" si="47"/>
        <v>153.23130158027701</v>
      </c>
      <c r="G1494">
        <v>133.16040580283601</v>
      </c>
      <c r="H1494">
        <v>153.23130158027701</v>
      </c>
      <c r="I1494">
        <v>0</v>
      </c>
      <c r="J1494">
        <v>0</v>
      </c>
    </row>
    <row r="1495" spans="1:10" x14ac:dyDescent="0.25">
      <c r="A1495" t="s">
        <v>1500</v>
      </c>
      <c r="B1495">
        <v>11.7</v>
      </c>
      <c r="C1495">
        <v>19.5536894135289</v>
      </c>
      <c r="D1495">
        <v>19.473702652366999</v>
      </c>
      <c r="E1495">
        <f t="shared" si="46"/>
        <v>147.531532806093</v>
      </c>
      <c r="F1495">
        <f t="shared" si="47"/>
        <v>168.037070207266</v>
      </c>
      <c r="G1495">
        <v>147.531532806093</v>
      </c>
      <c r="H1495">
        <v>168.037070207266</v>
      </c>
      <c r="I1495">
        <v>0</v>
      </c>
      <c r="J1495">
        <v>0</v>
      </c>
    </row>
    <row r="1496" spans="1:10" x14ac:dyDescent="0.25">
      <c r="A1496" t="s">
        <v>1501</v>
      </c>
      <c r="B1496">
        <v>11.7</v>
      </c>
      <c r="C1496">
        <v>19.478074018998999</v>
      </c>
      <c r="D1496">
        <v>19.3995301732723</v>
      </c>
      <c r="E1496">
        <f t="shared" si="46"/>
        <v>157.209619278552</v>
      </c>
      <c r="F1496">
        <f t="shared" si="47"/>
        <v>172.49076069412317</v>
      </c>
      <c r="G1496">
        <v>157.209619278552</v>
      </c>
      <c r="H1496">
        <v>178.91252981668899</v>
      </c>
      <c r="I1496">
        <v>0</v>
      </c>
      <c r="J1496">
        <v>6.42176912256582</v>
      </c>
    </row>
    <row r="1497" spans="1:10" x14ac:dyDescent="0.25">
      <c r="A1497" t="s">
        <v>1502</v>
      </c>
      <c r="B1497">
        <v>11.7</v>
      </c>
      <c r="C1497">
        <v>19.438172415451501</v>
      </c>
      <c r="D1497">
        <v>19.3632200435679</v>
      </c>
      <c r="E1497">
        <f t="shared" si="46"/>
        <v>141.69609521213985</v>
      </c>
      <c r="F1497">
        <f t="shared" si="47"/>
        <v>152.33758301752758</v>
      </c>
      <c r="G1497">
        <v>150.51471265065899</v>
      </c>
      <c r="H1497">
        <v>172.74028609471799</v>
      </c>
      <c r="I1497">
        <v>8.8186174385191407</v>
      </c>
      <c r="J1497">
        <v>20.402703077190399</v>
      </c>
    </row>
    <row r="1498" spans="1:10" x14ac:dyDescent="0.25">
      <c r="A1498" t="s">
        <v>1503</v>
      </c>
      <c r="B1498">
        <v>12.2</v>
      </c>
      <c r="C1498">
        <v>19.521304513320299</v>
      </c>
      <c r="D1498">
        <v>19.453678657515901</v>
      </c>
      <c r="E1498">
        <f t="shared" si="46"/>
        <v>105.0318116465443</v>
      </c>
      <c r="F1498">
        <f t="shared" si="47"/>
        <v>111.6205757343151</v>
      </c>
      <c r="G1498">
        <v>121.359420834163</v>
      </c>
      <c r="H1498">
        <v>139.70515233280099</v>
      </c>
      <c r="I1498">
        <v>16.327609187618702</v>
      </c>
      <c r="J1498">
        <v>28.084576598485899</v>
      </c>
    </row>
    <row r="1499" spans="1:10" x14ac:dyDescent="0.25">
      <c r="A1499" t="s">
        <v>1504</v>
      </c>
      <c r="B1499">
        <v>12.8</v>
      </c>
      <c r="C1499">
        <v>19.880414605589898</v>
      </c>
      <c r="D1499">
        <v>19.828175091887999</v>
      </c>
      <c r="E1499">
        <f t="shared" si="46"/>
        <v>31.480482634219705</v>
      </c>
      <c r="F1499">
        <f t="shared" si="47"/>
        <v>30.526349476673204</v>
      </c>
      <c r="G1499">
        <v>44.350355121094303</v>
      </c>
      <c r="H1499">
        <v>53.881856517758003</v>
      </c>
      <c r="I1499">
        <v>12.8698724868746</v>
      </c>
      <c r="J1499">
        <v>23.355507041084799</v>
      </c>
    </row>
    <row r="1500" spans="1:10" x14ac:dyDescent="0.25">
      <c r="A1500" t="s">
        <v>1505</v>
      </c>
      <c r="B1500">
        <v>13.9</v>
      </c>
      <c r="C1500">
        <v>20.0671606864578</v>
      </c>
      <c r="D1500">
        <v>20.025758121272101</v>
      </c>
      <c r="E1500">
        <f t="shared" si="46"/>
        <v>0</v>
      </c>
      <c r="F1500">
        <f t="shared" si="47"/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 t="s">
        <v>1506</v>
      </c>
      <c r="B1501">
        <v>14.4</v>
      </c>
      <c r="C1501">
        <v>20.463388954487598</v>
      </c>
      <c r="D1501">
        <v>20.4411735486803</v>
      </c>
      <c r="E1501">
        <f t="shared" si="46"/>
        <v>0</v>
      </c>
      <c r="F1501">
        <f t="shared" si="47"/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 t="s">
        <v>1507</v>
      </c>
      <c r="B1502">
        <v>16.7</v>
      </c>
      <c r="C1502">
        <v>20.422017490999501</v>
      </c>
      <c r="D1502">
        <v>20.4088288830485</v>
      </c>
      <c r="E1502">
        <f t="shared" si="46"/>
        <v>0</v>
      </c>
      <c r="F1502">
        <f t="shared" si="47"/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 t="s">
        <v>1508</v>
      </c>
      <c r="B1503">
        <v>17.2</v>
      </c>
      <c r="C1503">
        <v>20.555292020615799</v>
      </c>
      <c r="D1503">
        <v>20.559663215397599</v>
      </c>
      <c r="E1503">
        <f t="shared" si="46"/>
        <v>0</v>
      </c>
      <c r="F1503">
        <f t="shared" si="47"/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 t="s">
        <v>1509</v>
      </c>
      <c r="B1504">
        <v>18.3</v>
      </c>
      <c r="C1504">
        <v>20.4504702112459</v>
      </c>
      <c r="D1504">
        <v>20.464606748004801</v>
      </c>
      <c r="E1504">
        <f t="shared" si="46"/>
        <v>0.98753160460728395</v>
      </c>
      <c r="F1504">
        <f t="shared" si="47"/>
        <v>0</v>
      </c>
      <c r="G1504">
        <v>0.98753160460728395</v>
      </c>
      <c r="H1504">
        <v>0</v>
      </c>
      <c r="I1504">
        <v>0</v>
      </c>
      <c r="J1504">
        <v>0</v>
      </c>
    </row>
    <row r="1505" spans="1:10" x14ac:dyDescent="0.25">
      <c r="A1505" t="s">
        <v>1510</v>
      </c>
      <c r="B1505">
        <v>16.100000000000001</v>
      </c>
      <c r="C1505">
        <v>20.450605238699101</v>
      </c>
      <c r="D1505">
        <v>20.4704740155709</v>
      </c>
      <c r="E1505">
        <f t="shared" si="46"/>
        <v>16.6503735591969</v>
      </c>
      <c r="F1505">
        <f t="shared" si="47"/>
        <v>11.7739342426812</v>
      </c>
      <c r="G1505">
        <v>16.6503735591969</v>
      </c>
      <c r="H1505">
        <v>11.7739342426812</v>
      </c>
      <c r="I1505">
        <v>0</v>
      </c>
      <c r="J1505">
        <v>0</v>
      </c>
    </row>
    <row r="1506" spans="1:10" x14ac:dyDescent="0.25">
      <c r="A1506" t="s">
        <v>1511</v>
      </c>
      <c r="B1506">
        <v>13.9</v>
      </c>
      <c r="C1506">
        <v>20.299523366139901</v>
      </c>
      <c r="D1506">
        <v>20.315078792355301</v>
      </c>
      <c r="E1506">
        <f t="shared" si="46"/>
        <v>33.104908175611897</v>
      </c>
      <c r="F1506">
        <f t="shared" si="47"/>
        <v>31.720793697956701</v>
      </c>
      <c r="G1506">
        <v>33.104908175611897</v>
      </c>
      <c r="H1506">
        <v>31.720793697956701</v>
      </c>
      <c r="I1506">
        <v>0</v>
      </c>
      <c r="J1506">
        <v>0</v>
      </c>
    </row>
    <row r="1507" spans="1:10" x14ac:dyDescent="0.25">
      <c r="A1507" t="s">
        <v>1512</v>
      </c>
      <c r="B1507">
        <v>13.9</v>
      </c>
      <c r="C1507">
        <v>20.237993751669599</v>
      </c>
      <c r="D1507">
        <v>20.247310077703901</v>
      </c>
      <c r="E1507">
        <f t="shared" si="46"/>
        <v>59.477148527660603</v>
      </c>
      <c r="F1507">
        <f t="shared" si="47"/>
        <v>62.623651169793398</v>
      </c>
      <c r="G1507">
        <v>59.477148527660603</v>
      </c>
      <c r="H1507">
        <v>62.623651169793398</v>
      </c>
      <c r="I1507">
        <v>0</v>
      </c>
      <c r="J1507">
        <v>0</v>
      </c>
    </row>
    <row r="1508" spans="1:10" x14ac:dyDescent="0.25">
      <c r="A1508" t="s">
        <v>1513</v>
      </c>
      <c r="B1508">
        <v>13.9</v>
      </c>
      <c r="C1508">
        <v>20.136628504860401</v>
      </c>
      <c r="D1508">
        <v>20.136995050448999</v>
      </c>
      <c r="E1508">
        <f t="shared" si="46"/>
        <v>79.120323371761501</v>
      </c>
      <c r="F1508">
        <f t="shared" si="47"/>
        <v>86.236608535919004</v>
      </c>
      <c r="G1508">
        <v>79.120323371761501</v>
      </c>
      <c r="H1508">
        <v>86.236608535919004</v>
      </c>
      <c r="I1508">
        <v>0</v>
      </c>
      <c r="J1508">
        <v>0</v>
      </c>
    </row>
    <row r="1509" spans="1:10" x14ac:dyDescent="0.25">
      <c r="A1509" t="s">
        <v>1514</v>
      </c>
      <c r="B1509">
        <v>13.9</v>
      </c>
      <c r="C1509">
        <v>20.028048844118299</v>
      </c>
      <c r="D1509">
        <v>20.019766095163501</v>
      </c>
      <c r="E1509">
        <f t="shared" si="46"/>
        <v>94.798783789030495</v>
      </c>
      <c r="F1509">
        <f t="shared" si="47"/>
        <v>105.138894327602</v>
      </c>
      <c r="G1509">
        <v>94.798783789030495</v>
      </c>
      <c r="H1509">
        <v>105.138894327602</v>
      </c>
      <c r="I1509">
        <v>0</v>
      </c>
      <c r="J1509">
        <v>0</v>
      </c>
    </row>
    <row r="1510" spans="1:10" x14ac:dyDescent="0.25">
      <c r="A1510" t="s">
        <v>1515</v>
      </c>
      <c r="B1510">
        <v>13.9</v>
      </c>
      <c r="C1510">
        <v>19.977944458899199</v>
      </c>
      <c r="D1510">
        <v>19.963816850786401</v>
      </c>
      <c r="E1510">
        <f t="shared" si="46"/>
        <v>99.3610620529507</v>
      </c>
      <c r="F1510">
        <f t="shared" si="47"/>
        <v>110.980247831919</v>
      </c>
      <c r="G1510">
        <v>99.3610620529507</v>
      </c>
      <c r="H1510">
        <v>110.980247831919</v>
      </c>
      <c r="I1510">
        <v>0</v>
      </c>
      <c r="J1510">
        <v>0</v>
      </c>
    </row>
    <row r="1511" spans="1:10" x14ac:dyDescent="0.25">
      <c r="A1511" t="s">
        <v>1516</v>
      </c>
      <c r="B1511">
        <v>13.3</v>
      </c>
      <c r="C1511">
        <v>19.913364907729701</v>
      </c>
      <c r="D1511">
        <v>19.894492137496201</v>
      </c>
      <c r="E1511">
        <f t="shared" si="46"/>
        <v>99.067885087034497</v>
      </c>
      <c r="F1511">
        <f t="shared" si="47"/>
        <v>110.887856301151</v>
      </c>
      <c r="G1511">
        <v>99.067885087034497</v>
      </c>
      <c r="H1511">
        <v>110.887856301151</v>
      </c>
      <c r="I1511">
        <v>0</v>
      </c>
      <c r="J1511">
        <v>0</v>
      </c>
    </row>
    <row r="1512" spans="1:10" x14ac:dyDescent="0.25">
      <c r="A1512" t="s">
        <v>1517</v>
      </c>
      <c r="B1512">
        <v>13.9</v>
      </c>
      <c r="C1512">
        <v>19.8615282840444</v>
      </c>
      <c r="D1512">
        <v>19.839587641120701</v>
      </c>
      <c r="E1512">
        <f t="shared" si="46"/>
        <v>102.077930638425</v>
      </c>
      <c r="F1512">
        <f t="shared" si="47"/>
        <v>114.083601202344</v>
      </c>
      <c r="G1512">
        <v>102.077930638425</v>
      </c>
      <c r="H1512">
        <v>114.083601202344</v>
      </c>
      <c r="I1512">
        <v>0</v>
      </c>
      <c r="J1512">
        <v>0</v>
      </c>
    </row>
    <row r="1513" spans="1:10" x14ac:dyDescent="0.25">
      <c r="A1513" t="s">
        <v>1518</v>
      </c>
      <c r="B1513">
        <v>13.9</v>
      </c>
      <c r="C1513">
        <v>19.803423754478501</v>
      </c>
      <c r="D1513">
        <v>19.779259141080999</v>
      </c>
      <c r="E1513">
        <f t="shared" si="46"/>
        <v>107.27597183454</v>
      </c>
      <c r="F1513">
        <f t="shared" si="47"/>
        <v>119.604014242573</v>
      </c>
      <c r="G1513">
        <v>107.27597183454</v>
      </c>
      <c r="H1513">
        <v>119.604014242573</v>
      </c>
      <c r="I1513">
        <v>0</v>
      </c>
      <c r="J1513">
        <v>0</v>
      </c>
    </row>
    <row r="1514" spans="1:10" x14ac:dyDescent="0.25">
      <c r="A1514" t="s">
        <v>1519</v>
      </c>
      <c r="B1514">
        <v>13.3</v>
      </c>
      <c r="C1514">
        <v>19.7008584933359</v>
      </c>
      <c r="D1514">
        <v>19.6741475726616</v>
      </c>
      <c r="E1514">
        <f t="shared" si="46"/>
        <v>121.80082814022001</v>
      </c>
      <c r="F1514">
        <f t="shared" si="47"/>
        <v>135.35852136995999</v>
      </c>
      <c r="G1514">
        <v>121.80082814022001</v>
      </c>
      <c r="H1514">
        <v>135.35852136995999</v>
      </c>
      <c r="I1514">
        <v>0</v>
      </c>
      <c r="J1514">
        <v>0</v>
      </c>
    </row>
    <row r="1515" spans="1:10" x14ac:dyDescent="0.25">
      <c r="A1515" t="s">
        <v>1520</v>
      </c>
      <c r="B1515">
        <v>13.9</v>
      </c>
      <c r="C1515">
        <v>19.555131787846999</v>
      </c>
      <c r="D1515">
        <v>19.525292625347699</v>
      </c>
      <c r="E1515">
        <f t="shared" si="46"/>
        <v>149.23439943402499</v>
      </c>
      <c r="F1515">
        <f t="shared" si="47"/>
        <v>165.40522157964401</v>
      </c>
      <c r="G1515">
        <v>149.23439943402499</v>
      </c>
      <c r="H1515">
        <v>165.40522157964401</v>
      </c>
      <c r="I1515">
        <v>0</v>
      </c>
      <c r="J1515">
        <v>0</v>
      </c>
    </row>
    <row r="1516" spans="1:10" x14ac:dyDescent="0.25">
      <c r="A1516" t="s">
        <v>1521</v>
      </c>
      <c r="B1516">
        <v>12.2</v>
      </c>
      <c r="C1516">
        <v>19.434215555705599</v>
      </c>
      <c r="D1516">
        <v>19.402057838047899</v>
      </c>
      <c r="E1516">
        <f t="shared" si="46"/>
        <v>170.515517996059</v>
      </c>
      <c r="F1516">
        <f t="shared" si="47"/>
        <v>188.68709316514699</v>
      </c>
      <c r="G1516">
        <v>170.515517996059</v>
      </c>
      <c r="H1516">
        <v>188.68709316514699</v>
      </c>
      <c r="I1516">
        <v>0</v>
      </c>
      <c r="J1516">
        <v>0</v>
      </c>
    </row>
    <row r="1517" spans="1:10" x14ac:dyDescent="0.25">
      <c r="A1517" t="s">
        <v>1522</v>
      </c>
      <c r="B1517">
        <v>12.8</v>
      </c>
      <c r="C1517">
        <v>19.374760281951801</v>
      </c>
      <c r="D1517">
        <v>19.342659876281299</v>
      </c>
      <c r="E1517">
        <f t="shared" si="46"/>
        <v>155.23282339057178</v>
      </c>
      <c r="F1517">
        <f t="shared" si="47"/>
        <v>169.20733238144732</v>
      </c>
      <c r="G1517">
        <v>167.86437063487199</v>
      </c>
      <c r="H1517">
        <v>187.19963863894901</v>
      </c>
      <c r="I1517">
        <v>12.631547244300201</v>
      </c>
      <c r="J1517">
        <v>17.992306257501699</v>
      </c>
    </row>
    <row r="1518" spans="1:10" x14ac:dyDescent="0.25">
      <c r="A1518" t="s">
        <v>1523</v>
      </c>
      <c r="B1518">
        <v>12.2</v>
      </c>
      <c r="C1518">
        <v>19.325346865067999</v>
      </c>
      <c r="D1518">
        <v>19.294120519449098</v>
      </c>
      <c r="E1518">
        <f t="shared" si="46"/>
        <v>137.83922971735132</v>
      </c>
      <c r="F1518">
        <f t="shared" si="47"/>
        <v>149.45285779821049</v>
      </c>
      <c r="G1518">
        <v>161.342805476639</v>
      </c>
      <c r="H1518">
        <v>179.363196995751</v>
      </c>
      <c r="I1518">
        <v>23.503575759287699</v>
      </c>
      <c r="J1518">
        <v>29.910339197540502</v>
      </c>
    </row>
    <row r="1519" spans="1:10" x14ac:dyDescent="0.25">
      <c r="A1519" t="s">
        <v>1524</v>
      </c>
      <c r="B1519">
        <v>12.2</v>
      </c>
      <c r="C1519">
        <v>19.243678869959599</v>
      </c>
      <c r="D1519">
        <v>19.212859225754801</v>
      </c>
      <c r="E1519">
        <f t="shared" si="46"/>
        <v>139.59810964910781</v>
      </c>
      <c r="F1519">
        <f t="shared" si="47"/>
        <v>151.1553636229458</v>
      </c>
      <c r="G1519">
        <v>168.322748126775</v>
      </c>
      <c r="H1519">
        <v>186.76155654906901</v>
      </c>
      <c r="I1519">
        <v>28.724638477667199</v>
      </c>
      <c r="J1519">
        <v>35.6061929261232</v>
      </c>
    </row>
    <row r="1520" spans="1:10" x14ac:dyDescent="0.25">
      <c r="A1520" t="s">
        <v>1525</v>
      </c>
      <c r="B1520">
        <v>11.7</v>
      </c>
      <c r="C1520">
        <v>19.177316674180801</v>
      </c>
      <c r="D1520">
        <v>19.147457486068198</v>
      </c>
      <c r="E1520">
        <f t="shared" si="46"/>
        <v>143.46296059509609</v>
      </c>
      <c r="F1520">
        <f t="shared" si="47"/>
        <v>155.35672555799678</v>
      </c>
      <c r="G1520">
        <v>180.46937266584999</v>
      </c>
      <c r="H1520">
        <v>199.99003061376999</v>
      </c>
      <c r="I1520">
        <v>37.006412070753903</v>
      </c>
      <c r="J1520">
        <v>44.633305055773199</v>
      </c>
    </row>
    <row r="1521" spans="1:10" x14ac:dyDescent="0.25">
      <c r="A1521" t="s">
        <v>1526</v>
      </c>
      <c r="B1521">
        <v>12.2</v>
      </c>
      <c r="C1521">
        <v>19.171580371132301</v>
      </c>
      <c r="D1521">
        <v>19.144210297351801</v>
      </c>
      <c r="E1521">
        <f t="shared" si="46"/>
        <v>129.28144609034911</v>
      </c>
      <c r="F1521">
        <f t="shared" si="47"/>
        <v>139.63105853385082</v>
      </c>
      <c r="G1521">
        <v>176.09420814836901</v>
      </c>
      <c r="H1521">
        <v>194.97758342647401</v>
      </c>
      <c r="I1521">
        <v>46.812762058019899</v>
      </c>
      <c r="J1521">
        <v>55.346524892623201</v>
      </c>
    </row>
    <row r="1522" spans="1:10" x14ac:dyDescent="0.25">
      <c r="A1522" t="s">
        <v>1527</v>
      </c>
      <c r="B1522">
        <v>12.2</v>
      </c>
      <c r="C1522">
        <v>19.275071490557099</v>
      </c>
      <c r="D1522">
        <v>19.253797261321399</v>
      </c>
      <c r="E1522">
        <f t="shared" si="46"/>
        <v>93.5075159477678</v>
      </c>
      <c r="F1522">
        <f t="shared" si="47"/>
        <v>99.915474051595908</v>
      </c>
      <c r="G1522">
        <v>144.217853615482</v>
      </c>
      <c r="H1522">
        <v>159.361078770863</v>
      </c>
      <c r="I1522">
        <v>50.710337667714199</v>
      </c>
      <c r="J1522">
        <v>59.445604719267102</v>
      </c>
    </row>
    <row r="1523" spans="1:10" x14ac:dyDescent="0.25">
      <c r="A1523" t="s">
        <v>1528</v>
      </c>
      <c r="B1523">
        <v>13.3</v>
      </c>
      <c r="C1523">
        <v>19.293364910671599</v>
      </c>
      <c r="D1523">
        <v>19.277793877418102</v>
      </c>
      <c r="E1523">
        <f t="shared" si="46"/>
        <v>85.587669069209795</v>
      </c>
      <c r="F1523">
        <f t="shared" si="47"/>
        <v>90.550247581607181</v>
      </c>
      <c r="G1523">
        <v>125.373275410308</v>
      </c>
      <c r="H1523">
        <v>137.39946840835799</v>
      </c>
      <c r="I1523">
        <v>39.785606341098202</v>
      </c>
      <c r="J1523">
        <v>46.849220826750802</v>
      </c>
    </row>
    <row r="1524" spans="1:10" x14ac:dyDescent="0.25">
      <c r="A1524" t="s">
        <v>1529</v>
      </c>
      <c r="B1524">
        <v>13.3</v>
      </c>
      <c r="C1524">
        <v>19.3661960590868</v>
      </c>
      <c r="D1524">
        <v>19.360764388851202</v>
      </c>
      <c r="E1524">
        <f t="shared" si="46"/>
        <v>87.623461682233199</v>
      </c>
      <c r="F1524">
        <f t="shared" si="47"/>
        <v>91.650789472493216</v>
      </c>
      <c r="G1524">
        <v>119.76273808531199</v>
      </c>
      <c r="H1524">
        <v>129.32733693560701</v>
      </c>
      <c r="I1524">
        <v>32.139276403078803</v>
      </c>
      <c r="J1524">
        <v>37.676547463113799</v>
      </c>
    </row>
    <row r="1525" spans="1:10" x14ac:dyDescent="0.25">
      <c r="A1525" t="s">
        <v>1530</v>
      </c>
      <c r="B1525">
        <v>13.9</v>
      </c>
      <c r="C1525">
        <v>19.580331870637501</v>
      </c>
      <c r="D1525">
        <v>19.590421759669098</v>
      </c>
      <c r="E1525">
        <f t="shared" si="46"/>
        <v>59.481919311840102</v>
      </c>
      <c r="F1525">
        <f t="shared" si="47"/>
        <v>59.866210458497392</v>
      </c>
      <c r="G1525">
        <v>86.113519433460198</v>
      </c>
      <c r="H1525">
        <v>90.516651373174696</v>
      </c>
      <c r="I1525">
        <v>26.631600121620099</v>
      </c>
      <c r="J1525">
        <v>30.650440914677301</v>
      </c>
    </row>
    <row r="1526" spans="1:10" x14ac:dyDescent="0.25">
      <c r="A1526" t="s">
        <v>1531</v>
      </c>
      <c r="B1526">
        <v>13.3</v>
      </c>
      <c r="C1526">
        <v>19.543605915254801</v>
      </c>
      <c r="D1526">
        <v>19.5617077820087</v>
      </c>
      <c r="E1526">
        <f t="shared" si="46"/>
        <v>73.132461763922961</v>
      </c>
      <c r="F1526">
        <f t="shared" si="47"/>
        <v>74.222771281379252</v>
      </c>
      <c r="G1526">
        <v>79.916839287776398</v>
      </c>
      <c r="H1526">
        <v>81.730869670649597</v>
      </c>
      <c r="I1526">
        <v>6.7843775238534398</v>
      </c>
      <c r="J1526">
        <v>7.5080983892703399</v>
      </c>
    </row>
    <row r="1527" spans="1:10" x14ac:dyDescent="0.25">
      <c r="A1527" t="s">
        <v>1532</v>
      </c>
      <c r="B1527">
        <v>13.3</v>
      </c>
      <c r="C1527">
        <v>19.759284926555999</v>
      </c>
      <c r="D1527">
        <v>19.792009864449501</v>
      </c>
      <c r="E1527">
        <f t="shared" si="46"/>
        <v>63.703550448283764</v>
      </c>
      <c r="F1527">
        <f t="shared" si="47"/>
        <v>64.171231011017852</v>
      </c>
      <c r="G1527">
        <v>66.266210870375303</v>
      </c>
      <c r="H1527">
        <v>65.609822489138395</v>
      </c>
      <c r="I1527">
        <v>2.5626604220915401</v>
      </c>
      <c r="J1527">
        <v>1.43859147812054</v>
      </c>
    </row>
    <row r="1528" spans="1:10" x14ac:dyDescent="0.25">
      <c r="A1528" t="s">
        <v>1533</v>
      </c>
      <c r="B1528">
        <v>13.9</v>
      </c>
      <c r="C1528">
        <v>19.8066244919121</v>
      </c>
      <c r="D1528">
        <v>19.846629808740399</v>
      </c>
      <c r="E1528">
        <f t="shared" si="46"/>
        <v>50.219224543789998</v>
      </c>
      <c r="F1528">
        <f t="shared" si="47"/>
        <v>46.818273563469099</v>
      </c>
      <c r="G1528">
        <v>50.219224543789998</v>
      </c>
      <c r="H1528">
        <v>46.818273563469099</v>
      </c>
      <c r="I1528">
        <v>0</v>
      </c>
      <c r="J1528">
        <v>0</v>
      </c>
    </row>
    <row r="1529" spans="1:10" x14ac:dyDescent="0.25">
      <c r="A1529" t="s">
        <v>1534</v>
      </c>
      <c r="B1529">
        <v>13.3</v>
      </c>
      <c r="C1529">
        <v>19.8162237155776</v>
      </c>
      <c r="D1529">
        <v>19.859583492601899</v>
      </c>
      <c r="E1529">
        <f t="shared" si="46"/>
        <v>58.522089564869901</v>
      </c>
      <c r="F1529">
        <f t="shared" si="47"/>
        <v>55.709370830326399</v>
      </c>
      <c r="G1529">
        <v>58.522089564869901</v>
      </c>
      <c r="H1529">
        <v>55.709370830326399</v>
      </c>
      <c r="I1529">
        <v>0</v>
      </c>
      <c r="J1529">
        <v>0</v>
      </c>
    </row>
    <row r="1530" spans="1:10" x14ac:dyDescent="0.25">
      <c r="A1530" t="s">
        <v>1535</v>
      </c>
      <c r="B1530">
        <v>12.8</v>
      </c>
      <c r="C1530">
        <v>19.7258478844957</v>
      </c>
      <c r="D1530">
        <v>19.761920019861499</v>
      </c>
      <c r="E1530">
        <f t="shared" si="46"/>
        <v>79.583721031530303</v>
      </c>
      <c r="F1530">
        <f t="shared" si="47"/>
        <v>81.432223598898403</v>
      </c>
      <c r="G1530">
        <v>79.583721031530303</v>
      </c>
      <c r="H1530">
        <v>81.432223598898403</v>
      </c>
      <c r="I1530">
        <v>0</v>
      </c>
      <c r="J1530">
        <v>0</v>
      </c>
    </row>
    <row r="1531" spans="1:10" x14ac:dyDescent="0.25">
      <c r="A1531" t="s">
        <v>1536</v>
      </c>
      <c r="B1531">
        <v>12.8</v>
      </c>
      <c r="C1531">
        <v>19.607498242235</v>
      </c>
      <c r="D1531">
        <v>19.626610147176201</v>
      </c>
      <c r="E1531">
        <f t="shared" si="46"/>
        <v>120.25943943727999</v>
      </c>
      <c r="F1531">
        <f t="shared" si="47"/>
        <v>130.36090451058899</v>
      </c>
      <c r="G1531">
        <v>120.25943943727999</v>
      </c>
      <c r="H1531">
        <v>130.36090451058899</v>
      </c>
      <c r="I1531">
        <v>0</v>
      </c>
      <c r="J1531">
        <v>0</v>
      </c>
    </row>
    <row r="1532" spans="1:10" x14ac:dyDescent="0.25">
      <c r="A1532" t="s">
        <v>1537</v>
      </c>
      <c r="B1532">
        <v>12.2</v>
      </c>
      <c r="C1532">
        <v>19.510738574820198</v>
      </c>
      <c r="D1532">
        <v>19.505654097098802</v>
      </c>
      <c r="E1532">
        <f t="shared" si="46"/>
        <v>151.135809668966</v>
      </c>
      <c r="F1532">
        <f t="shared" si="47"/>
        <v>169.71111700674601</v>
      </c>
      <c r="G1532">
        <v>151.135809668966</v>
      </c>
      <c r="H1532">
        <v>169.71111700674601</v>
      </c>
      <c r="I1532">
        <v>0</v>
      </c>
      <c r="J1532">
        <v>0</v>
      </c>
    </row>
    <row r="1533" spans="1:10" x14ac:dyDescent="0.25">
      <c r="A1533" t="s">
        <v>1538</v>
      </c>
      <c r="B1533">
        <v>12.2</v>
      </c>
      <c r="C1533">
        <v>19.4628176182744</v>
      </c>
      <c r="D1533">
        <v>19.433310538356402</v>
      </c>
      <c r="E1533">
        <f t="shared" si="46"/>
        <v>148.25700711223382</v>
      </c>
      <c r="F1533">
        <f t="shared" si="47"/>
        <v>174.18315733134853</v>
      </c>
      <c r="G1533">
        <v>151.18617062973701</v>
      </c>
      <c r="H1533">
        <v>175.08125249228499</v>
      </c>
      <c r="I1533">
        <v>2.9291635175031798</v>
      </c>
      <c r="J1533">
        <v>0.89809516093646402</v>
      </c>
    </row>
    <row r="1534" spans="1:10" x14ac:dyDescent="0.25">
      <c r="A1534" t="s">
        <v>1539</v>
      </c>
      <c r="B1534">
        <v>11.7</v>
      </c>
      <c r="C1534">
        <v>19.372609915401299</v>
      </c>
      <c r="D1534">
        <v>19.320540098120802</v>
      </c>
      <c r="E1534">
        <f t="shared" si="46"/>
        <v>142.7170386916456</v>
      </c>
      <c r="F1534">
        <f t="shared" si="47"/>
        <v>166.7792448707269</v>
      </c>
      <c r="G1534">
        <v>154.920627088282</v>
      </c>
      <c r="H1534">
        <v>181.175257000682</v>
      </c>
      <c r="I1534">
        <v>12.2035883966364</v>
      </c>
      <c r="J1534">
        <v>14.3960121299551</v>
      </c>
    </row>
    <row r="1535" spans="1:10" x14ac:dyDescent="0.25">
      <c r="A1535" t="s">
        <v>1540</v>
      </c>
      <c r="B1535">
        <v>11.7</v>
      </c>
      <c r="C1535">
        <v>19.315774964338701</v>
      </c>
      <c r="D1535">
        <v>19.247182351029601</v>
      </c>
      <c r="E1535">
        <f t="shared" si="46"/>
        <v>142.72236700046741</v>
      </c>
      <c r="F1535">
        <f t="shared" si="47"/>
        <v>164.9139013528642</v>
      </c>
      <c r="G1535">
        <v>164.62627001404201</v>
      </c>
      <c r="H1535">
        <v>193.63686451781399</v>
      </c>
      <c r="I1535">
        <v>21.903903013574599</v>
      </c>
      <c r="J1535">
        <v>28.7229631649498</v>
      </c>
    </row>
    <row r="1536" spans="1:10" x14ac:dyDescent="0.25">
      <c r="A1536" t="s">
        <v>1541</v>
      </c>
      <c r="B1536">
        <v>11.7</v>
      </c>
      <c r="C1536">
        <v>19.2415665186704</v>
      </c>
      <c r="D1536">
        <v>19.1607489542255</v>
      </c>
      <c r="E1536">
        <f t="shared" si="46"/>
        <v>142.2413390816798</v>
      </c>
      <c r="F1536">
        <f t="shared" si="47"/>
        <v>162.10688500914671</v>
      </c>
      <c r="G1536">
        <v>172.546901761995</v>
      </c>
      <c r="H1536">
        <v>203.13692353368401</v>
      </c>
      <c r="I1536">
        <v>30.305562680315202</v>
      </c>
      <c r="J1536">
        <v>41.030038524537296</v>
      </c>
    </row>
    <row r="1537" spans="1:10" x14ac:dyDescent="0.25">
      <c r="A1537" t="s">
        <v>1542</v>
      </c>
      <c r="B1537">
        <v>10</v>
      </c>
      <c r="C1537">
        <v>19.075159896226001</v>
      </c>
      <c r="D1537">
        <v>18.984546341733498</v>
      </c>
      <c r="E1537">
        <f t="shared" si="46"/>
        <v>162.91378140762541</v>
      </c>
      <c r="F1537">
        <f t="shared" si="47"/>
        <v>182.4443986328809</v>
      </c>
      <c r="G1537">
        <v>200.59937847977801</v>
      </c>
      <c r="H1537">
        <v>233.98386683345899</v>
      </c>
      <c r="I1537">
        <v>37.685597072152603</v>
      </c>
      <c r="J1537">
        <v>51.539468200578099</v>
      </c>
    </row>
    <row r="1538" spans="1:10" x14ac:dyDescent="0.25">
      <c r="A1538" t="s">
        <v>1543</v>
      </c>
      <c r="B1538">
        <v>10</v>
      </c>
      <c r="C1538">
        <v>18.945054202072399</v>
      </c>
      <c r="D1538">
        <v>18.848873064573301</v>
      </c>
      <c r="E1538">
        <f t="shared" si="46"/>
        <v>176.05360106063981</v>
      </c>
      <c r="F1538">
        <f t="shared" si="47"/>
        <v>194.63084134079401</v>
      </c>
      <c r="G1538">
        <v>232.087870606672</v>
      </c>
      <c r="H1538">
        <v>268.23048716117302</v>
      </c>
      <c r="I1538">
        <v>56.034269546032199</v>
      </c>
      <c r="J1538">
        <v>73.599645820378996</v>
      </c>
    </row>
    <row r="1539" spans="1:10" x14ac:dyDescent="0.25">
      <c r="A1539" t="s">
        <v>1544</v>
      </c>
      <c r="B1539">
        <v>9.4</v>
      </c>
      <c r="C1539">
        <v>18.844751859221802</v>
      </c>
      <c r="D1539">
        <v>18.745748766930301</v>
      </c>
      <c r="E1539">
        <f t="shared" ref="E1539:E1602" si="48">G1539-I1539</f>
        <v>165.898380304493</v>
      </c>
      <c r="F1539">
        <f t="shared" ref="F1539:F1602" si="49">H1539-J1539</f>
        <v>182.00650974355739</v>
      </c>
      <c r="G1539">
        <v>243.13123350122899</v>
      </c>
      <c r="H1539">
        <v>280.201293166818</v>
      </c>
      <c r="I1539">
        <v>77.232853196736002</v>
      </c>
      <c r="J1539">
        <v>98.194783423260603</v>
      </c>
    </row>
    <row r="1540" spans="1:10" x14ac:dyDescent="0.25">
      <c r="A1540" t="s">
        <v>1545</v>
      </c>
      <c r="B1540">
        <v>9.4</v>
      </c>
      <c r="C1540">
        <v>18.730711075370699</v>
      </c>
      <c r="D1540">
        <v>18.630404780169901</v>
      </c>
      <c r="E1540">
        <f t="shared" si="48"/>
        <v>159.18199429982332</v>
      </c>
      <c r="F1540">
        <f t="shared" si="49"/>
        <v>173.69845423046601</v>
      </c>
      <c r="G1540">
        <v>251.63221784746901</v>
      </c>
      <c r="H1540">
        <v>289.35744286062601</v>
      </c>
      <c r="I1540">
        <v>92.450223547645706</v>
      </c>
      <c r="J1540">
        <v>115.65898863016</v>
      </c>
    </row>
    <row r="1541" spans="1:10" x14ac:dyDescent="0.25">
      <c r="A1541" t="s">
        <v>1546</v>
      </c>
      <c r="B1541">
        <v>10</v>
      </c>
      <c r="C1541">
        <v>18.649798719826901</v>
      </c>
      <c r="D1541">
        <v>18.5504743153292</v>
      </c>
      <c r="E1541">
        <f t="shared" si="48"/>
        <v>153.99266067267502</v>
      </c>
      <c r="F1541">
        <f t="shared" si="49"/>
        <v>167.18237740019299</v>
      </c>
      <c r="G1541">
        <v>261.27607904083601</v>
      </c>
      <c r="H1541">
        <v>299.50700235942099</v>
      </c>
      <c r="I1541">
        <v>107.28341836816099</v>
      </c>
      <c r="J1541">
        <v>132.324624959228</v>
      </c>
    </row>
    <row r="1542" spans="1:10" x14ac:dyDescent="0.25">
      <c r="A1542" t="s">
        <v>1547</v>
      </c>
      <c r="B1542">
        <v>10</v>
      </c>
      <c r="C1542">
        <v>18.5650949754199</v>
      </c>
      <c r="D1542">
        <v>18.467724331649698</v>
      </c>
      <c r="E1542">
        <f t="shared" si="48"/>
        <v>149.60242316713101</v>
      </c>
      <c r="F1542">
        <f t="shared" si="49"/>
        <v>161.76539942392901</v>
      </c>
      <c r="G1542">
        <v>269.24376225265399</v>
      </c>
      <c r="H1542">
        <v>307.69536840656701</v>
      </c>
      <c r="I1542">
        <v>119.641339085523</v>
      </c>
      <c r="J1542">
        <v>145.929968982638</v>
      </c>
    </row>
    <row r="1543" spans="1:10" x14ac:dyDescent="0.25">
      <c r="A1543" t="s">
        <v>1548</v>
      </c>
      <c r="B1543">
        <v>10</v>
      </c>
      <c r="C1543">
        <v>18.447558794976999</v>
      </c>
      <c r="D1543">
        <v>18.352144607796799</v>
      </c>
      <c r="E1543">
        <f t="shared" si="48"/>
        <v>155.621658583596</v>
      </c>
      <c r="F1543">
        <f t="shared" si="49"/>
        <v>167.97214926934799</v>
      </c>
      <c r="G1543">
        <v>286.26125902134299</v>
      </c>
      <c r="H1543">
        <v>325.73583919258999</v>
      </c>
      <c r="I1543">
        <v>130.63960043774699</v>
      </c>
      <c r="J1543">
        <v>157.763689923242</v>
      </c>
    </row>
    <row r="1544" spans="1:10" x14ac:dyDescent="0.25">
      <c r="A1544" t="s">
        <v>1549</v>
      </c>
      <c r="B1544">
        <v>9.4</v>
      </c>
      <c r="C1544">
        <v>18.337879502529098</v>
      </c>
      <c r="D1544">
        <v>18.244973948000801</v>
      </c>
      <c r="E1544">
        <f t="shared" si="48"/>
        <v>161.18865384386098</v>
      </c>
      <c r="F1544">
        <f t="shared" si="49"/>
        <v>173.72387064469598</v>
      </c>
      <c r="G1544">
        <v>306.85130146230199</v>
      </c>
      <c r="H1544">
        <v>347.74643569995197</v>
      </c>
      <c r="I1544">
        <v>145.66264761844101</v>
      </c>
      <c r="J1544">
        <v>174.022565055256</v>
      </c>
    </row>
    <row r="1545" spans="1:10" x14ac:dyDescent="0.25">
      <c r="A1545" t="s">
        <v>1550</v>
      </c>
      <c r="B1545">
        <v>11.1</v>
      </c>
      <c r="C1545">
        <v>18.4744411034156</v>
      </c>
      <c r="D1545">
        <v>18.3902678741449</v>
      </c>
      <c r="E1545">
        <f t="shared" si="48"/>
        <v>107.93247064296997</v>
      </c>
      <c r="F1545">
        <f t="shared" si="49"/>
        <v>114.64224860924199</v>
      </c>
      <c r="G1545">
        <v>271.19392393694898</v>
      </c>
      <c r="H1545">
        <v>307.92764822237899</v>
      </c>
      <c r="I1545">
        <v>163.261453293979</v>
      </c>
      <c r="J1545">
        <v>193.285399613137</v>
      </c>
    </row>
    <row r="1546" spans="1:10" x14ac:dyDescent="0.25">
      <c r="A1546" t="s">
        <v>1551</v>
      </c>
      <c r="B1546">
        <v>12.2</v>
      </c>
      <c r="C1546">
        <v>18.737218656947899</v>
      </c>
      <c r="D1546">
        <v>18.668120365748202</v>
      </c>
      <c r="E1546">
        <f t="shared" si="48"/>
        <v>34.406027161173995</v>
      </c>
      <c r="F1546">
        <f t="shared" si="49"/>
        <v>32.840866872210995</v>
      </c>
      <c r="G1546">
        <v>188.649054579439</v>
      </c>
      <c r="H1546">
        <v>215.35569250884399</v>
      </c>
      <c r="I1546">
        <v>154.243027418265</v>
      </c>
      <c r="J1546">
        <v>182.51482563663299</v>
      </c>
    </row>
    <row r="1547" spans="1:10" x14ac:dyDescent="0.25">
      <c r="A1547" t="s">
        <v>1552</v>
      </c>
      <c r="B1547">
        <v>15</v>
      </c>
      <c r="C1547">
        <v>19.330069256610098</v>
      </c>
      <c r="D1547">
        <v>19.296268782833401</v>
      </c>
      <c r="E1547">
        <f t="shared" si="48"/>
        <v>9.7326421693300063</v>
      </c>
      <c r="F1547">
        <f t="shared" si="49"/>
        <v>3.6719203825769995</v>
      </c>
      <c r="G1547">
        <v>115.43162936087801</v>
      </c>
      <c r="H1547">
        <v>129.690718244473</v>
      </c>
      <c r="I1547">
        <v>105.698987191548</v>
      </c>
      <c r="J1547">
        <v>126.018797861896</v>
      </c>
    </row>
    <row r="1548" spans="1:10" x14ac:dyDescent="0.25">
      <c r="A1548" t="s">
        <v>1553</v>
      </c>
      <c r="B1548">
        <v>16.100000000000001</v>
      </c>
      <c r="C1548">
        <v>20.022408324517102</v>
      </c>
      <c r="D1548">
        <v>20.0384535731787</v>
      </c>
      <c r="E1548">
        <f t="shared" si="48"/>
        <v>-11.172242673894299</v>
      </c>
      <c r="F1548">
        <f t="shared" si="49"/>
        <v>-16.369695535943698</v>
      </c>
      <c r="G1548">
        <v>18.6087408084007</v>
      </c>
      <c r="H1548">
        <v>20.381214717931201</v>
      </c>
      <c r="I1548">
        <v>29.780983482294999</v>
      </c>
      <c r="J1548">
        <v>36.750910253874899</v>
      </c>
    </row>
    <row r="1549" spans="1:10" x14ac:dyDescent="0.25">
      <c r="A1549" t="s">
        <v>1554</v>
      </c>
      <c r="B1549">
        <v>16.7</v>
      </c>
      <c r="C1549">
        <v>20.216721361722001</v>
      </c>
      <c r="D1549">
        <v>20.284423030822701</v>
      </c>
      <c r="E1549">
        <f t="shared" si="48"/>
        <v>0</v>
      </c>
      <c r="F1549">
        <f t="shared" si="49"/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 t="s">
        <v>1555</v>
      </c>
      <c r="B1550">
        <v>18.899999999999999</v>
      </c>
      <c r="C1550">
        <v>20.676566340312</v>
      </c>
      <c r="D1550">
        <v>20.818441673935801</v>
      </c>
      <c r="E1550">
        <f t="shared" si="48"/>
        <v>0</v>
      </c>
      <c r="F1550">
        <f t="shared" si="49"/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 t="s">
        <v>1556</v>
      </c>
      <c r="B1551">
        <v>20</v>
      </c>
      <c r="C1551">
        <v>21.259989924242198</v>
      </c>
      <c r="D1551">
        <v>21.475767563318399</v>
      </c>
      <c r="E1551">
        <f t="shared" si="48"/>
        <v>0</v>
      </c>
      <c r="F1551">
        <f t="shared" si="49"/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 t="s">
        <v>1557</v>
      </c>
      <c r="B1552">
        <v>19.399999999999999</v>
      </c>
      <c r="C1552">
        <v>21.222347136350201</v>
      </c>
      <c r="D1552">
        <v>21.479199083539701</v>
      </c>
      <c r="E1552">
        <f t="shared" si="48"/>
        <v>0</v>
      </c>
      <c r="F1552">
        <f t="shared" si="49"/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 t="s">
        <v>1558</v>
      </c>
      <c r="B1553">
        <v>18.3</v>
      </c>
      <c r="C1553">
        <v>21.090930358033798</v>
      </c>
      <c r="D1553">
        <v>21.363462794176101</v>
      </c>
      <c r="E1553">
        <f t="shared" si="48"/>
        <v>0</v>
      </c>
      <c r="F1553">
        <f t="shared" si="49"/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 t="s">
        <v>1559</v>
      </c>
      <c r="B1554">
        <v>17.2</v>
      </c>
      <c r="C1554">
        <v>20.894042036238801</v>
      </c>
      <c r="D1554">
        <v>21.151136345167401</v>
      </c>
      <c r="E1554">
        <f t="shared" si="48"/>
        <v>0</v>
      </c>
      <c r="F1554">
        <f t="shared" si="49"/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 t="s">
        <v>1560</v>
      </c>
      <c r="B1555">
        <v>15.6</v>
      </c>
      <c r="C1555">
        <v>20.705134212889099</v>
      </c>
      <c r="D1555">
        <v>20.9193156767465</v>
      </c>
      <c r="E1555">
        <f t="shared" si="48"/>
        <v>8.84059747018728</v>
      </c>
      <c r="F1555">
        <f t="shared" si="49"/>
        <v>0</v>
      </c>
      <c r="G1555">
        <v>8.84059747018728</v>
      </c>
      <c r="H1555">
        <v>0</v>
      </c>
      <c r="I1555">
        <v>0</v>
      </c>
      <c r="J1555">
        <v>0</v>
      </c>
    </row>
    <row r="1556" spans="1:10" x14ac:dyDescent="0.25">
      <c r="A1556" t="s">
        <v>1561</v>
      </c>
      <c r="B1556">
        <v>15</v>
      </c>
      <c r="C1556">
        <v>20.5971890915107</v>
      </c>
      <c r="D1556">
        <v>20.756481739860401</v>
      </c>
      <c r="E1556">
        <f t="shared" si="48"/>
        <v>33.962437390749102</v>
      </c>
      <c r="F1556">
        <f t="shared" si="49"/>
        <v>23.957060278320601</v>
      </c>
      <c r="G1556">
        <v>33.962437390749102</v>
      </c>
      <c r="H1556">
        <v>23.957060278320601</v>
      </c>
      <c r="I1556">
        <v>0</v>
      </c>
      <c r="J1556">
        <v>0</v>
      </c>
    </row>
    <row r="1557" spans="1:10" x14ac:dyDescent="0.25">
      <c r="A1557" t="s">
        <v>1562</v>
      </c>
      <c r="B1557">
        <v>15</v>
      </c>
      <c r="C1557">
        <v>20.554493674750301</v>
      </c>
      <c r="D1557">
        <v>20.651735934140302</v>
      </c>
      <c r="E1557">
        <f t="shared" si="48"/>
        <v>38.6949016481149</v>
      </c>
      <c r="F1557">
        <f t="shared" si="49"/>
        <v>41.116665545584503</v>
      </c>
      <c r="G1557">
        <v>38.6949016481149</v>
      </c>
      <c r="H1557">
        <v>41.116665545584503</v>
      </c>
      <c r="I1557">
        <v>0</v>
      </c>
      <c r="J1557">
        <v>0</v>
      </c>
    </row>
    <row r="1558" spans="1:10" x14ac:dyDescent="0.25">
      <c r="A1558" t="s">
        <v>1563</v>
      </c>
      <c r="B1558">
        <v>13.3</v>
      </c>
      <c r="C1558">
        <v>20.4614621231716</v>
      </c>
      <c r="D1558">
        <v>20.496647920096901</v>
      </c>
      <c r="E1558">
        <f t="shared" si="48"/>
        <v>38.869245478484999</v>
      </c>
      <c r="F1558">
        <f t="shared" si="49"/>
        <v>53.024492582305399</v>
      </c>
      <c r="G1558">
        <v>38.869245478484999</v>
      </c>
      <c r="H1558">
        <v>53.024492582305399</v>
      </c>
      <c r="I1558">
        <v>0</v>
      </c>
      <c r="J1558">
        <v>0</v>
      </c>
    </row>
    <row r="1559" spans="1:10" x14ac:dyDescent="0.25">
      <c r="A1559" t="s">
        <v>1564</v>
      </c>
      <c r="B1559">
        <v>12.8</v>
      </c>
      <c r="C1559">
        <v>20.366841939164701</v>
      </c>
      <c r="D1559">
        <v>20.3507845678424</v>
      </c>
      <c r="E1559">
        <f t="shared" si="48"/>
        <v>55.004015346880799</v>
      </c>
      <c r="F1559">
        <f t="shared" si="49"/>
        <v>77.3480834890088</v>
      </c>
      <c r="G1559">
        <v>55.004015346880799</v>
      </c>
      <c r="H1559">
        <v>77.3480834890088</v>
      </c>
      <c r="I1559">
        <v>0</v>
      </c>
      <c r="J1559">
        <v>0</v>
      </c>
    </row>
    <row r="1560" spans="1:10" x14ac:dyDescent="0.25">
      <c r="A1560" t="s">
        <v>1565</v>
      </c>
      <c r="B1560">
        <v>12.2</v>
      </c>
      <c r="C1560">
        <v>20.2863501083412</v>
      </c>
      <c r="D1560">
        <v>20.2306246969226</v>
      </c>
      <c r="E1560">
        <f t="shared" si="48"/>
        <v>69.011937191501602</v>
      </c>
      <c r="F1560">
        <f t="shared" si="49"/>
        <v>95.104930001640199</v>
      </c>
      <c r="G1560">
        <v>69.011937191501602</v>
      </c>
      <c r="H1560">
        <v>95.104930001640199</v>
      </c>
      <c r="I1560">
        <v>0</v>
      </c>
      <c r="J1560">
        <v>0</v>
      </c>
    </row>
    <row r="1561" spans="1:10" x14ac:dyDescent="0.25">
      <c r="A1561" t="s">
        <v>1566</v>
      </c>
      <c r="B1561">
        <v>11.7</v>
      </c>
      <c r="C1561">
        <v>20.178493033978299</v>
      </c>
      <c r="D1561">
        <v>20.092503601375999</v>
      </c>
      <c r="E1561">
        <f t="shared" si="48"/>
        <v>81.7875639341528</v>
      </c>
      <c r="F1561">
        <f t="shared" si="49"/>
        <v>109.66975033916</v>
      </c>
      <c r="G1561">
        <v>81.7875639341528</v>
      </c>
      <c r="H1561">
        <v>109.66975033916</v>
      </c>
      <c r="I1561">
        <v>0</v>
      </c>
      <c r="J1561">
        <v>0</v>
      </c>
    </row>
    <row r="1562" spans="1:10" x14ac:dyDescent="0.25">
      <c r="A1562" t="s">
        <v>1567</v>
      </c>
      <c r="B1562">
        <v>12.2</v>
      </c>
      <c r="C1562">
        <v>20.089783556883599</v>
      </c>
      <c r="D1562">
        <v>19.983204721636099</v>
      </c>
      <c r="E1562">
        <f t="shared" si="48"/>
        <v>93.948143702305998</v>
      </c>
      <c r="F1562">
        <f t="shared" si="49"/>
        <v>122.021381137928</v>
      </c>
      <c r="G1562">
        <v>93.948143702305998</v>
      </c>
      <c r="H1562">
        <v>122.021381137928</v>
      </c>
      <c r="I1562">
        <v>0</v>
      </c>
      <c r="J1562">
        <v>0</v>
      </c>
    </row>
    <row r="1563" spans="1:10" x14ac:dyDescent="0.25">
      <c r="A1563" t="s">
        <v>1568</v>
      </c>
      <c r="B1563">
        <v>12.2</v>
      </c>
      <c r="C1563">
        <v>19.953597569870599</v>
      </c>
      <c r="D1563">
        <v>19.832161998712301</v>
      </c>
      <c r="E1563">
        <f t="shared" si="48"/>
        <v>111.86129760292999</v>
      </c>
      <c r="F1563">
        <f t="shared" si="49"/>
        <v>140.15463189260799</v>
      </c>
      <c r="G1563">
        <v>111.86129760292999</v>
      </c>
      <c r="H1563">
        <v>140.15463189260799</v>
      </c>
      <c r="I1563">
        <v>0</v>
      </c>
      <c r="J1563">
        <v>0</v>
      </c>
    </row>
    <row r="1564" spans="1:10" x14ac:dyDescent="0.25">
      <c r="A1564" t="s">
        <v>1569</v>
      </c>
      <c r="B1564">
        <v>10.6</v>
      </c>
      <c r="C1564">
        <v>19.7869485759037</v>
      </c>
      <c r="D1564">
        <v>19.655419092981202</v>
      </c>
      <c r="E1564">
        <f t="shared" si="48"/>
        <v>140.277249748511</v>
      </c>
      <c r="F1564">
        <f t="shared" si="49"/>
        <v>170.22739412037501</v>
      </c>
      <c r="G1564">
        <v>140.277249748511</v>
      </c>
      <c r="H1564">
        <v>170.22739412037501</v>
      </c>
      <c r="I1564">
        <v>0</v>
      </c>
      <c r="J1564">
        <v>0</v>
      </c>
    </row>
    <row r="1565" spans="1:10" x14ac:dyDescent="0.25">
      <c r="A1565" t="s">
        <v>1570</v>
      </c>
      <c r="B1565">
        <v>11.1</v>
      </c>
      <c r="C1565">
        <v>19.654815585538898</v>
      </c>
      <c r="D1565">
        <v>19.517540586294299</v>
      </c>
      <c r="E1565">
        <f t="shared" si="48"/>
        <v>160.110607799382</v>
      </c>
      <c r="F1565">
        <f t="shared" si="49"/>
        <v>190.94932054831901</v>
      </c>
      <c r="G1565">
        <v>160.110607799382</v>
      </c>
      <c r="H1565">
        <v>190.94932054831901</v>
      </c>
      <c r="I1565">
        <v>0</v>
      </c>
      <c r="J1565">
        <v>0</v>
      </c>
    </row>
    <row r="1566" spans="1:10" x14ac:dyDescent="0.25">
      <c r="A1566" t="s">
        <v>1571</v>
      </c>
      <c r="B1566">
        <v>10</v>
      </c>
      <c r="C1566">
        <v>19.484746435490401</v>
      </c>
      <c r="D1566">
        <v>19.3432338212377</v>
      </c>
      <c r="E1566">
        <f t="shared" si="48"/>
        <v>176.953898340656</v>
      </c>
      <c r="F1566">
        <f t="shared" si="49"/>
        <v>206.63092142421343</v>
      </c>
      <c r="G1566">
        <v>176.953898340656</v>
      </c>
      <c r="H1566">
        <v>207.889051916574</v>
      </c>
      <c r="I1566">
        <v>0</v>
      </c>
      <c r="J1566">
        <v>1.2581304923605801</v>
      </c>
    </row>
    <row r="1567" spans="1:10" x14ac:dyDescent="0.25">
      <c r="A1567" t="s">
        <v>1572</v>
      </c>
      <c r="B1567">
        <v>10.6</v>
      </c>
      <c r="C1567">
        <v>19.326009754434502</v>
      </c>
      <c r="D1567">
        <v>19.183040452090701</v>
      </c>
      <c r="E1567">
        <f t="shared" si="48"/>
        <v>189.45511984407344</v>
      </c>
      <c r="F1567">
        <f t="shared" si="49"/>
        <v>203.46703407857459</v>
      </c>
      <c r="G1567">
        <v>195.39489966215601</v>
      </c>
      <c r="H1567">
        <v>228.52249459382199</v>
      </c>
      <c r="I1567">
        <v>5.9397798180825703</v>
      </c>
      <c r="J1567">
        <v>25.0554605152474</v>
      </c>
    </row>
    <row r="1568" spans="1:10" x14ac:dyDescent="0.25">
      <c r="A1568" t="s">
        <v>1573</v>
      </c>
      <c r="B1568">
        <v>10</v>
      </c>
      <c r="C1568">
        <v>19.189132207014101</v>
      </c>
      <c r="D1568">
        <v>19.047361857512399</v>
      </c>
      <c r="E1568">
        <f t="shared" si="48"/>
        <v>180.84159923753401</v>
      </c>
      <c r="F1568">
        <f t="shared" si="49"/>
        <v>195.69470618132328</v>
      </c>
      <c r="G1568">
        <v>208.56545312150601</v>
      </c>
      <c r="H1568">
        <v>245.97725523967699</v>
      </c>
      <c r="I1568">
        <v>27.723853883972001</v>
      </c>
      <c r="J1568">
        <v>50.282549058353702</v>
      </c>
    </row>
    <row r="1569" spans="1:10" x14ac:dyDescent="0.25">
      <c r="A1569" t="s">
        <v>1574</v>
      </c>
      <c r="B1569">
        <v>12.2</v>
      </c>
      <c r="C1569">
        <v>19.415344641186099</v>
      </c>
      <c r="D1569">
        <v>19.284423654509101</v>
      </c>
      <c r="E1569">
        <f t="shared" si="48"/>
        <v>95.180592817165518</v>
      </c>
      <c r="F1569">
        <f t="shared" si="49"/>
        <v>100.49575556957059</v>
      </c>
      <c r="G1569">
        <v>146.04744205729301</v>
      </c>
      <c r="H1569">
        <v>176.10487756492199</v>
      </c>
      <c r="I1569">
        <v>50.8668492401275</v>
      </c>
      <c r="J1569">
        <v>75.609121995351401</v>
      </c>
    </row>
    <row r="1570" spans="1:10" x14ac:dyDescent="0.25">
      <c r="A1570" t="s">
        <v>1575</v>
      </c>
      <c r="B1570">
        <v>14.4</v>
      </c>
      <c r="C1570">
        <v>19.7665800733187</v>
      </c>
      <c r="D1570">
        <v>19.6554438914489</v>
      </c>
      <c r="E1570">
        <f t="shared" si="48"/>
        <v>13.557747944676507</v>
      </c>
      <c r="F1570">
        <f t="shared" si="49"/>
        <v>9.2426550214978036</v>
      </c>
      <c r="G1570">
        <v>46.896667503797303</v>
      </c>
      <c r="H1570">
        <v>63.9215172023478</v>
      </c>
      <c r="I1570">
        <v>33.338919559120797</v>
      </c>
      <c r="J1570">
        <v>54.678862180849997</v>
      </c>
    </row>
    <row r="1571" spans="1:10" x14ac:dyDescent="0.25">
      <c r="A1571" t="s">
        <v>1576</v>
      </c>
      <c r="B1571">
        <v>16.100000000000001</v>
      </c>
      <c r="C1571">
        <v>20.200248891470999</v>
      </c>
      <c r="D1571">
        <v>20.1254781121999</v>
      </c>
      <c r="E1571">
        <f t="shared" si="48"/>
        <v>5.6608574576812298</v>
      </c>
      <c r="F1571">
        <f t="shared" si="49"/>
        <v>6.6052733973474389</v>
      </c>
      <c r="G1571">
        <v>5.6608574576812298</v>
      </c>
      <c r="H1571">
        <v>10.408124682952799</v>
      </c>
      <c r="I1571">
        <v>0</v>
      </c>
      <c r="J1571">
        <v>3.8028512856053598</v>
      </c>
    </row>
    <row r="1572" spans="1:10" x14ac:dyDescent="0.25">
      <c r="A1572" t="s">
        <v>1577</v>
      </c>
      <c r="B1572">
        <v>17.8</v>
      </c>
      <c r="C1572">
        <v>20.783673836345599</v>
      </c>
      <c r="D1572">
        <v>20.7721437997495</v>
      </c>
      <c r="E1572">
        <f t="shared" si="48"/>
        <v>0</v>
      </c>
      <c r="F1572">
        <f t="shared" si="49"/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 t="s">
        <v>1578</v>
      </c>
      <c r="B1573">
        <v>20.6</v>
      </c>
      <c r="C1573">
        <v>21.338768704713999</v>
      </c>
      <c r="D1573">
        <v>21.402818543107799</v>
      </c>
      <c r="E1573">
        <f t="shared" si="48"/>
        <v>0</v>
      </c>
      <c r="F1573">
        <f t="shared" si="49"/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 t="s">
        <v>1579</v>
      </c>
      <c r="B1574">
        <v>21.7</v>
      </c>
      <c r="C1574">
        <v>21.568602850421499</v>
      </c>
      <c r="D1574">
        <v>21.699049130812799</v>
      </c>
      <c r="E1574">
        <f t="shared" si="48"/>
        <v>0</v>
      </c>
      <c r="F1574">
        <f t="shared" si="49"/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 t="s">
        <v>1580</v>
      </c>
      <c r="B1575">
        <v>21.7</v>
      </c>
      <c r="C1575">
        <v>21.878892336258101</v>
      </c>
      <c r="D1575">
        <v>22.0536613019135</v>
      </c>
      <c r="E1575">
        <f t="shared" si="48"/>
        <v>0</v>
      </c>
      <c r="F1575">
        <f t="shared" si="49"/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 t="s">
        <v>1581</v>
      </c>
      <c r="B1576">
        <v>18.899999999999999</v>
      </c>
      <c r="C1576">
        <v>21.7110878887013</v>
      </c>
      <c r="D1576">
        <v>21.9430421101112</v>
      </c>
      <c r="E1576">
        <f t="shared" si="48"/>
        <v>0</v>
      </c>
      <c r="F1576">
        <f t="shared" si="49"/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 t="s">
        <v>1582</v>
      </c>
      <c r="B1577">
        <v>17.2</v>
      </c>
      <c r="C1577">
        <v>21.5932696545933</v>
      </c>
      <c r="D1577">
        <v>21.8651742590894</v>
      </c>
      <c r="E1577">
        <f t="shared" si="48"/>
        <v>0</v>
      </c>
      <c r="F1577">
        <f t="shared" si="49"/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 t="s">
        <v>1583</v>
      </c>
      <c r="B1578">
        <v>17.2</v>
      </c>
      <c r="C1578">
        <v>21.4636600999489</v>
      </c>
      <c r="D1578">
        <v>21.744006333697101</v>
      </c>
      <c r="E1578">
        <f t="shared" si="48"/>
        <v>0</v>
      </c>
      <c r="F1578">
        <f t="shared" si="49"/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 t="s">
        <v>1584</v>
      </c>
      <c r="B1579">
        <v>13.9</v>
      </c>
      <c r="C1579">
        <v>21.231405586348799</v>
      </c>
      <c r="D1579">
        <v>21.486765768332099</v>
      </c>
      <c r="E1579">
        <f t="shared" si="48"/>
        <v>0</v>
      </c>
      <c r="F1579">
        <f t="shared" si="49"/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 t="s">
        <v>1585</v>
      </c>
      <c r="B1580">
        <v>12.2</v>
      </c>
      <c r="C1580">
        <v>21.067468779743201</v>
      </c>
      <c r="D1580">
        <v>21.2794497173977</v>
      </c>
      <c r="E1580">
        <f t="shared" si="48"/>
        <v>0</v>
      </c>
      <c r="F1580">
        <f t="shared" si="49"/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 t="s">
        <v>1586</v>
      </c>
      <c r="B1581">
        <v>13.3</v>
      </c>
      <c r="C1581">
        <v>20.964265378121802</v>
      </c>
      <c r="D1581">
        <v>21.1248551807968</v>
      </c>
      <c r="E1581">
        <f t="shared" si="48"/>
        <v>4.4139968856279701</v>
      </c>
      <c r="F1581">
        <f t="shared" si="49"/>
        <v>0</v>
      </c>
      <c r="G1581">
        <v>4.4139968856279701</v>
      </c>
      <c r="H1581">
        <v>0</v>
      </c>
      <c r="I1581">
        <v>0</v>
      </c>
      <c r="J1581">
        <v>0</v>
      </c>
    </row>
    <row r="1582" spans="1:10" x14ac:dyDescent="0.25">
      <c r="A1582" t="s">
        <v>1587</v>
      </c>
      <c r="B1582">
        <v>10.6</v>
      </c>
      <c r="C1582">
        <v>20.828638001774902</v>
      </c>
      <c r="D1582">
        <v>20.936359690894001</v>
      </c>
      <c r="E1582">
        <f t="shared" si="48"/>
        <v>11.6502877083622</v>
      </c>
      <c r="F1582">
        <f t="shared" si="49"/>
        <v>9.3499702140497902</v>
      </c>
      <c r="G1582">
        <v>11.6502877083622</v>
      </c>
      <c r="H1582">
        <v>9.3499702140497902</v>
      </c>
      <c r="I1582">
        <v>0</v>
      </c>
      <c r="J1582">
        <v>0</v>
      </c>
    </row>
    <row r="1583" spans="1:10" x14ac:dyDescent="0.25">
      <c r="A1583" t="s">
        <v>1588</v>
      </c>
      <c r="B1583">
        <v>10</v>
      </c>
      <c r="C1583">
        <v>20.685864834742802</v>
      </c>
      <c r="D1583">
        <v>20.7477577163103</v>
      </c>
      <c r="E1583">
        <f t="shared" si="48"/>
        <v>32.2632623178106</v>
      </c>
      <c r="F1583">
        <f t="shared" si="49"/>
        <v>39.168443009524701</v>
      </c>
      <c r="G1583">
        <v>32.2632623178106</v>
      </c>
      <c r="H1583">
        <v>39.168443009524701</v>
      </c>
      <c r="I1583">
        <v>0</v>
      </c>
      <c r="J1583">
        <v>0</v>
      </c>
    </row>
    <row r="1584" spans="1:10" x14ac:dyDescent="0.25">
      <c r="A1584" t="s">
        <v>1589</v>
      </c>
      <c r="B1584">
        <v>9.4</v>
      </c>
      <c r="C1584">
        <v>20.5251907910101</v>
      </c>
      <c r="D1584">
        <v>20.550192975854301</v>
      </c>
      <c r="E1584">
        <f t="shared" si="48"/>
        <v>58.950860471136401</v>
      </c>
      <c r="F1584">
        <f t="shared" si="49"/>
        <v>71.843809399809302</v>
      </c>
      <c r="G1584">
        <v>58.950860471136401</v>
      </c>
      <c r="H1584">
        <v>71.843809399809302</v>
      </c>
      <c r="I1584">
        <v>0</v>
      </c>
      <c r="J1584">
        <v>0</v>
      </c>
    </row>
    <row r="1585" spans="1:10" x14ac:dyDescent="0.25">
      <c r="A1585" t="s">
        <v>1590</v>
      </c>
      <c r="B1585">
        <v>10</v>
      </c>
      <c r="C1585">
        <v>20.401613587657401</v>
      </c>
      <c r="D1585">
        <v>20.399432416767802</v>
      </c>
      <c r="E1585">
        <f t="shared" si="48"/>
        <v>74.588463653209104</v>
      </c>
      <c r="F1585">
        <f t="shared" si="49"/>
        <v>90.191637194959199</v>
      </c>
      <c r="G1585">
        <v>74.588463653209104</v>
      </c>
      <c r="H1585">
        <v>90.191637194959199</v>
      </c>
      <c r="I1585">
        <v>0</v>
      </c>
      <c r="J1585">
        <v>0</v>
      </c>
    </row>
    <row r="1586" spans="1:10" x14ac:dyDescent="0.25">
      <c r="A1586" t="s">
        <v>1591</v>
      </c>
      <c r="B1586">
        <v>8.9</v>
      </c>
      <c r="C1586">
        <v>20.253212355255201</v>
      </c>
      <c r="D1586">
        <v>20.2300441233028</v>
      </c>
      <c r="E1586">
        <f t="shared" si="48"/>
        <v>88.452972408555098</v>
      </c>
      <c r="F1586">
        <f t="shared" si="49"/>
        <v>105.749561324365</v>
      </c>
      <c r="G1586">
        <v>88.452972408555098</v>
      </c>
      <c r="H1586">
        <v>105.749561324365</v>
      </c>
      <c r="I1586">
        <v>0</v>
      </c>
      <c r="J1586">
        <v>0</v>
      </c>
    </row>
    <row r="1587" spans="1:10" x14ac:dyDescent="0.25">
      <c r="A1587" t="s">
        <v>1592</v>
      </c>
      <c r="B1587">
        <v>8.9</v>
      </c>
      <c r="C1587">
        <v>20.099170136875699</v>
      </c>
      <c r="D1587">
        <v>20.060546465941499</v>
      </c>
      <c r="E1587">
        <f t="shared" si="48"/>
        <v>108.72989300614999</v>
      </c>
      <c r="F1587">
        <f t="shared" si="49"/>
        <v>127.95091043126899</v>
      </c>
      <c r="G1587">
        <v>108.72989300614999</v>
      </c>
      <c r="H1587">
        <v>127.95091043126899</v>
      </c>
      <c r="I1587">
        <v>0</v>
      </c>
      <c r="J1587">
        <v>0</v>
      </c>
    </row>
    <row r="1588" spans="1:10" x14ac:dyDescent="0.25">
      <c r="A1588" t="s">
        <v>1593</v>
      </c>
      <c r="B1588">
        <v>8.3000000000000007</v>
      </c>
      <c r="C1588">
        <v>19.924525944263198</v>
      </c>
      <c r="D1588">
        <v>19.874262161555599</v>
      </c>
      <c r="E1588">
        <f t="shared" si="48"/>
        <v>133.01999955026201</v>
      </c>
      <c r="F1588">
        <f t="shared" si="49"/>
        <v>154.317373654649</v>
      </c>
      <c r="G1588">
        <v>133.01999955026201</v>
      </c>
      <c r="H1588">
        <v>154.317373654649</v>
      </c>
      <c r="I1588">
        <v>0</v>
      </c>
      <c r="J1588">
        <v>0</v>
      </c>
    </row>
    <row r="1589" spans="1:10" x14ac:dyDescent="0.25">
      <c r="A1589" t="s">
        <v>1594</v>
      </c>
      <c r="B1589">
        <v>7.8</v>
      </c>
      <c r="C1589">
        <v>19.743483838744801</v>
      </c>
      <c r="D1589">
        <v>19.6847197062494</v>
      </c>
      <c r="E1589">
        <f t="shared" si="48"/>
        <v>157.42887592096</v>
      </c>
      <c r="F1589">
        <f t="shared" si="49"/>
        <v>180.47660075447399</v>
      </c>
      <c r="G1589">
        <v>157.42887592096</v>
      </c>
      <c r="H1589">
        <v>180.47660075447399</v>
      </c>
      <c r="I1589">
        <v>0</v>
      </c>
      <c r="J1589">
        <v>0</v>
      </c>
    </row>
    <row r="1590" spans="1:10" x14ac:dyDescent="0.25">
      <c r="A1590" t="s">
        <v>1595</v>
      </c>
      <c r="B1590">
        <v>7.8</v>
      </c>
      <c r="C1590">
        <v>19.457022417853999</v>
      </c>
      <c r="D1590">
        <v>19.3918672863396</v>
      </c>
      <c r="E1590">
        <f t="shared" si="48"/>
        <v>200.256612597502</v>
      </c>
      <c r="F1590">
        <f t="shared" si="49"/>
        <v>227.798278719656</v>
      </c>
      <c r="G1590">
        <v>200.256612597502</v>
      </c>
      <c r="H1590">
        <v>227.798278719656</v>
      </c>
      <c r="I1590">
        <v>0</v>
      </c>
      <c r="J1590">
        <v>0</v>
      </c>
    </row>
    <row r="1591" spans="1:10" x14ac:dyDescent="0.25">
      <c r="A1591" t="s">
        <v>1596</v>
      </c>
      <c r="B1591">
        <v>7.2</v>
      </c>
      <c r="C1591">
        <v>19.278173005854299</v>
      </c>
      <c r="D1591">
        <v>19.208424714384201</v>
      </c>
      <c r="E1591">
        <f t="shared" si="48"/>
        <v>225.57404782827095</v>
      </c>
      <c r="F1591">
        <f t="shared" si="49"/>
        <v>247.81488773652657</v>
      </c>
      <c r="G1591">
        <v>228.876835014124</v>
      </c>
      <c r="H1591">
        <v>258.87617070984197</v>
      </c>
      <c r="I1591">
        <v>3.3027871858530502</v>
      </c>
      <c r="J1591">
        <v>11.0612829733154</v>
      </c>
    </row>
    <row r="1592" spans="1:10" x14ac:dyDescent="0.25">
      <c r="A1592" t="s">
        <v>1597</v>
      </c>
      <c r="B1592">
        <v>7.2</v>
      </c>
      <c r="C1592">
        <v>19.1080019428335</v>
      </c>
      <c r="D1592">
        <v>19.0359168108888</v>
      </c>
      <c r="E1592">
        <f t="shared" si="48"/>
        <v>196.33976757823808</v>
      </c>
      <c r="F1592">
        <f t="shared" si="49"/>
        <v>213.88369276716682</v>
      </c>
      <c r="G1592">
        <v>230.26398551827799</v>
      </c>
      <c r="H1592">
        <v>260.93622729267503</v>
      </c>
      <c r="I1592">
        <v>33.924217940039902</v>
      </c>
      <c r="J1592">
        <v>47.0525345255082</v>
      </c>
    </row>
    <row r="1593" spans="1:10" x14ac:dyDescent="0.25">
      <c r="A1593" t="s">
        <v>1598</v>
      </c>
      <c r="B1593">
        <v>9.4</v>
      </c>
      <c r="C1593">
        <v>19.207942830491302</v>
      </c>
      <c r="D1593">
        <v>19.141488004871601</v>
      </c>
      <c r="E1593">
        <f t="shared" si="48"/>
        <v>127.9637484031381</v>
      </c>
      <c r="F1593">
        <f t="shared" si="49"/>
        <v>138.1350521672025</v>
      </c>
      <c r="G1593">
        <v>188.241284897187</v>
      </c>
      <c r="H1593">
        <v>214.85548799810701</v>
      </c>
      <c r="I1593">
        <v>60.277536494048903</v>
      </c>
      <c r="J1593">
        <v>76.720435830904506</v>
      </c>
    </row>
    <row r="1594" spans="1:10" x14ac:dyDescent="0.25">
      <c r="A1594" t="s">
        <v>1599</v>
      </c>
      <c r="B1594">
        <v>10.6</v>
      </c>
      <c r="C1594">
        <v>19.407819702549201</v>
      </c>
      <c r="D1594">
        <v>19.3521185631561</v>
      </c>
      <c r="E1594">
        <f t="shared" si="48"/>
        <v>58.722517742629705</v>
      </c>
      <c r="F1594">
        <f t="shared" si="49"/>
        <v>60.625064578373312</v>
      </c>
      <c r="G1594">
        <v>113.877208339776</v>
      </c>
      <c r="H1594">
        <v>131.11458762624201</v>
      </c>
      <c r="I1594">
        <v>55.154690597146299</v>
      </c>
      <c r="J1594">
        <v>70.489523047868701</v>
      </c>
    </row>
    <row r="1595" spans="1:10" x14ac:dyDescent="0.25">
      <c r="A1595" t="s">
        <v>1600</v>
      </c>
      <c r="B1595">
        <v>12.2</v>
      </c>
      <c r="C1595">
        <v>19.804163482450701</v>
      </c>
      <c r="D1595">
        <v>19.7710578679451</v>
      </c>
      <c r="E1595">
        <f t="shared" si="48"/>
        <v>16.581153131757702</v>
      </c>
      <c r="F1595">
        <f t="shared" si="49"/>
        <v>11.484503296769596</v>
      </c>
      <c r="G1595">
        <v>48.7828495103413</v>
      </c>
      <c r="H1595">
        <v>55.196906947236997</v>
      </c>
      <c r="I1595">
        <v>32.201696378583598</v>
      </c>
      <c r="J1595">
        <v>43.712403650467401</v>
      </c>
    </row>
    <row r="1596" spans="1:10" x14ac:dyDescent="0.25">
      <c r="A1596" t="s">
        <v>1601</v>
      </c>
      <c r="B1596">
        <v>13.3</v>
      </c>
      <c r="C1596">
        <v>20.210881116475399</v>
      </c>
      <c r="D1596">
        <v>20.204137621974098</v>
      </c>
      <c r="E1596">
        <f t="shared" si="48"/>
        <v>4.3543062903172496</v>
      </c>
      <c r="F1596">
        <f t="shared" si="49"/>
        <v>2.9074636851987705</v>
      </c>
      <c r="G1596">
        <v>4.3543062903172496</v>
      </c>
      <c r="H1596">
        <v>4.3944941781301203</v>
      </c>
      <c r="I1596">
        <v>0</v>
      </c>
      <c r="J1596">
        <v>1.48703049293135</v>
      </c>
    </row>
    <row r="1597" spans="1:10" x14ac:dyDescent="0.25">
      <c r="A1597" t="s">
        <v>1602</v>
      </c>
      <c r="B1597">
        <v>15</v>
      </c>
      <c r="C1597">
        <v>20.622221132380702</v>
      </c>
      <c r="D1597">
        <v>20.657234971127</v>
      </c>
      <c r="E1597">
        <f t="shared" si="48"/>
        <v>0</v>
      </c>
      <c r="F1597">
        <f t="shared" si="49"/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 t="s">
        <v>1603</v>
      </c>
      <c r="B1598">
        <v>16.7</v>
      </c>
      <c r="C1598">
        <v>20.7696206773043</v>
      </c>
      <c r="D1598">
        <v>20.848867147422201</v>
      </c>
      <c r="E1598">
        <f t="shared" si="48"/>
        <v>0</v>
      </c>
      <c r="F1598">
        <f t="shared" si="49"/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 t="s">
        <v>1604</v>
      </c>
      <c r="B1599">
        <v>16.7</v>
      </c>
      <c r="C1599">
        <v>21.010832481100099</v>
      </c>
      <c r="D1599">
        <v>21.135383283057902</v>
      </c>
      <c r="E1599">
        <f t="shared" si="48"/>
        <v>0</v>
      </c>
      <c r="F1599">
        <f t="shared" si="49"/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 t="s">
        <v>1605</v>
      </c>
      <c r="B1600">
        <v>16.7</v>
      </c>
      <c r="C1600">
        <v>20.8988320307162</v>
      </c>
      <c r="D1600">
        <v>21.0490249272626</v>
      </c>
      <c r="E1600">
        <f t="shared" si="48"/>
        <v>0</v>
      </c>
      <c r="F1600">
        <f t="shared" si="49"/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 t="s">
        <v>1606</v>
      </c>
      <c r="B1601">
        <v>15.6</v>
      </c>
      <c r="C1601">
        <v>20.778440566117499</v>
      </c>
      <c r="D1601">
        <v>20.941252000968099</v>
      </c>
      <c r="E1601">
        <f t="shared" si="48"/>
        <v>0</v>
      </c>
      <c r="F1601">
        <f t="shared" si="49"/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 t="s">
        <v>1607</v>
      </c>
      <c r="B1602">
        <v>14.4</v>
      </c>
      <c r="C1602">
        <v>20.6460161464571</v>
      </c>
      <c r="D1602">
        <v>20.8013205466948</v>
      </c>
      <c r="E1602">
        <f t="shared" si="48"/>
        <v>6.3166190207220998</v>
      </c>
      <c r="F1602">
        <f t="shared" si="49"/>
        <v>0</v>
      </c>
      <c r="G1602">
        <v>6.3166190207220998</v>
      </c>
      <c r="H1602">
        <v>0</v>
      </c>
      <c r="I1602">
        <v>0</v>
      </c>
      <c r="J1602">
        <v>0</v>
      </c>
    </row>
    <row r="1603" spans="1:10" x14ac:dyDescent="0.25">
      <c r="A1603" t="s">
        <v>1608</v>
      </c>
      <c r="B1603">
        <v>12.2</v>
      </c>
      <c r="C1603">
        <v>20.4759843141027</v>
      </c>
      <c r="D1603">
        <v>20.608006161246799</v>
      </c>
      <c r="E1603">
        <f t="shared" ref="E1603:E1666" si="50">G1603-I1603</f>
        <v>39.5048539564905</v>
      </c>
      <c r="F1603">
        <f t="shared" ref="F1603:F1666" si="51">H1603-J1603</f>
        <v>26.011175215520801</v>
      </c>
      <c r="G1603">
        <v>39.5048539564905</v>
      </c>
      <c r="H1603">
        <v>26.011175215520801</v>
      </c>
      <c r="I1603">
        <v>0</v>
      </c>
      <c r="J1603">
        <v>0</v>
      </c>
    </row>
    <row r="1604" spans="1:10" x14ac:dyDescent="0.25">
      <c r="A1604" t="s">
        <v>1609</v>
      </c>
      <c r="B1604">
        <v>11.1</v>
      </c>
      <c r="C1604">
        <v>20.324929856642999</v>
      </c>
      <c r="D1604">
        <v>20.429320547859401</v>
      </c>
      <c r="E1604">
        <f t="shared" si="50"/>
        <v>75.340645010672205</v>
      </c>
      <c r="F1604">
        <f t="shared" si="51"/>
        <v>71.830498947011606</v>
      </c>
      <c r="G1604">
        <v>75.340645010672205</v>
      </c>
      <c r="H1604">
        <v>71.830498947011606</v>
      </c>
      <c r="I1604">
        <v>0</v>
      </c>
      <c r="J1604">
        <v>0</v>
      </c>
    </row>
    <row r="1605" spans="1:10" x14ac:dyDescent="0.25">
      <c r="A1605" t="s">
        <v>1610</v>
      </c>
      <c r="B1605">
        <v>10.6</v>
      </c>
      <c r="C1605">
        <v>20.2078065851864</v>
      </c>
      <c r="D1605">
        <v>20.282549158619901</v>
      </c>
      <c r="E1605">
        <f t="shared" si="50"/>
        <v>92.330516501169797</v>
      </c>
      <c r="F1605">
        <f t="shared" si="51"/>
        <v>96.845209435922698</v>
      </c>
      <c r="G1605">
        <v>92.330516501169797</v>
      </c>
      <c r="H1605">
        <v>96.845209435922698</v>
      </c>
      <c r="I1605">
        <v>0</v>
      </c>
      <c r="J1605">
        <v>0</v>
      </c>
    </row>
    <row r="1606" spans="1:10" x14ac:dyDescent="0.25">
      <c r="A1606" t="s">
        <v>1611</v>
      </c>
      <c r="B1606">
        <v>10</v>
      </c>
      <c r="C1606">
        <v>20.0516399001534</v>
      </c>
      <c r="D1606">
        <v>20.098066266231601</v>
      </c>
      <c r="E1606">
        <f t="shared" si="50"/>
        <v>108.671205899383</v>
      </c>
      <c r="F1606">
        <f t="shared" si="51"/>
        <v>119.479482095875</v>
      </c>
      <c r="G1606">
        <v>108.671205899383</v>
      </c>
      <c r="H1606">
        <v>119.479482095875</v>
      </c>
      <c r="I1606">
        <v>0</v>
      </c>
      <c r="J1606">
        <v>0</v>
      </c>
    </row>
    <row r="1607" spans="1:10" x14ac:dyDescent="0.25">
      <c r="A1607" t="s">
        <v>1612</v>
      </c>
      <c r="B1607">
        <v>10</v>
      </c>
      <c r="C1607">
        <v>19.908284717520999</v>
      </c>
      <c r="D1607">
        <v>19.931622457301302</v>
      </c>
      <c r="E1607">
        <f t="shared" si="50"/>
        <v>130.02954138265301</v>
      </c>
      <c r="F1607">
        <f t="shared" si="51"/>
        <v>145.608007409463</v>
      </c>
      <c r="G1607">
        <v>130.02954138265301</v>
      </c>
      <c r="H1607">
        <v>145.608007409463</v>
      </c>
      <c r="I1607">
        <v>0</v>
      </c>
      <c r="J1607">
        <v>0</v>
      </c>
    </row>
    <row r="1608" spans="1:10" x14ac:dyDescent="0.25">
      <c r="A1608" t="s">
        <v>1613</v>
      </c>
      <c r="B1608">
        <v>10</v>
      </c>
      <c r="C1608">
        <v>19.8028752749386</v>
      </c>
      <c r="D1608">
        <v>19.808813429243301</v>
      </c>
      <c r="E1608">
        <f t="shared" si="50"/>
        <v>139.43127463390201</v>
      </c>
      <c r="F1608">
        <f t="shared" si="51"/>
        <v>156.90263823138801</v>
      </c>
      <c r="G1608">
        <v>139.43127463390201</v>
      </c>
      <c r="H1608">
        <v>156.90263823138801</v>
      </c>
      <c r="I1608">
        <v>0</v>
      </c>
      <c r="J1608">
        <v>0</v>
      </c>
    </row>
    <row r="1609" spans="1:10" x14ac:dyDescent="0.25">
      <c r="A1609" t="s">
        <v>1614</v>
      </c>
      <c r="B1609">
        <v>10.6</v>
      </c>
      <c r="C1609">
        <v>19.7004941907934</v>
      </c>
      <c r="D1609">
        <v>19.6942055281405</v>
      </c>
      <c r="E1609">
        <f t="shared" si="50"/>
        <v>141.48139679446999</v>
      </c>
      <c r="F1609">
        <f t="shared" si="51"/>
        <v>159.71024348386999</v>
      </c>
      <c r="G1609">
        <v>141.48139679446999</v>
      </c>
      <c r="H1609">
        <v>159.71024348386999</v>
      </c>
      <c r="I1609">
        <v>0</v>
      </c>
      <c r="J1609">
        <v>0</v>
      </c>
    </row>
    <row r="1610" spans="1:10" x14ac:dyDescent="0.25">
      <c r="A1610" t="s">
        <v>1615</v>
      </c>
      <c r="B1610">
        <v>9.4</v>
      </c>
      <c r="C1610">
        <v>19.420810368998801</v>
      </c>
      <c r="D1610">
        <v>19.400724605255</v>
      </c>
      <c r="E1610">
        <f t="shared" si="50"/>
        <v>184.16729277162699</v>
      </c>
      <c r="F1610">
        <f t="shared" si="51"/>
        <v>207.02529209698599</v>
      </c>
      <c r="G1610">
        <v>184.16729277162699</v>
      </c>
      <c r="H1610">
        <v>207.02529209698599</v>
      </c>
      <c r="I1610">
        <v>0</v>
      </c>
      <c r="J1610">
        <v>0</v>
      </c>
    </row>
    <row r="1611" spans="1:10" x14ac:dyDescent="0.25">
      <c r="A1611" t="s">
        <v>1616</v>
      </c>
      <c r="B1611">
        <v>9.4</v>
      </c>
      <c r="C1611">
        <v>19.3334703269046</v>
      </c>
      <c r="D1611">
        <v>19.306530573867501</v>
      </c>
      <c r="E1611">
        <f t="shared" si="50"/>
        <v>198.96272745697209</v>
      </c>
      <c r="F1611">
        <f t="shared" si="51"/>
        <v>221.6049149973509</v>
      </c>
      <c r="G1611">
        <v>207.26232731605799</v>
      </c>
      <c r="H1611">
        <v>232.34062828765801</v>
      </c>
      <c r="I1611">
        <v>8.2995998590858999</v>
      </c>
      <c r="J1611">
        <v>10.7357132903071</v>
      </c>
    </row>
    <row r="1612" spans="1:10" x14ac:dyDescent="0.25">
      <c r="A1612" t="s">
        <v>1617</v>
      </c>
      <c r="B1612">
        <v>9.4</v>
      </c>
      <c r="C1612">
        <v>19.126106597890502</v>
      </c>
      <c r="D1612">
        <v>19.0911750311483</v>
      </c>
      <c r="E1612">
        <f t="shared" si="50"/>
        <v>185.82511216568599</v>
      </c>
      <c r="F1612">
        <f t="shared" si="51"/>
        <v>206.15986454531622</v>
      </c>
      <c r="G1612">
        <v>215.555379248489</v>
      </c>
      <c r="H1612">
        <v>241.95637329665101</v>
      </c>
      <c r="I1612">
        <v>29.730267082803</v>
      </c>
      <c r="J1612">
        <v>35.796508751334798</v>
      </c>
    </row>
    <row r="1613" spans="1:10" x14ac:dyDescent="0.25">
      <c r="A1613" t="s">
        <v>1618</v>
      </c>
      <c r="B1613">
        <v>8.9</v>
      </c>
      <c r="C1613">
        <v>19.040914857019299</v>
      </c>
      <c r="D1613">
        <v>19.0028244635824</v>
      </c>
      <c r="E1613">
        <f t="shared" si="50"/>
        <v>172.77334820986491</v>
      </c>
      <c r="F1613">
        <f t="shared" si="51"/>
        <v>190.4748496610593</v>
      </c>
      <c r="G1613">
        <v>226.470990726086</v>
      </c>
      <c r="H1613">
        <v>253.96133888945599</v>
      </c>
      <c r="I1613">
        <v>53.697642516221102</v>
      </c>
      <c r="J1613">
        <v>63.4864892283967</v>
      </c>
    </row>
    <row r="1614" spans="1:10" x14ac:dyDescent="0.25">
      <c r="A1614" t="s">
        <v>1619</v>
      </c>
      <c r="B1614">
        <v>10</v>
      </c>
      <c r="C1614">
        <v>18.852990279068202</v>
      </c>
      <c r="D1614">
        <v>18.810519865167201</v>
      </c>
      <c r="E1614">
        <f t="shared" si="50"/>
        <v>177.10073362843949</v>
      </c>
      <c r="F1614">
        <f t="shared" si="51"/>
        <v>194.47942224942528</v>
      </c>
      <c r="G1614">
        <v>245.99776063500599</v>
      </c>
      <c r="H1614">
        <v>275.600088980436</v>
      </c>
      <c r="I1614">
        <v>68.897027006566503</v>
      </c>
      <c r="J1614">
        <v>81.120666731010701</v>
      </c>
    </row>
    <row r="1615" spans="1:10" x14ac:dyDescent="0.25">
      <c r="A1615" t="s">
        <v>1620</v>
      </c>
      <c r="B1615">
        <v>9.4</v>
      </c>
      <c r="C1615">
        <v>18.819191079718799</v>
      </c>
      <c r="D1615">
        <v>18.777096534700899</v>
      </c>
      <c r="E1615">
        <f t="shared" si="50"/>
        <v>157.92426509302499</v>
      </c>
      <c r="F1615">
        <f t="shared" si="51"/>
        <v>172.61635846379096</v>
      </c>
      <c r="G1615">
        <v>248.911943468825</v>
      </c>
      <c r="H1615">
        <v>278.73876402312698</v>
      </c>
      <c r="I1615">
        <v>90.987678375800002</v>
      </c>
      <c r="J1615">
        <v>106.122405559336</v>
      </c>
    </row>
    <row r="1616" spans="1:10" x14ac:dyDescent="0.25">
      <c r="A1616" t="s">
        <v>1621</v>
      </c>
      <c r="B1616">
        <v>10</v>
      </c>
      <c r="C1616">
        <v>18.797913395826399</v>
      </c>
      <c r="D1616">
        <v>18.7575176643969</v>
      </c>
      <c r="E1616">
        <f t="shared" si="50"/>
        <v>129.77243380673502</v>
      </c>
      <c r="F1616">
        <f t="shared" si="51"/>
        <v>140.87665424369897</v>
      </c>
      <c r="G1616">
        <v>231.40522115482801</v>
      </c>
      <c r="H1616">
        <v>259.01994583006098</v>
      </c>
      <c r="I1616">
        <v>101.632787348093</v>
      </c>
      <c r="J1616">
        <v>118.143291586362</v>
      </c>
    </row>
    <row r="1617" spans="1:10" x14ac:dyDescent="0.25">
      <c r="A1617" t="s">
        <v>1622</v>
      </c>
      <c r="B1617">
        <v>11.1</v>
      </c>
      <c r="C1617">
        <v>18.83978920553</v>
      </c>
      <c r="D1617">
        <v>18.803643144365498</v>
      </c>
      <c r="E1617">
        <f t="shared" si="50"/>
        <v>106.20006084888502</v>
      </c>
      <c r="F1617">
        <f t="shared" si="51"/>
        <v>114.297164834296</v>
      </c>
      <c r="G1617">
        <v>209.61563200483701</v>
      </c>
      <c r="H1617">
        <v>234.146326770922</v>
      </c>
      <c r="I1617">
        <v>103.41557115595199</v>
      </c>
      <c r="J1617">
        <v>119.849161936626</v>
      </c>
    </row>
    <row r="1618" spans="1:10" x14ac:dyDescent="0.25">
      <c r="A1618" t="s">
        <v>1623</v>
      </c>
      <c r="B1618">
        <v>12.2</v>
      </c>
      <c r="C1618">
        <v>18.921080243906399</v>
      </c>
      <c r="D1618">
        <v>18.891164517999599</v>
      </c>
      <c r="E1618">
        <f t="shared" si="50"/>
        <v>86.687511191279214</v>
      </c>
      <c r="F1618">
        <f t="shared" si="51"/>
        <v>92.053958841593015</v>
      </c>
      <c r="G1618">
        <v>184.82945401004201</v>
      </c>
      <c r="H1618">
        <v>205.60538692500401</v>
      </c>
      <c r="I1618">
        <v>98.1419428187628</v>
      </c>
      <c r="J1618">
        <v>113.551428083411</v>
      </c>
    </row>
    <row r="1619" spans="1:10" x14ac:dyDescent="0.25">
      <c r="A1619" t="s">
        <v>1624</v>
      </c>
      <c r="B1619">
        <v>12.8</v>
      </c>
      <c r="C1619">
        <v>19.043522320590199</v>
      </c>
      <c r="D1619">
        <v>19.021396336111099</v>
      </c>
      <c r="E1619">
        <f t="shared" si="50"/>
        <v>69.522011600487602</v>
      </c>
      <c r="F1619">
        <f t="shared" si="51"/>
        <v>72.541846678173997</v>
      </c>
      <c r="G1619">
        <v>156.578956680869</v>
      </c>
      <c r="H1619">
        <v>173.106339703282</v>
      </c>
      <c r="I1619">
        <v>87.056945080381396</v>
      </c>
      <c r="J1619">
        <v>100.56449302510801</v>
      </c>
    </row>
    <row r="1620" spans="1:10" x14ac:dyDescent="0.25">
      <c r="A1620" t="s">
        <v>1625</v>
      </c>
      <c r="B1620">
        <v>13.9</v>
      </c>
      <c r="C1620">
        <v>19.335243998623</v>
      </c>
      <c r="D1620">
        <v>19.3265998729096</v>
      </c>
      <c r="E1620">
        <f t="shared" si="50"/>
        <v>32.818055176268999</v>
      </c>
      <c r="F1620">
        <f t="shared" si="51"/>
        <v>31.499110939305396</v>
      </c>
      <c r="G1620">
        <v>105.10085029603501</v>
      </c>
      <c r="H1620">
        <v>114.798814418798</v>
      </c>
      <c r="I1620">
        <v>72.282795119766007</v>
      </c>
      <c r="J1620">
        <v>83.299703479492607</v>
      </c>
    </row>
    <row r="1621" spans="1:10" x14ac:dyDescent="0.25">
      <c r="A1621" t="s">
        <v>1626</v>
      </c>
      <c r="B1621">
        <v>15</v>
      </c>
      <c r="C1621">
        <v>19.851103222804301</v>
      </c>
      <c r="D1621">
        <v>19.861625430877901</v>
      </c>
      <c r="E1621">
        <f t="shared" si="50"/>
        <v>7.7356437345787974</v>
      </c>
      <c r="F1621">
        <f t="shared" si="51"/>
        <v>3.9019081578452983</v>
      </c>
      <c r="G1621">
        <v>35.572417726578799</v>
      </c>
      <c r="H1621">
        <v>36.227886729610397</v>
      </c>
      <c r="I1621">
        <v>27.836773992000001</v>
      </c>
      <c r="J1621">
        <v>32.325978571765098</v>
      </c>
    </row>
    <row r="1622" spans="1:10" x14ac:dyDescent="0.25">
      <c r="A1622" t="s">
        <v>1627</v>
      </c>
      <c r="B1622">
        <v>15</v>
      </c>
      <c r="C1622">
        <v>19.991462425722201</v>
      </c>
      <c r="D1622">
        <v>20.015604030468701</v>
      </c>
      <c r="E1622">
        <f t="shared" si="50"/>
        <v>0</v>
      </c>
      <c r="F1622">
        <f t="shared" si="51"/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 t="s">
        <v>1628</v>
      </c>
      <c r="B1623">
        <v>15.6</v>
      </c>
      <c r="C1623">
        <v>20.266522111162299</v>
      </c>
      <c r="D1623">
        <v>20.308932274337501</v>
      </c>
      <c r="E1623">
        <f t="shared" si="50"/>
        <v>0</v>
      </c>
      <c r="F1623">
        <f t="shared" si="51"/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 t="s">
        <v>1629</v>
      </c>
      <c r="B1624">
        <v>15.6</v>
      </c>
      <c r="C1624">
        <v>20.1960437044774</v>
      </c>
      <c r="D1624">
        <v>20.246267032785902</v>
      </c>
      <c r="E1624">
        <f t="shared" si="50"/>
        <v>0</v>
      </c>
      <c r="F1624">
        <f t="shared" si="51"/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 t="s">
        <v>1630</v>
      </c>
      <c r="B1625">
        <v>13.3</v>
      </c>
      <c r="C1625">
        <v>20.051547922539399</v>
      </c>
      <c r="D1625">
        <v>20.0998447170108</v>
      </c>
      <c r="E1625">
        <f t="shared" si="50"/>
        <v>56.6139270455215</v>
      </c>
      <c r="F1625">
        <f t="shared" si="51"/>
        <v>53.2080594865593</v>
      </c>
      <c r="G1625">
        <v>56.6139270455215</v>
      </c>
      <c r="H1625">
        <v>53.2080594865593</v>
      </c>
      <c r="I1625">
        <v>0</v>
      </c>
      <c r="J1625">
        <v>0</v>
      </c>
    </row>
    <row r="1626" spans="1:10" x14ac:dyDescent="0.25">
      <c r="A1626" t="s">
        <v>1631</v>
      </c>
      <c r="B1626">
        <v>12.8</v>
      </c>
      <c r="C1626">
        <v>19.951560248686999</v>
      </c>
      <c r="D1626">
        <v>19.9879723370634</v>
      </c>
      <c r="E1626">
        <f t="shared" si="50"/>
        <v>90.137494755193998</v>
      </c>
      <c r="F1626">
        <f t="shared" si="51"/>
        <v>93.499514234390503</v>
      </c>
      <c r="G1626">
        <v>90.137494755193998</v>
      </c>
      <c r="H1626">
        <v>93.499514234390503</v>
      </c>
      <c r="I1626">
        <v>0</v>
      </c>
      <c r="J1626">
        <v>0</v>
      </c>
    </row>
    <row r="1627" spans="1:10" x14ac:dyDescent="0.25">
      <c r="A1627" t="s">
        <v>1632</v>
      </c>
      <c r="B1627">
        <v>12.2</v>
      </c>
      <c r="C1627">
        <v>19.8300577491426</v>
      </c>
      <c r="D1627">
        <v>19.844974598542301</v>
      </c>
      <c r="E1627">
        <f t="shared" si="50"/>
        <v>109.992831353813</v>
      </c>
      <c r="F1627">
        <f t="shared" si="51"/>
        <v>120.685406937884</v>
      </c>
      <c r="G1627">
        <v>109.992831353813</v>
      </c>
      <c r="H1627">
        <v>120.685406937884</v>
      </c>
      <c r="I1627">
        <v>0</v>
      </c>
      <c r="J1627">
        <v>0</v>
      </c>
    </row>
    <row r="1628" spans="1:10" x14ac:dyDescent="0.25">
      <c r="A1628" t="s">
        <v>1633</v>
      </c>
      <c r="B1628">
        <v>12.2</v>
      </c>
      <c r="C1628">
        <v>19.703463557606199</v>
      </c>
      <c r="D1628">
        <v>19.687963642367201</v>
      </c>
      <c r="E1628">
        <f t="shared" si="50"/>
        <v>134.14719092912901</v>
      </c>
      <c r="F1628">
        <f t="shared" si="51"/>
        <v>153.866415503468</v>
      </c>
      <c r="G1628">
        <v>134.14719092912901</v>
      </c>
      <c r="H1628">
        <v>153.866415503468</v>
      </c>
      <c r="I1628">
        <v>0</v>
      </c>
      <c r="J1628">
        <v>0</v>
      </c>
    </row>
    <row r="1629" spans="1:10" x14ac:dyDescent="0.25">
      <c r="A1629" t="s">
        <v>1634</v>
      </c>
      <c r="B1629">
        <v>11.7</v>
      </c>
      <c r="C1629">
        <v>19.623462397254801</v>
      </c>
      <c r="D1629">
        <v>19.574171341383199</v>
      </c>
      <c r="E1629">
        <f t="shared" si="50"/>
        <v>146.03952591912201</v>
      </c>
      <c r="F1629">
        <f t="shared" si="51"/>
        <v>173.237824924515</v>
      </c>
      <c r="G1629">
        <v>146.03952591912201</v>
      </c>
      <c r="H1629">
        <v>173.237824924515</v>
      </c>
      <c r="I1629">
        <v>0</v>
      </c>
      <c r="J1629">
        <v>0</v>
      </c>
    </row>
    <row r="1630" spans="1:10" x14ac:dyDescent="0.25">
      <c r="A1630" t="s">
        <v>1635</v>
      </c>
      <c r="B1630">
        <v>11.7</v>
      </c>
      <c r="C1630">
        <v>19.544067354711199</v>
      </c>
      <c r="D1630">
        <v>19.4631068964995</v>
      </c>
      <c r="E1630">
        <f t="shared" si="50"/>
        <v>148.09739603530099</v>
      </c>
      <c r="F1630">
        <f t="shared" si="51"/>
        <v>179.721874990038</v>
      </c>
      <c r="G1630">
        <v>148.09739603530099</v>
      </c>
      <c r="H1630">
        <v>179.721874990038</v>
      </c>
      <c r="I1630">
        <v>0</v>
      </c>
      <c r="J1630">
        <v>0</v>
      </c>
    </row>
    <row r="1631" spans="1:10" x14ac:dyDescent="0.25">
      <c r="A1631" t="s">
        <v>1636</v>
      </c>
      <c r="B1631">
        <v>11.7</v>
      </c>
      <c r="C1631">
        <v>19.464524609555099</v>
      </c>
      <c r="D1631">
        <v>19.356685761059399</v>
      </c>
      <c r="E1631">
        <f t="shared" si="50"/>
        <v>148.62793655345368</v>
      </c>
      <c r="F1631">
        <f t="shared" si="51"/>
        <v>174.886093138891</v>
      </c>
      <c r="G1631">
        <v>152.117877077705</v>
      </c>
      <c r="H1631">
        <v>185.47553832353799</v>
      </c>
      <c r="I1631">
        <v>3.48994052425132</v>
      </c>
      <c r="J1631">
        <v>10.589445184646999</v>
      </c>
    </row>
    <row r="1632" spans="1:10" x14ac:dyDescent="0.25">
      <c r="A1632" t="s">
        <v>1637</v>
      </c>
      <c r="B1632">
        <v>11.1</v>
      </c>
      <c r="C1632">
        <v>19.342485599561801</v>
      </c>
      <c r="D1632">
        <v>19.214651844654199</v>
      </c>
      <c r="E1632">
        <f t="shared" si="50"/>
        <v>157.5385467759516</v>
      </c>
      <c r="F1632">
        <f t="shared" si="51"/>
        <v>183.04712013160508</v>
      </c>
      <c r="G1632">
        <v>170.57733463302799</v>
      </c>
      <c r="H1632">
        <v>209.219116318479</v>
      </c>
      <c r="I1632">
        <v>13.0387878570764</v>
      </c>
      <c r="J1632">
        <v>26.171996186873901</v>
      </c>
    </row>
    <row r="1633" spans="1:10" x14ac:dyDescent="0.25">
      <c r="A1633" t="s">
        <v>1638</v>
      </c>
      <c r="B1633">
        <v>11.1</v>
      </c>
      <c r="C1633">
        <v>19.242586816646</v>
      </c>
      <c r="D1633">
        <v>19.1021701880777</v>
      </c>
      <c r="E1633">
        <f t="shared" si="50"/>
        <v>161.086253224111</v>
      </c>
      <c r="F1633">
        <f t="shared" si="51"/>
        <v>183.63398907938119</v>
      </c>
      <c r="G1633">
        <v>187.91706459107101</v>
      </c>
      <c r="H1633">
        <v>228.79464527134101</v>
      </c>
      <c r="I1633">
        <v>26.830811366959999</v>
      </c>
      <c r="J1633">
        <v>45.160656191959802</v>
      </c>
    </row>
    <row r="1634" spans="1:10" x14ac:dyDescent="0.25">
      <c r="A1634" t="s">
        <v>1639</v>
      </c>
      <c r="B1634">
        <v>11.1</v>
      </c>
      <c r="C1634">
        <v>19.140703636394701</v>
      </c>
      <c r="D1634">
        <v>18.9918987965623</v>
      </c>
      <c r="E1634">
        <f t="shared" si="50"/>
        <v>158.00901230293061</v>
      </c>
      <c r="F1634">
        <f t="shared" si="51"/>
        <v>177.2984661599337</v>
      </c>
      <c r="G1634">
        <v>198.81995549708901</v>
      </c>
      <c r="H1634">
        <v>240.81684782085699</v>
      </c>
      <c r="I1634">
        <v>40.810943194158398</v>
      </c>
      <c r="J1634">
        <v>63.518381660923303</v>
      </c>
    </row>
    <row r="1635" spans="1:10" x14ac:dyDescent="0.25">
      <c r="A1635" t="s">
        <v>1640</v>
      </c>
      <c r="B1635">
        <v>10.6</v>
      </c>
      <c r="C1635">
        <v>19.038672981876701</v>
      </c>
      <c r="D1635">
        <v>18.885226441518199</v>
      </c>
      <c r="E1635">
        <f t="shared" si="50"/>
        <v>156.46466225118039</v>
      </c>
      <c r="F1635">
        <f t="shared" si="51"/>
        <v>173.50486494326361</v>
      </c>
      <c r="G1635">
        <v>210.294129275438</v>
      </c>
      <c r="H1635">
        <v>253.42034182403199</v>
      </c>
      <c r="I1635">
        <v>53.829467024257603</v>
      </c>
      <c r="J1635">
        <v>79.915476880768395</v>
      </c>
    </row>
    <row r="1636" spans="1:10" x14ac:dyDescent="0.25">
      <c r="A1636" t="s">
        <v>1641</v>
      </c>
      <c r="B1636">
        <v>9.4</v>
      </c>
      <c r="C1636">
        <v>18.9018077042493</v>
      </c>
      <c r="D1636">
        <v>18.745856997618599</v>
      </c>
      <c r="E1636">
        <f t="shared" si="50"/>
        <v>164.04917545013842</v>
      </c>
      <c r="F1636">
        <f t="shared" si="51"/>
        <v>180.21961016794882</v>
      </c>
      <c r="G1636">
        <v>230.64417350811101</v>
      </c>
      <c r="H1636">
        <v>275.55390331689301</v>
      </c>
      <c r="I1636">
        <v>66.594998057972603</v>
      </c>
      <c r="J1636">
        <v>95.334293148944198</v>
      </c>
    </row>
    <row r="1637" spans="1:10" x14ac:dyDescent="0.25">
      <c r="A1637" t="s">
        <v>1642</v>
      </c>
      <c r="B1637">
        <v>11.1</v>
      </c>
      <c r="C1637">
        <v>18.827639565910999</v>
      </c>
      <c r="D1637">
        <v>18.6726088777197</v>
      </c>
      <c r="E1637">
        <f t="shared" si="50"/>
        <v>157.42654728536718</v>
      </c>
      <c r="F1637">
        <f t="shared" si="51"/>
        <v>171.59197485099102</v>
      </c>
      <c r="G1637">
        <v>241.47467857390399</v>
      </c>
      <c r="H1637">
        <v>287.03800962132402</v>
      </c>
      <c r="I1637">
        <v>84.048131288536794</v>
      </c>
      <c r="J1637">
        <v>115.446034770333</v>
      </c>
    </row>
    <row r="1638" spans="1:10" x14ac:dyDescent="0.25">
      <c r="A1638" t="s">
        <v>1643</v>
      </c>
      <c r="B1638">
        <v>11.7</v>
      </c>
      <c r="C1638">
        <v>18.8124052363139</v>
      </c>
      <c r="D1638">
        <v>18.6610612205675</v>
      </c>
      <c r="E1638">
        <f t="shared" si="50"/>
        <v>133.3209617290635</v>
      </c>
      <c r="F1638">
        <f t="shared" si="51"/>
        <v>144.109312000296</v>
      </c>
      <c r="G1638">
        <v>230.410508385084</v>
      </c>
      <c r="H1638">
        <v>274.15278463798899</v>
      </c>
      <c r="I1638">
        <v>97.089546656020502</v>
      </c>
      <c r="J1638">
        <v>130.04347263769299</v>
      </c>
    </row>
    <row r="1639" spans="1:10" x14ac:dyDescent="0.25">
      <c r="A1639" t="s">
        <v>1644</v>
      </c>
      <c r="B1639">
        <v>11.7</v>
      </c>
      <c r="C1639">
        <v>18.7878102004215</v>
      </c>
      <c r="D1639">
        <v>18.641504411886501</v>
      </c>
      <c r="E1639">
        <f t="shared" si="50"/>
        <v>120.34460648797389</v>
      </c>
      <c r="F1639">
        <f t="shared" si="51"/>
        <v>129.11735524205096</v>
      </c>
      <c r="G1639">
        <v>220.33361758574699</v>
      </c>
      <c r="H1639">
        <v>261.92869635967998</v>
      </c>
      <c r="I1639">
        <v>99.989011097773101</v>
      </c>
      <c r="J1639">
        <v>132.81134111762901</v>
      </c>
    </row>
    <row r="1640" spans="1:10" x14ac:dyDescent="0.25">
      <c r="A1640" t="s">
        <v>1645</v>
      </c>
      <c r="B1640">
        <v>11.7</v>
      </c>
      <c r="C1640">
        <v>18.748768351988801</v>
      </c>
      <c r="D1640">
        <v>18.6080147141429</v>
      </c>
      <c r="E1640">
        <f t="shared" si="50"/>
        <v>123.625501700561</v>
      </c>
      <c r="F1640">
        <f t="shared" si="51"/>
        <v>132.00204772171</v>
      </c>
      <c r="G1640">
        <v>224.612058271336</v>
      </c>
      <c r="H1640">
        <v>265.36018730560301</v>
      </c>
      <c r="I1640">
        <v>100.98655657077499</v>
      </c>
      <c r="J1640">
        <v>133.35813958389301</v>
      </c>
    </row>
    <row r="1641" spans="1:10" x14ac:dyDescent="0.25">
      <c r="A1641" t="s">
        <v>1646</v>
      </c>
      <c r="B1641">
        <v>11.7</v>
      </c>
      <c r="C1641">
        <v>18.766637261676099</v>
      </c>
      <c r="D1641">
        <v>18.633019426948501</v>
      </c>
      <c r="E1641">
        <f t="shared" si="50"/>
        <v>116.25851333059501</v>
      </c>
      <c r="F1641">
        <f t="shared" si="51"/>
        <v>123.71239062551399</v>
      </c>
      <c r="G1641">
        <v>221.42423844913401</v>
      </c>
      <c r="H1641">
        <v>260.82953087075498</v>
      </c>
      <c r="I1641">
        <v>105.165725118539</v>
      </c>
      <c r="J1641">
        <v>137.11714024524099</v>
      </c>
    </row>
    <row r="1642" spans="1:10" x14ac:dyDescent="0.25">
      <c r="A1642" t="s">
        <v>1647</v>
      </c>
      <c r="B1642">
        <v>12.8</v>
      </c>
      <c r="C1642">
        <v>18.8588088332566</v>
      </c>
      <c r="D1642">
        <v>18.7346226008789</v>
      </c>
      <c r="E1642">
        <f t="shared" si="50"/>
        <v>90.418723668433003</v>
      </c>
      <c r="F1642">
        <f t="shared" si="51"/>
        <v>94.989499132074997</v>
      </c>
      <c r="G1642">
        <v>195.27773554011</v>
      </c>
      <c r="H1642">
        <v>230.829415017359</v>
      </c>
      <c r="I1642">
        <v>104.859011871677</v>
      </c>
      <c r="J1642">
        <v>135.839915885284</v>
      </c>
    </row>
    <row r="1643" spans="1:10" x14ac:dyDescent="0.25">
      <c r="A1643" t="s">
        <v>1648</v>
      </c>
      <c r="B1643">
        <v>13.9</v>
      </c>
      <c r="C1643">
        <v>18.9365440926417</v>
      </c>
      <c r="D1643">
        <v>18.8212997658684</v>
      </c>
      <c r="E1643">
        <f t="shared" si="50"/>
        <v>75.907803193897792</v>
      </c>
      <c r="F1643">
        <f t="shared" si="51"/>
        <v>78.257028653484014</v>
      </c>
      <c r="G1643">
        <v>170.00793297390899</v>
      </c>
      <c r="H1643">
        <v>201.13894655386301</v>
      </c>
      <c r="I1643">
        <v>94.100129780011201</v>
      </c>
      <c r="J1643">
        <v>122.88191790037899</v>
      </c>
    </row>
    <row r="1644" spans="1:10" x14ac:dyDescent="0.25">
      <c r="A1644" t="s">
        <v>1649</v>
      </c>
      <c r="B1644">
        <v>13.9</v>
      </c>
      <c r="C1644">
        <v>19.078066873267499</v>
      </c>
      <c r="D1644">
        <v>18.9754251147791</v>
      </c>
      <c r="E1644">
        <f t="shared" si="50"/>
        <v>64.556116075410216</v>
      </c>
      <c r="F1644">
        <f t="shared" si="51"/>
        <v>65.395652375752988</v>
      </c>
      <c r="G1644">
        <v>146.81583507465501</v>
      </c>
      <c r="H1644">
        <v>173.49347933599299</v>
      </c>
      <c r="I1644">
        <v>82.259718999244797</v>
      </c>
      <c r="J1644">
        <v>108.09782696024</v>
      </c>
    </row>
    <row r="1645" spans="1:10" x14ac:dyDescent="0.25">
      <c r="A1645" t="s">
        <v>1650</v>
      </c>
      <c r="B1645">
        <v>15.6</v>
      </c>
      <c r="C1645">
        <v>19.166965668181799</v>
      </c>
      <c r="D1645">
        <v>19.0743326091382</v>
      </c>
      <c r="E1645">
        <f t="shared" si="50"/>
        <v>65.418275736324901</v>
      </c>
      <c r="F1645">
        <f t="shared" si="51"/>
        <v>66.247590740089706</v>
      </c>
      <c r="G1645">
        <v>131.702583268653</v>
      </c>
      <c r="H1645">
        <v>154.702195046518</v>
      </c>
      <c r="I1645">
        <v>66.2843075323281</v>
      </c>
      <c r="J1645">
        <v>88.454604306428294</v>
      </c>
    </row>
    <row r="1646" spans="1:10" x14ac:dyDescent="0.25">
      <c r="A1646" t="s">
        <v>1651</v>
      </c>
      <c r="B1646">
        <v>15</v>
      </c>
      <c r="C1646">
        <v>19.216480066537098</v>
      </c>
      <c r="D1646">
        <v>19.132350769023802</v>
      </c>
      <c r="E1646">
        <f t="shared" si="50"/>
        <v>76.336663465422703</v>
      </c>
      <c r="F1646">
        <f t="shared" si="51"/>
        <v>77.764667948087208</v>
      </c>
      <c r="G1646">
        <v>129.27365477356</v>
      </c>
      <c r="H1646">
        <v>150.39682369959201</v>
      </c>
      <c r="I1646">
        <v>52.936991308137301</v>
      </c>
      <c r="J1646">
        <v>72.632155751504797</v>
      </c>
    </row>
    <row r="1647" spans="1:10" x14ac:dyDescent="0.25">
      <c r="A1647" t="s">
        <v>1652</v>
      </c>
      <c r="B1647">
        <v>14.4</v>
      </c>
      <c r="C1647">
        <v>19.2344728553614</v>
      </c>
      <c r="D1647">
        <v>19.1570043007187</v>
      </c>
      <c r="E1647">
        <f t="shared" si="50"/>
        <v>88.420749262372809</v>
      </c>
      <c r="F1647">
        <f t="shared" si="51"/>
        <v>92.306452637671498</v>
      </c>
      <c r="G1647">
        <v>131.96369998343201</v>
      </c>
      <c r="H1647">
        <v>153.167017974853</v>
      </c>
      <c r="I1647">
        <v>43.542950721059199</v>
      </c>
      <c r="J1647">
        <v>60.860565337181498</v>
      </c>
    </row>
    <row r="1648" spans="1:10" x14ac:dyDescent="0.25">
      <c r="A1648" t="s">
        <v>1653</v>
      </c>
      <c r="B1648">
        <v>14.4</v>
      </c>
      <c r="C1648">
        <v>19.2414051807039</v>
      </c>
      <c r="D1648">
        <v>19.170169804248701</v>
      </c>
      <c r="E1648">
        <f t="shared" si="50"/>
        <v>99.603929720009191</v>
      </c>
      <c r="F1648">
        <f t="shared" si="51"/>
        <v>104.844871756998</v>
      </c>
      <c r="G1648">
        <v>137.60772102974499</v>
      </c>
      <c r="H1648">
        <v>158.36301716679901</v>
      </c>
      <c r="I1648">
        <v>38.003791309735803</v>
      </c>
      <c r="J1648">
        <v>53.518145409801001</v>
      </c>
    </row>
    <row r="1649" spans="1:10" x14ac:dyDescent="0.25">
      <c r="A1649" t="s">
        <v>1654</v>
      </c>
      <c r="B1649">
        <v>13.9</v>
      </c>
      <c r="C1649">
        <v>19.221602907560399</v>
      </c>
      <c r="D1649">
        <v>19.155396630884098</v>
      </c>
      <c r="E1649">
        <f t="shared" si="50"/>
        <v>109.83306383298671</v>
      </c>
      <c r="F1649">
        <f t="shared" si="51"/>
        <v>116.34358243236429</v>
      </c>
      <c r="G1649">
        <v>146.13757176831001</v>
      </c>
      <c r="H1649">
        <v>166.910011643091</v>
      </c>
      <c r="I1649">
        <v>36.304507935323301</v>
      </c>
      <c r="J1649">
        <v>50.566429210726703</v>
      </c>
    </row>
    <row r="1650" spans="1:10" x14ac:dyDescent="0.25">
      <c r="A1650" t="s">
        <v>1655</v>
      </c>
      <c r="B1650">
        <v>13.3</v>
      </c>
      <c r="C1650">
        <v>19.1454051654385</v>
      </c>
      <c r="D1650">
        <v>19.082143928165198</v>
      </c>
      <c r="E1650">
        <f t="shared" si="50"/>
        <v>127.18575213393868</v>
      </c>
      <c r="F1650">
        <f t="shared" si="51"/>
        <v>135.97911345639079</v>
      </c>
      <c r="G1650">
        <v>164.40320500482699</v>
      </c>
      <c r="H1650">
        <v>186.71225900991399</v>
      </c>
      <c r="I1650">
        <v>37.217452870888302</v>
      </c>
      <c r="J1650">
        <v>50.733145553523201</v>
      </c>
    </row>
    <row r="1651" spans="1:10" x14ac:dyDescent="0.25">
      <c r="A1651" t="s">
        <v>1656</v>
      </c>
      <c r="B1651">
        <v>12.8</v>
      </c>
      <c r="C1651">
        <v>19.083264258035999</v>
      </c>
      <c r="D1651">
        <v>19.0227023247595</v>
      </c>
      <c r="E1651">
        <f t="shared" si="50"/>
        <v>138.4507967850318</v>
      </c>
      <c r="F1651">
        <f t="shared" si="51"/>
        <v>148.83517727495328</v>
      </c>
      <c r="G1651">
        <v>183.478984336281</v>
      </c>
      <c r="H1651">
        <v>207.66453246055099</v>
      </c>
      <c r="I1651">
        <v>45.028187551249196</v>
      </c>
      <c r="J1651">
        <v>58.829355185597699</v>
      </c>
    </row>
    <row r="1652" spans="1:10" x14ac:dyDescent="0.25">
      <c r="A1652" t="s">
        <v>1657</v>
      </c>
      <c r="B1652">
        <v>12.2</v>
      </c>
      <c r="C1652">
        <v>18.995023592797299</v>
      </c>
      <c r="D1652">
        <v>18.9363225916298</v>
      </c>
      <c r="E1652">
        <f t="shared" si="50"/>
        <v>144.32079662260762</v>
      </c>
      <c r="F1652">
        <f t="shared" si="51"/>
        <v>155.5939931855803</v>
      </c>
      <c r="G1652">
        <v>199.33287156197301</v>
      </c>
      <c r="H1652">
        <v>225.116139726337</v>
      </c>
      <c r="I1652">
        <v>55.012074939365398</v>
      </c>
      <c r="J1652">
        <v>69.522146540756694</v>
      </c>
    </row>
    <row r="1653" spans="1:10" x14ac:dyDescent="0.25">
      <c r="A1653" t="s">
        <v>1658</v>
      </c>
      <c r="B1653">
        <v>12.2</v>
      </c>
      <c r="C1653">
        <v>18.9463227452387</v>
      </c>
      <c r="D1653">
        <v>18.890197943479802</v>
      </c>
      <c r="E1653">
        <f t="shared" si="50"/>
        <v>140.2385421752474</v>
      </c>
      <c r="F1653">
        <f t="shared" si="51"/>
        <v>151.20772380034151</v>
      </c>
      <c r="G1653">
        <v>207.24161586377201</v>
      </c>
      <c r="H1653">
        <v>233.697492763344</v>
      </c>
      <c r="I1653">
        <v>67.003073688524594</v>
      </c>
      <c r="J1653">
        <v>82.489768963002504</v>
      </c>
    </row>
    <row r="1654" spans="1:10" x14ac:dyDescent="0.25">
      <c r="A1654" t="s">
        <v>1659</v>
      </c>
      <c r="B1654">
        <v>11.7</v>
      </c>
      <c r="C1654">
        <v>18.8832897473951</v>
      </c>
      <c r="D1654">
        <v>18.8296096992581</v>
      </c>
      <c r="E1654">
        <f t="shared" si="50"/>
        <v>136.6890873661838</v>
      </c>
      <c r="F1654">
        <f t="shared" si="51"/>
        <v>147.31468142922131</v>
      </c>
      <c r="G1654">
        <v>212.469200898439</v>
      </c>
      <c r="H1654">
        <v>239.18739623081001</v>
      </c>
      <c r="I1654">
        <v>75.7801135322552</v>
      </c>
      <c r="J1654">
        <v>91.8727148015887</v>
      </c>
    </row>
    <row r="1655" spans="1:10" x14ac:dyDescent="0.25">
      <c r="A1655" t="s">
        <v>1660</v>
      </c>
      <c r="B1655">
        <v>11.1</v>
      </c>
      <c r="C1655">
        <v>18.8029331729457</v>
      </c>
      <c r="D1655">
        <v>18.751643483978299</v>
      </c>
      <c r="E1655">
        <f t="shared" si="50"/>
        <v>141.44827315478608</v>
      </c>
      <c r="F1655">
        <f t="shared" si="51"/>
        <v>152.50334991252902</v>
      </c>
      <c r="G1655">
        <v>224.933460720532</v>
      </c>
      <c r="H1655">
        <v>252.520966675702</v>
      </c>
      <c r="I1655">
        <v>83.485187565745903</v>
      </c>
      <c r="J1655">
        <v>100.017616763173</v>
      </c>
    </row>
    <row r="1656" spans="1:10" x14ac:dyDescent="0.25">
      <c r="A1656" t="s">
        <v>1661</v>
      </c>
      <c r="B1656">
        <v>11.1</v>
      </c>
      <c r="C1656">
        <v>18.716545459589401</v>
      </c>
      <c r="D1656">
        <v>18.667786664561302</v>
      </c>
      <c r="E1656">
        <f t="shared" si="50"/>
        <v>147.5390215806469</v>
      </c>
      <c r="F1656">
        <f t="shared" si="51"/>
        <v>159.13851662649199</v>
      </c>
      <c r="G1656">
        <v>241.262268903532</v>
      </c>
      <c r="H1656">
        <v>270.10098456483598</v>
      </c>
      <c r="I1656">
        <v>93.723247322885101</v>
      </c>
      <c r="J1656">
        <v>110.96246793834401</v>
      </c>
    </row>
    <row r="1657" spans="1:10" x14ac:dyDescent="0.25">
      <c r="A1657" t="s">
        <v>1662</v>
      </c>
      <c r="B1657">
        <v>10.6</v>
      </c>
      <c r="C1657">
        <v>18.6169432906763</v>
      </c>
      <c r="D1657">
        <v>18.570665485631</v>
      </c>
      <c r="E1657">
        <f t="shared" si="50"/>
        <v>152.29664241111698</v>
      </c>
      <c r="F1657">
        <f t="shared" si="51"/>
        <v>164.298894525267</v>
      </c>
      <c r="G1657">
        <v>258.043792405045</v>
      </c>
      <c r="H1657">
        <v>288.186973057253</v>
      </c>
      <c r="I1657">
        <v>105.74714999392801</v>
      </c>
      <c r="J1657">
        <v>123.888078531986</v>
      </c>
    </row>
    <row r="1658" spans="1:10" x14ac:dyDescent="0.25">
      <c r="A1658" t="s">
        <v>1663</v>
      </c>
      <c r="B1658">
        <v>10</v>
      </c>
      <c r="C1658">
        <v>18.4963134221397</v>
      </c>
      <c r="D1658">
        <v>18.4521447529448</v>
      </c>
      <c r="E1658">
        <f t="shared" si="50"/>
        <v>159.395556418881</v>
      </c>
      <c r="F1658">
        <f t="shared" si="51"/>
        <v>172.06558897417699</v>
      </c>
      <c r="G1658">
        <v>278.67605944238301</v>
      </c>
      <c r="H1658">
        <v>310.544526404831</v>
      </c>
      <c r="I1658">
        <v>119.28050302350201</v>
      </c>
      <c r="J1658">
        <v>138.47893743065401</v>
      </c>
    </row>
    <row r="1659" spans="1:10" x14ac:dyDescent="0.25">
      <c r="A1659" t="s">
        <v>1664</v>
      </c>
      <c r="B1659">
        <v>10</v>
      </c>
      <c r="C1659">
        <v>18.390112032249601</v>
      </c>
      <c r="D1659">
        <v>18.3486060468509</v>
      </c>
      <c r="E1659">
        <f t="shared" si="50"/>
        <v>161.24299297466698</v>
      </c>
      <c r="F1659">
        <f t="shared" si="51"/>
        <v>174.00371421284399</v>
      </c>
      <c r="G1659">
        <v>297.21853200294998</v>
      </c>
      <c r="H1659">
        <v>330.57062628442299</v>
      </c>
      <c r="I1659">
        <v>135.97553902828301</v>
      </c>
      <c r="J1659">
        <v>156.566912071579</v>
      </c>
    </row>
    <row r="1660" spans="1:10" x14ac:dyDescent="0.25">
      <c r="A1660" t="s">
        <v>1665</v>
      </c>
      <c r="B1660">
        <v>9.4</v>
      </c>
      <c r="C1660">
        <v>18.2718715595446</v>
      </c>
      <c r="D1660">
        <v>18.2327418624605</v>
      </c>
      <c r="E1660">
        <f t="shared" si="50"/>
        <v>161.859795495745</v>
      </c>
      <c r="F1660">
        <f t="shared" si="51"/>
        <v>174.58080231197599</v>
      </c>
      <c r="G1660">
        <v>313.87653523310701</v>
      </c>
      <c r="H1660">
        <v>348.47709094274899</v>
      </c>
      <c r="I1660">
        <v>152.016739737362</v>
      </c>
      <c r="J1660">
        <v>173.896288630773</v>
      </c>
    </row>
    <row r="1661" spans="1:10" x14ac:dyDescent="0.25">
      <c r="A1661" t="s">
        <v>1666</v>
      </c>
      <c r="B1661">
        <v>8.9</v>
      </c>
      <c r="C1661">
        <v>18.151901106899299</v>
      </c>
      <c r="D1661">
        <v>18.115017029161098</v>
      </c>
      <c r="E1661">
        <f t="shared" si="50"/>
        <v>163.39891712402201</v>
      </c>
      <c r="F1661">
        <f t="shared" si="51"/>
        <v>176.33878714470299</v>
      </c>
      <c r="G1661">
        <v>332.134194630845</v>
      </c>
      <c r="H1661">
        <v>368.24469857071898</v>
      </c>
      <c r="I1661">
        <v>168.735277506823</v>
      </c>
      <c r="J1661">
        <v>191.90591142601599</v>
      </c>
    </row>
    <row r="1662" spans="1:10" x14ac:dyDescent="0.25">
      <c r="A1662" t="s">
        <v>1667</v>
      </c>
      <c r="B1662">
        <v>8.3000000000000007</v>
      </c>
      <c r="C1662">
        <v>18.0246913494559</v>
      </c>
      <c r="D1662">
        <v>17.989687062724801</v>
      </c>
      <c r="E1662">
        <f t="shared" si="50"/>
        <v>165.86497779774396</v>
      </c>
      <c r="F1662">
        <f t="shared" si="51"/>
        <v>179.20046219938499</v>
      </c>
      <c r="G1662">
        <v>352.31361770790897</v>
      </c>
      <c r="H1662">
        <v>390.22158993780999</v>
      </c>
      <c r="I1662">
        <v>186.44863991016501</v>
      </c>
      <c r="J1662">
        <v>211.02112773842501</v>
      </c>
    </row>
    <row r="1663" spans="1:10" x14ac:dyDescent="0.25">
      <c r="A1663" t="s">
        <v>1668</v>
      </c>
      <c r="B1663">
        <v>8.9</v>
      </c>
      <c r="C1663">
        <v>17.9079212467195</v>
      </c>
      <c r="D1663">
        <v>17.874854207670801</v>
      </c>
      <c r="E1663">
        <f t="shared" si="50"/>
        <v>164.89728301359798</v>
      </c>
      <c r="F1663">
        <f t="shared" si="51"/>
        <v>178.25644481170698</v>
      </c>
      <c r="G1663">
        <v>370.23387069886797</v>
      </c>
      <c r="H1663">
        <v>409.73310636452197</v>
      </c>
      <c r="I1663">
        <v>205.33658768526999</v>
      </c>
      <c r="J1663">
        <v>231.47666155281499</v>
      </c>
    </row>
    <row r="1664" spans="1:10" x14ac:dyDescent="0.25">
      <c r="A1664" t="s">
        <v>1669</v>
      </c>
      <c r="B1664">
        <v>8.9</v>
      </c>
      <c r="C1664">
        <v>17.803203359350299</v>
      </c>
      <c r="D1664">
        <v>17.772094653765201</v>
      </c>
      <c r="E1664">
        <f t="shared" si="50"/>
        <v>160.16952319003002</v>
      </c>
      <c r="F1664">
        <f t="shared" si="51"/>
        <v>173.14258476854502</v>
      </c>
      <c r="G1664">
        <v>383.78054161275901</v>
      </c>
      <c r="H1664">
        <v>424.41574359880502</v>
      </c>
      <c r="I1664">
        <v>223.61101842272899</v>
      </c>
      <c r="J1664">
        <v>251.27315883026</v>
      </c>
    </row>
    <row r="1665" spans="1:10" x14ac:dyDescent="0.25">
      <c r="A1665" t="s">
        <v>1670</v>
      </c>
      <c r="B1665">
        <v>12.2</v>
      </c>
      <c r="C1665">
        <v>17.9517550874322</v>
      </c>
      <c r="D1665">
        <v>17.928652790862799</v>
      </c>
      <c r="E1665">
        <f t="shared" si="50"/>
        <v>101.74454742296598</v>
      </c>
      <c r="F1665">
        <f t="shared" si="51"/>
        <v>108.42105337654203</v>
      </c>
      <c r="G1665">
        <v>343.28789533326898</v>
      </c>
      <c r="H1665">
        <v>379.13635050174702</v>
      </c>
      <c r="I1665">
        <v>241.543347910303</v>
      </c>
      <c r="J1665">
        <v>270.71529712520498</v>
      </c>
    </row>
    <row r="1666" spans="1:10" x14ac:dyDescent="0.25">
      <c r="A1666" t="s">
        <v>1671</v>
      </c>
      <c r="B1666">
        <v>13.3</v>
      </c>
      <c r="C1666">
        <v>18.315583659057399</v>
      </c>
      <c r="D1666">
        <v>18.3076971084147</v>
      </c>
      <c r="E1666">
        <f t="shared" si="50"/>
        <v>10.817150624119989</v>
      </c>
      <c r="F1666">
        <f t="shared" si="51"/>
        <v>6.9669403156630096</v>
      </c>
      <c r="G1666">
        <v>240.98322500143499</v>
      </c>
      <c r="H1666">
        <v>264.45870386592702</v>
      </c>
      <c r="I1666">
        <v>230.166074377315</v>
      </c>
      <c r="J1666">
        <v>257.49176355026401</v>
      </c>
    </row>
    <row r="1667" spans="1:10" x14ac:dyDescent="0.25">
      <c r="A1667" t="s">
        <v>1672</v>
      </c>
      <c r="B1667">
        <v>13.9</v>
      </c>
      <c r="C1667">
        <v>18.6799377361619</v>
      </c>
      <c r="D1667">
        <v>18.694986722343401</v>
      </c>
      <c r="E1667">
        <f t="shared" ref="E1667:E1730" si="52">G1667-I1667</f>
        <v>24.155190070347004</v>
      </c>
      <c r="F1667">
        <f t="shared" ref="F1667:F1730" si="53">H1667-J1667</f>
        <v>20.778275121831996</v>
      </c>
      <c r="G1667">
        <v>194.48600546211901</v>
      </c>
      <c r="H1667">
        <v>209.93253070438899</v>
      </c>
      <c r="I1667">
        <v>170.33081539177201</v>
      </c>
      <c r="J1667">
        <v>189.154255582557</v>
      </c>
    </row>
    <row r="1668" spans="1:10" x14ac:dyDescent="0.25">
      <c r="A1668" t="s">
        <v>1673</v>
      </c>
      <c r="B1668">
        <v>13.9</v>
      </c>
      <c r="C1668">
        <v>19.1403828035704</v>
      </c>
      <c r="D1668">
        <v>19.195138338724199</v>
      </c>
      <c r="E1668">
        <f t="shared" si="52"/>
        <v>-6.4754642015499968</v>
      </c>
      <c r="F1668">
        <f t="shared" si="53"/>
        <v>-17.508449976739996</v>
      </c>
      <c r="G1668">
        <v>103.4002821749</v>
      </c>
      <c r="H1668">
        <v>101.336711081188</v>
      </c>
      <c r="I1668">
        <v>109.87574637645</v>
      </c>
      <c r="J1668">
        <v>118.845161057928</v>
      </c>
    </row>
    <row r="1669" spans="1:10" x14ac:dyDescent="0.25">
      <c r="A1669" t="s">
        <v>1674</v>
      </c>
      <c r="B1669">
        <v>16.7</v>
      </c>
      <c r="C1669">
        <v>19.4589232375756</v>
      </c>
      <c r="D1669">
        <v>19.561775325429501</v>
      </c>
      <c r="E1669">
        <f t="shared" si="52"/>
        <v>9.0307008324199032</v>
      </c>
      <c r="F1669">
        <f t="shared" si="53"/>
        <v>-3.8880584026233009</v>
      </c>
      <c r="G1669">
        <v>61.687620794649803</v>
      </c>
      <c r="H1669">
        <v>47.261663368104102</v>
      </c>
      <c r="I1669">
        <v>52.6569199622299</v>
      </c>
      <c r="J1669">
        <v>51.149721770727403</v>
      </c>
    </row>
    <row r="1670" spans="1:10" x14ac:dyDescent="0.25">
      <c r="A1670" t="s">
        <v>1675</v>
      </c>
      <c r="B1670">
        <v>17.8</v>
      </c>
      <c r="C1670">
        <v>19.673994797446198</v>
      </c>
      <c r="D1670">
        <v>19.828888240656902</v>
      </c>
      <c r="E1670">
        <f t="shared" si="52"/>
        <v>27.115721945056002</v>
      </c>
      <c r="F1670">
        <f t="shared" si="53"/>
        <v>11.047967520085008</v>
      </c>
      <c r="G1670">
        <v>45.540861178372303</v>
      </c>
      <c r="H1670">
        <v>20.022384110127899</v>
      </c>
      <c r="I1670">
        <v>18.425139233316301</v>
      </c>
      <c r="J1670">
        <v>8.9744165900428907</v>
      </c>
    </row>
    <row r="1671" spans="1:10" x14ac:dyDescent="0.25">
      <c r="A1671" t="s">
        <v>1676</v>
      </c>
      <c r="B1671">
        <v>16.7</v>
      </c>
      <c r="C1671">
        <v>19.681823500564299</v>
      </c>
      <c r="D1671">
        <v>19.8785749511216</v>
      </c>
      <c r="E1671">
        <f t="shared" si="52"/>
        <v>48.809191038318197</v>
      </c>
      <c r="F1671">
        <f t="shared" si="53"/>
        <v>15.6476896327422</v>
      </c>
      <c r="G1671">
        <v>48.809191038318197</v>
      </c>
      <c r="H1671">
        <v>15.6476896327422</v>
      </c>
      <c r="I1671">
        <v>0</v>
      </c>
      <c r="J1671">
        <v>0</v>
      </c>
    </row>
    <row r="1672" spans="1:10" x14ac:dyDescent="0.25">
      <c r="A1672" t="s">
        <v>1677</v>
      </c>
      <c r="B1672">
        <v>16.7</v>
      </c>
      <c r="C1672">
        <v>19.771886146266599</v>
      </c>
      <c r="D1672">
        <v>20.003754148891002</v>
      </c>
      <c r="E1672">
        <f t="shared" si="52"/>
        <v>63.620003162394802</v>
      </c>
      <c r="F1672">
        <f t="shared" si="53"/>
        <v>29.7329676427516</v>
      </c>
      <c r="G1672">
        <v>63.620003162394802</v>
      </c>
      <c r="H1672">
        <v>29.7329676427516</v>
      </c>
      <c r="I1672">
        <v>0</v>
      </c>
      <c r="J1672">
        <v>0</v>
      </c>
    </row>
    <row r="1673" spans="1:10" x14ac:dyDescent="0.25">
      <c r="A1673" t="s">
        <v>1678</v>
      </c>
      <c r="B1673">
        <v>16.7</v>
      </c>
      <c r="C1673">
        <v>19.78496861683</v>
      </c>
      <c r="D1673">
        <v>20.033527087349299</v>
      </c>
      <c r="E1673">
        <f t="shared" si="52"/>
        <v>66.354550762745006</v>
      </c>
      <c r="F1673">
        <f t="shared" si="53"/>
        <v>36.395098953361398</v>
      </c>
      <c r="G1673">
        <v>66.354550762745006</v>
      </c>
      <c r="H1673">
        <v>36.395098953361398</v>
      </c>
      <c r="I1673">
        <v>0</v>
      </c>
      <c r="J1673">
        <v>0</v>
      </c>
    </row>
    <row r="1674" spans="1:10" x14ac:dyDescent="0.25">
      <c r="A1674" t="s">
        <v>1679</v>
      </c>
      <c r="B1674">
        <v>15.6</v>
      </c>
      <c r="C1674">
        <v>19.709450374820001</v>
      </c>
      <c r="D1674">
        <v>19.956225651516899</v>
      </c>
      <c r="E1674">
        <f t="shared" si="52"/>
        <v>81.121627498523594</v>
      </c>
      <c r="F1674">
        <f t="shared" si="53"/>
        <v>59.932160796477497</v>
      </c>
      <c r="G1674">
        <v>81.121627498523594</v>
      </c>
      <c r="H1674">
        <v>59.932160796477497</v>
      </c>
      <c r="I1674">
        <v>0</v>
      </c>
      <c r="J1674">
        <v>0</v>
      </c>
    </row>
    <row r="1675" spans="1:10" x14ac:dyDescent="0.25">
      <c r="A1675" t="s">
        <v>1680</v>
      </c>
      <c r="B1675">
        <v>14.4</v>
      </c>
      <c r="C1675">
        <v>19.635903366278001</v>
      </c>
      <c r="D1675">
        <v>19.8634761647793</v>
      </c>
      <c r="E1675">
        <f t="shared" si="52"/>
        <v>107.69807254349701</v>
      </c>
      <c r="F1675">
        <f t="shared" si="53"/>
        <v>94.256959228086103</v>
      </c>
      <c r="G1675">
        <v>107.69807254349701</v>
      </c>
      <c r="H1675">
        <v>94.256959228086103</v>
      </c>
      <c r="I1675">
        <v>0</v>
      </c>
      <c r="J1675">
        <v>0</v>
      </c>
    </row>
    <row r="1676" spans="1:10" x14ac:dyDescent="0.25">
      <c r="A1676" t="s">
        <v>1681</v>
      </c>
      <c r="B1676">
        <v>13.9</v>
      </c>
      <c r="C1676">
        <v>19.577132784420499</v>
      </c>
      <c r="D1676">
        <v>19.7767818748096</v>
      </c>
      <c r="E1676">
        <f t="shared" si="52"/>
        <v>127.43616714747201</v>
      </c>
      <c r="F1676">
        <f t="shared" si="53"/>
        <v>123.00115210043199</v>
      </c>
      <c r="G1676">
        <v>127.43616714747201</v>
      </c>
      <c r="H1676">
        <v>123.00115210043199</v>
      </c>
      <c r="I1676">
        <v>0</v>
      </c>
      <c r="J1676">
        <v>0</v>
      </c>
    </row>
    <row r="1677" spans="1:10" x14ac:dyDescent="0.25">
      <c r="A1677" t="s">
        <v>1682</v>
      </c>
      <c r="B1677">
        <v>13.3</v>
      </c>
      <c r="C1677">
        <v>19.524204267967999</v>
      </c>
      <c r="D1677">
        <v>19.6922700832171</v>
      </c>
      <c r="E1677">
        <f t="shared" si="52"/>
        <v>135.41594857550101</v>
      </c>
      <c r="F1677">
        <f t="shared" si="53"/>
        <v>139.47439112349099</v>
      </c>
      <c r="G1677">
        <v>135.41594857550101</v>
      </c>
      <c r="H1677">
        <v>139.47439112349099</v>
      </c>
      <c r="I1677">
        <v>0</v>
      </c>
      <c r="J1677">
        <v>0</v>
      </c>
    </row>
    <row r="1678" spans="1:10" x14ac:dyDescent="0.25">
      <c r="A1678" t="s">
        <v>1683</v>
      </c>
      <c r="B1678">
        <v>13.3</v>
      </c>
      <c r="C1678">
        <v>19.464001615414801</v>
      </c>
      <c r="D1678">
        <v>19.6023293704107</v>
      </c>
      <c r="E1678">
        <f t="shared" si="52"/>
        <v>136.58443156873574</v>
      </c>
      <c r="F1678">
        <f t="shared" si="53"/>
        <v>150.72394280547101</v>
      </c>
      <c r="G1678">
        <v>142.39816403805099</v>
      </c>
      <c r="H1678">
        <v>150.72394280547101</v>
      </c>
      <c r="I1678">
        <v>5.8137324693152603</v>
      </c>
      <c r="J1678">
        <v>0</v>
      </c>
    </row>
    <row r="1679" spans="1:10" x14ac:dyDescent="0.25">
      <c r="A1679" t="s">
        <v>1684</v>
      </c>
      <c r="B1679">
        <v>16.7</v>
      </c>
      <c r="C1679">
        <v>19.505397562879001</v>
      </c>
      <c r="D1679">
        <v>19.620470274502399</v>
      </c>
      <c r="E1679">
        <f t="shared" si="52"/>
        <v>116.79340740711629</v>
      </c>
      <c r="F1679">
        <f t="shared" si="53"/>
        <v>138.33825889028799</v>
      </c>
      <c r="G1679">
        <v>131.05057121454499</v>
      </c>
      <c r="H1679">
        <v>138.33825889028799</v>
      </c>
      <c r="I1679">
        <v>14.2571638074287</v>
      </c>
      <c r="J1679">
        <v>0</v>
      </c>
    </row>
    <row r="1680" spans="1:10" x14ac:dyDescent="0.25">
      <c r="A1680" t="s">
        <v>1685</v>
      </c>
      <c r="B1680">
        <v>15</v>
      </c>
      <c r="C1680">
        <v>19.392996054533501</v>
      </c>
      <c r="D1680">
        <v>19.484486920786001</v>
      </c>
      <c r="E1680">
        <f t="shared" si="52"/>
        <v>127.6894451639818</v>
      </c>
      <c r="F1680">
        <f t="shared" si="53"/>
        <v>145.82242559243201</v>
      </c>
      <c r="G1680">
        <v>138.517346667596</v>
      </c>
      <c r="H1680">
        <v>145.82242559243201</v>
      </c>
      <c r="I1680">
        <v>10.8279015036142</v>
      </c>
      <c r="J1680">
        <v>0</v>
      </c>
    </row>
    <row r="1681" spans="1:10" x14ac:dyDescent="0.25">
      <c r="A1681" t="s">
        <v>1686</v>
      </c>
      <c r="B1681">
        <v>15</v>
      </c>
      <c r="C1681">
        <v>19.318184727652302</v>
      </c>
      <c r="D1681">
        <v>19.3922952048238</v>
      </c>
      <c r="E1681">
        <f t="shared" si="52"/>
        <v>147.98846027635469</v>
      </c>
      <c r="F1681">
        <f t="shared" si="53"/>
        <v>171.8148987463309</v>
      </c>
      <c r="G1681">
        <v>165.05541167530799</v>
      </c>
      <c r="H1681">
        <v>176.598580710417</v>
      </c>
      <c r="I1681">
        <v>17.0669513989533</v>
      </c>
      <c r="J1681">
        <v>4.7836819640861004</v>
      </c>
    </row>
    <row r="1682" spans="1:10" x14ac:dyDescent="0.25">
      <c r="A1682" t="s">
        <v>1687</v>
      </c>
      <c r="B1682">
        <v>12.8</v>
      </c>
      <c r="C1682">
        <v>19.186506939625701</v>
      </c>
      <c r="D1682">
        <v>19.244598884652099</v>
      </c>
      <c r="E1682">
        <f t="shared" si="52"/>
        <v>161.22615947997622</v>
      </c>
      <c r="F1682">
        <f t="shared" si="53"/>
        <v>184.574945741877</v>
      </c>
      <c r="G1682">
        <v>189.80126476080801</v>
      </c>
      <c r="H1682">
        <v>204.39325005659799</v>
      </c>
      <c r="I1682">
        <v>28.575105280831799</v>
      </c>
      <c r="J1682">
        <v>19.818304314721001</v>
      </c>
    </row>
    <row r="1683" spans="1:10" x14ac:dyDescent="0.25">
      <c r="A1683" t="s">
        <v>1688</v>
      </c>
      <c r="B1683">
        <v>12.8</v>
      </c>
      <c r="C1683">
        <v>18.962863860504399</v>
      </c>
      <c r="D1683">
        <v>19.005535447490999</v>
      </c>
      <c r="E1683">
        <f t="shared" si="52"/>
        <v>188.70797504700101</v>
      </c>
      <c r="F1683">
        <f t="shared" si="53"/>
        <v>213.39392285191238</v>
      </c>
      <c r="G1683">
        <v>232.01519686405101</v>
      </c>
      <c r="H1683">
        <v>251.49086106654099</v>
      </c>
      <c r="I1683">
        <v>43.307221817049999</v>
      </c>
      <c r="J1683">
        <v>38.096938214628601</v>
      </c>
    </row>
    <row r="1684" spans="1:10" x14ac:dyDescent="0.25">
      <c r="A1684" t="s">
        <v>1689</v>
      </c>
      <c r="B1684">
        <v>16.100000000000001</v>
      </c>
      <c r="C1684">
        <v>19.085242466851</v>
      </c>
      <c r="D1684">
        <v>19.122673133334199</v>
      </c>
      <c r="E1684">
        <f t="shared" si="52"/>
        <v>133.15835437469769</v>
      </c>
      <c r="F1684">
        <f t="shared" si="53"/>
        <v>150.33850215272551</v>
      </c>
      <c r="G1684">
        <v>207.78929354271199</v>
      </c>
      <c r="H1684">
        <v>225.15548283947001</v>
      </c>
      <c r="I1684">
        <v>74.630939168014294</v>
      </c>
      <c r="J1684">
        <v>74.8169806867445</v>
      </c>
    </row>
    <row r="1685" spans="1:10" x14ac:dyDescent="0.25">
      <c r="A1685" t="s">
        <v>1690</v>
      </c>
      <c r="B1685">
        <v>15</v>
      </c>
      <c r="C1685">
        <v>19.098653204619001</v>
      </c>
      <c r="D1685">
        <v>19.130889103832899</v>
      </c>
      <c r="E1685">
        <f t="shared" si="52"/>
        <v>92.645642452240992</v>
      </c>
      <c r="F1685">
        <f t="shared" si="53"/>
        <v>103.79512568180151</v>
      </c>
      <c r="G1685">
        <v>163.43811172132499</v>
      </c>
      <c r="H1685">
        <v>176.03587994959801</v>
      </c>
      <c r="I1685">
        <v>70.792469269083995</v>
      </c>
      <c r="J1685">
        <v>72.240754267796504</v>
      </c>
    </row>
    <row r="1686" spans="1:10" x14ac:dyDescent="0.25">
      <c r="A1686" t="s">
        <v>1691</v>
      </c>
      <c r="B1686">
        <v>15</v>
      </c>
      <c r="C1686">
        <v>19.096351588085401</v>
      </c>
      <c r="D1686">
        <v>19.124978546657399</v>
      </c>
      <c r="E1686">
        <f t="shared" si="52"/>
        <v>100.49583405685161</v>
      </c>
      <c r="F1686">
        <f t="shared" si="53"/>
        <v>111.4947135666439</v>
      </c>
      <c r="G1686">
        <v>161.93403103018201</v>
      </c>
      <c r="H1686">
        <v>174.082874356372</v>
      </c>
      <c r="I1686">
        <v>61.438196973330399</v>
      </c>
      <c r="J1686">
        <v>62.5881607897281</v>
      </c>
    </row>
    <row r="1687" spans="1:10" x14ac:dyDescent="0.25">
      <c r="A1687" t="s">
        <v>1692</v>
      </c>
      <c r="B1687">
        <v>14.4</v>
      </c>
      <c r="C1687">
        <v>19.054881810793699</v>
      </c>
      <c r="D1687">
        <v>19.079643964473</v>
      </c>
      <c r="E1687">
        <f t="shared" si="52"/>
        <v>120.92433931156479</v>
      </c>
      <c r="F1687">
        <f t="shared" si="53"/>
        <v>133.52265207548712</v>
      </c>
      <c r="G1687">
        <v>179.39272115426499</v>
      </c>
      <c r="H1687">
        <v>193.39031397732501</v>
      </c>
      <c r="I1687">
        <v>58.468381842700197</v>
      </c>
      <c r="J1687">
        <v>59.867661901837899</v>
      </c>
    </row>
    <row r="1688" spans="1:10" x14ac:dyDescent="0.25">
      <c r="A1688" t="s">
        <v>1693</v>
      </c>
      <c r="B1688">
        <v>15</v>
      </c>
      <c r="C1688">
        <v>19.048750687306001</v>
      </c>
      <c r="D1688">
        <v>19.071280458560899</v>
      </c>
      <c r="E1688">
        <f t="shared" si="52"/>
        <v>121.22116363186319</v>
      </c>
      <c r="F1688">
        <f t="shared" si="53"/>
        <v>133.4870924355593</v>
      </c>
      <c r="G1688">
        <v>183.51707011857499</v>
      </c>
      <c r="H1688">
        <v>198.172906190681</v>
      </c>
      <c r="I1688">
        <v>62.2959064867118</v>
      </c>
      <c r="J1688">
        <v>64.6858137551217</v>
      </c>
    </row>
    <row r="1689" spans="1:10" x14ac:dyDescent="0.25">
      <c r="A1689" t="s">
        <v>1694</v>
      </c>
      <c r="B1689">
        <v>15.6</v>
      </c>
      <c r="C1689">
        <v>19.111276401942</v>
      </c>
      <c r="D1689">
        <v>19.133807712816299</v>
      </c>
      <c r="E1689">
        <f t="shared" si="52"/>
        <v>100.52135634612939</v>
      </c>
      <c r="F1689">
        <f t="shared" si="53"/>
        <v>110.1053216925343</v>
      </c>
      <c r="G1689">
        <v>165.633043113714</v>
      </c>
      <c r="H1689">
        <v>178.40594906685101</v>
      </c>
      <c r="I1689">
        <v>65.111686767584601</v>
      </c>
      <c r="J1689">
        <v>68.300627374316704</v>
      </c>
    </row>
    <row r="1690" spans="1:10" x14ac:dyDescent="0.25">
      <c r="A1690" t="s">
        <v>1695</v>
      </c>
      <c r="B1690">
        <v>16.7</v>
      </c>
      <c r="C1690">
        <v>19.359026016324901</v>
      </c>
      <c r="D1690">
        <v>19.389702196012301</v>
      </c>
      <c r="E1690">
        <f t="shared" si="52"/>
        <v>50.779879812358196</v>
      </c>
      <c r="F1690">
        <f t="shared" si="53"/>
        <v>53.833795002448298</v>
      </c>
      <c r="G1690">
        <v>111.408390819755</v>
      </c>
      <c r="H1690">
        <v>117.619295784329</v>
      </c>
      <c r="I1690">
        <v>60.628511007396803</v>
      </c>
      <c r="J1690">
        <v>63.7855007818807</v>
      </c>
    </row>
    <row r="1691" spans="1:10" x14ac:dyDescent="0.25">
      <c r="A1691" t="s">
        <v>1696</v>
      </c>
      <c r="B1691">
        <v>18.3</v>
      </c>
      <c r="C1691">
        <v>19.8432850264387</v>
      </c>
      <c r="D1691">
        <v>19.900010919654399</v>
      </c>
      <c r="E1691">
        <f t="shared" si="52"/>
        <v>23.889609009253501</v>
      </c>
      <c r="F1691">
        <f t="shared" si="53"/>
        <v>21.170360295910001</v>
      </c>
      <c r="G1691">
        <v>48.104553303385302</v>
      </c>
      <c r="H1691">
        <v>44.218333851291803</v>
      </c>
      <c r="I1691">
        <v>24.214944294131801</v>
      </c>
      <c r="J1691">
        <v>23.047973555381802</v>
      </c>
    </row>
    <row r="1692" spans="1:10" x14ac:dyDescent="0.25">
      <c r="A1692" t="s">
        <v>1697</v>
      </c>
      <c r="B1692">
        <v>20</v>
      </c>
      <c r="C1692">
        <v>20.526376346260001</v>
      </c>
      <c r="D1692">
        <v>20.626917637815101</v>
      </c>
      <c r="E1692">
        <f t="shared" si="52"/>
        <v>0</v>
      </c>
      <c r="F1692">
        <f t="shared" si="53"/>
        <v>-2.2848914499650199</v>
      </c>
      <c r="G1692">
        <v>0</v>
      </c>
      <c r="H1692">
        <v>0</v>
      </c>
      <c r="I1692">
        <v>0</v>
      </c>
      <c r="J1692">
        <v>2.2848914499650199</v>
      </c>
    </row>
    <row r="1693" spans="1:10" x14ac:dyDescent="0.25">
      <c r="A1693" t="s">
        <v>1698</v>
      </c>
      <c r="B1693">
        <v>21.1</v>
      </c>
      <c r="C1693">
        <v>20.9578528825947</v>
      </c>
      <c r="D1693">
        <v>21.094679752242701</v>
      </c>
      <c r="E1693">
        <f t="shared" si="52"/>
        <v>0</v>
      </c>
      <c r="F1693">
        <f t="shared" si="53"/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25">
      <c r="A1694" t="s">
        <v>1699</v>
      </c>
      <c r="B1694">
        <v>22.2</v>
      </c>
      <c r="C1694">
        <v>21.641449906449498</v>
      </c>
      <c r="D1694">
        <v>21.801858930371399</v>
      </c>
      <c r="E1694">
        <f t="shared" si="52"/>
        <v>0</v>
      </c>
      <c r="F1694">
        <f t="shared" si="53"/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25">
      <c r="A1695" t="s">
        <v>1700</v>
      </c>
      <c r="B1695">
        <v>23.3</v>
      </c>
      <c r="C1695">
        <v>21.9195238943311</v>
      </c>
      <c r="D1695">
        <v>22.107562642773999</v>
      </c>
      <c r="E1695">
        <f t="shared" si="52"/>
        <v>0</v>
      </c>
      <c r="F1695">
        <f t="shared" si="53"/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25">
      <c r="A1696" t="s">
        <v>1701</v>
      </c>
      <c r="B1696">
        <v>23.9</v>
      </c>
      <c r="C1696">
        <v>22.113802317763099</v>
      </c>
      <c r="D1696">
        <v>22.381977234113499</v>
      </c>
      <c r="E1696">
        <f t="shared" si="52"/>
        <v>0</v>
      </c>
      <c r="F1696">
        <f t="shared" si="53"/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25">
      <c r="A1697" t="s">
        <v>1702</v>
      </c>
      <c r="B1697">
        <v>23.9</v>
      </c>
      <c r="C1697">
        <v>22.192068372222099</v>
      </c>
      <c r="D1697">
        <v>22.509012316648899</v>
      </c>
      <c r="E1697">
        <f t="shared" si="52"/>
        <v>0</v>
      </c>
      <c r="F1697">
        <f t="shared" si="53"/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25">
      <c r="A1698" t="s">
        <v>1703</v>
      </c>
      <c r="B1698">
        <v>23.3</v>
      </c>
      <c r="C1698">
        <v>22.0553244357592</v>
      </c>
      <c r="D1698">
        <v>22.372780023548799</v>
      </c>
      <c r="E1698">
        <f t="shared" si="52"/>
        <v>0</v>
      </c>
      <c r="F1698">
        <f t="shared" si="53"/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25">
      <c r="A1699" t="s">
        <v>1704</v>
      </c>
      <c r="B1699">
        <v>21.7</v>
      </c>
      <c r="C1699">
        <v>21.787114697292498</v>
      </c>
      <c r="D1699">
        <v>22.066169270548201</v>
      </c>
      <c r="E1699">
        <f t="shared" si="52"/>
        <v>0</v>
      </c>
      <c r="F1699">
        <f t="shared" si="53"/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25">
      <c r="A1700" t="s">
        <v>1705</v>
      </c>
      <c r="B1700">
        <v>18.899999999999999</v>
      </c>
      <c r="C1700">
        <v>21.612607849867601</v>
      </c>
      <c r="D1700">
        <v>21.828439965739101</v>
      </c>
      <c r="E1700">
        <f t="shared" si="52"/>
        <v>0</v>
      </c>
      <c r="F1700">
        <f t="shared" si="53"/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 t="s">
        <v>1706</v>
      </c>
      <c r="B1701">
        <v>17.2</v>
      </c>
      <c r="C1701">
        <v>21.466501728283902</v>
      </c>
      <c r="D1701">
        <v>21.608596946047498</v>
      </c>
      <c r="E1701">
        <f t="shared" si="52"/>
        <v>0</v>
      </c>
      <c r="F1701">
        <f t="shared" si="53"/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5">
      <c r="A1702" t="s">
        <v>1707</v>
      </c>
      <c r="B1702">
        <v>16.100000000000001</v>
      </c>
      <c r="C1702">
        <v>21.363708288721298</v>
      </c>
      <c r="D1702">
        <v>21.433418160115</v>
      </c>
      <c r="E1702">
        <f t="shared" si="52"/>
        <v>0</v>
      </c>
      <c r="F1702">
        <f t="shared" si="53"/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 t="s">
        <v>1708</v>
      </c>
      <c r="B1703">
        <v>15</v>
      </c>
      <c r="C1703">
        <v>21.167271938473899</v>
      </c>
      <c r="D1703">
        <v>21.172310420018999</v>
      </c>
      <c r="E1703">
        <f t="shared" si="52"/>
        <v>0</v>
      </c>
      <c r="F1703">
        <f t="shared" si="53"/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25">
      <c r="A1704" t="s">
        <v>1709</v>
      </c>
      <c r="B1704">
        <v>13.3</v>
      </c>
      <c r="C1704">
        <v>21.021790290835899</v>
      </c>
      <c r="D1704">
        <v>20.976263484857199</v>
      </c>
      <c r="E1704">
        <f t="shared" si="52"/>
        <v>1.86156753002979</v>
      </c>
      <c r="F1704">
        <f t="shared" si="53"/>
        <v>24.7397068438313</v>
      </c>
      <c r="G1704">
        <v>1.86156753002979</v>
      </c>
      <c r="H1704">
        <v>24.7397068438313</v>
      </c>
      <c r="I1704">
        <v>0</v>
      </c>
      <c r="J1704">
        <v>0</v>
      </c>
    </row>
    <row r="1705" spans="1:10" x14ac:dyDescent="0.25">
      <c r="A1705" t="s">
        <v>1710</v>
      </c>
      <c r="B1705">
        <v>12.8</v>
      </c>
      <c r="C1705">
        <v>20.949909052944601</v>
      </c>
      <c r="D1705">
        <v>20.867716669659501</v>
      </c>
      <c r="E1705">
        <f t="shared" si="52"/>
        <v>4.0395548628821398</v>
      </c>
      <c r="F1705">
        <f t="shared" si="53"/>
        <v>28.773131624753699</v>
      </c>
      <c r="G1705">
        <v>4.0395548628821398</v>
      </c>
      <c r="H1705">
        <v>28.773131624753699</v>
      </c>
      <c r="I1705">
        <v>0</v>
      </c>
      <c r="J1705">
        <v>0</v>
      </c>
    </row>
    <row r="1706" spans="1:10" x14ac:dyDescent="0.25">
      <c r="A1706" t="s">
        <v>1711</v>
      </c>
      <c r="B1706">
        <v>12.8</v>
      </c>
      <c r="C1706">
        <v>20.7571738356664</v>
      </c>
      <c r="D1706">
        <v>20.644833636282598</v>
      </c>
      <c r="E1706">
        <f t="shared" si="52"/>
        <v>22.013160289142402</v>
      </c>
      <c r="F1706">
        <f t="shared" si="53"/>
        <v>48.764996483296301</v>
      </c>
      <c r="G1706">
        <v>22.013160289142402</v>
      </c>
      <c r="H1706">
        <v>48.764996483296301</v>
      </c>
      <c r="I1706">
        <v>0</v>
      </c>
      <c r="J1706">
        <v>0</v>
      </c>
    </row>
    <row r="1707" spans="1:10" x14ac:dyDescent="0.25">
      <c r="A1707" t="s">
        <v>1712</v>
      </c>
      <c r="B1707">
        <v>10.6</v>
      </c>
      <c r="C1707">
        <v>20.5544390922609</v>
      </c>
      <c r="D1707">
        <v>20.41996111452</v>
      </c>
      <c r="E1707">
        <f t="shared" si="52"/>
        <v>64.974890633607203</v>
      </c>
      <c r="F1707">
        <f t="shared" si="53"/>
        <v>96.026127818769098</v>
      </c>
      <c r="G1707">
        <v>64.974890633607203</v>
      </c>
      <c r="H1707">
        <v>96.026127818769098</v>
      </c>
      <c r="I1707">
        <v>0</v>
      </c>
      <c r="J1707">
        <v>0</v>
      </c>
    </row>
    <row r="1708" spans="1:10" x14ac:dyDescent="0.25">
      <c r="A1708" t="s">
        <v>1713</v>
      </c>
      <c r="B1708">
        <v>10.6</v>
      </c>
      <c r="C1708">
        <v>20.457050040313302</v>
      </c>
      <c r="D1708">
        <v>20.308915458553699</v>
      </c>
      <c r="E1708">
        <f t="shared" si="52"/>
        <v>77.881472368010705</v>
      </c>
      <c r="F1708">
        <f t="shared" si="53"/>
        <v>109.734905225796</v>
      </c>
      <c r="G1708">
        <v>77.881472368010705</v>
      </c>
      <c r="H1708">
        <v>109.734905225796</v>
      </c>
      <c r="I1708">
        <v>0</v>
      </c>
      <c r="J1708">
        <v>0</v>
      </c>
    </row>
    <row r="1709" spans="1:10" x14ac:dyDescent="0.25">
      <c r="A1709" t="s">
        <v>1714</v>
      </c>
      <c r="B1709">
        <v>9.4</v>
      </c>
      <c r="C1709">
        <v>20.324871587721798</v>
      </c>
      <c r="D1709">
        <v>20.166945020183402</v>
      </c>
      <c r="E1709">
        <f t="shared" si="52"/>
        <v>78.200386826315494</v>
      </c>
      <c r="F1709">
        <f t="shared" si="53"/>
        <v>108.829462378237</v>
      </c>
      <c r="G1709">
        <v>78.200386826315494</v>
      </c>
      <c r="H1709">
        <v>108.829462378237</v>
      </c>
      <c r="I1709">
        <v>0</v>
      </c>
      <c r="J1709">
        <v>0</v>
      </c>
    </row>
    <row r="1710" spans="1:10" x14ac:dyDescent="0.25">
      <c r="A1710" t="s">
        <v>1715</v>
      </c>
      <c r="B1710">
        <v>8.3000000000000007</v>
      </c>
      <c r="C1710">
        <v>20.1860136322918</v>
      </c>
      <c r="D1710">
        <v>20.0222611620942</v>
      </c>
      <c r="E1710">
        <f t="shared" si="52"/>
        <v>94.302282504098898</v>
      </c>
      <c r="F1710">
        <f t="shared" si="53"/>
        <v>125.05046082393</v>
      </c>
      <c r="G1710">
        <v>94.302282504098898</v>
      </c>
      <c r="H1710">
        <v>125.05046082393</v>
      </c>
      <c r="I1710">
        <v>0</v>
      </c>
      <c r="J1710">
        <v>0</v>
      </c>
    </row>
    <row r="1711" spans="1:10" x14ac:dyDescent="0.25">
      <c r="A1711" t="s">
        <v>1716</v>
      </c>
      <c r="B1711">
        <v>8.3000000000000007</v>
      </c>
      <c r="C1711">
        <v>20.026124769050899</v>
      </c>
      <c r="D1711">
        <v>19.8588016866034</v>
      </c>
      <c r="E1711">
        <f t="shared" si="52"/>
        <v>118.752373298649</v>
      </c>
      <c r="F1711">
        <f t="shared" si="53"/>
        <v>150.681989427632</v>
      </c>
      <c r="G1711">
        <v>118.752373298649</v>
      </c>
      <c r="H1711">
        <v>150.681989427632</v>
      </c>
      <c r="I1711">
        <v>0</v>
      </c>
      <c r="J1711">
        <v>0</v>
      </c>
    </row>
    <row r="1712" spans="1:10" x14ac:dyDescent="0.25">
      <c r="A1712" t="s">
        <v>1717</v>
      </c>
      <c r="B1712">
        <v>8.3000000000000007</v>
      </c>
      <c r="C1712">
        <v>19.857423578133201</v>
      </c>
      <c r="D1712">
        <v>19.6885056150279</v>
      </c>
      <c r="E1712">
        <f t="shared" si="52"/>
        <v>142.46818712010699</v>
      </c>
      <c r="F1712">
        <f t="shared" si="53"/>
        <v>175.36937260056601</v>
      </c>
      <c r="G1712">
        <v>142.46818712010699</v>
      </c>
      <c r="H1712">
        <v>175.36937260056601</v>
      </c>
      <c r="I1712">
        <v>0</v>
      </c>
      <c r="J1712">
        <v>0</v>
      </c>
    </row>
    <row r="1713" spans="1:10" x14ac:dyDescent="0.25">
      <c r="A1713" t="s">
        <v>1718</v>
      </c>
      <c r="B1713">
        <v>13.9</v>
      </c>
      <c r="C1713">
        <v>20.167571438914599</v>
      </c>
      <c r="D1713">
        <v>20.012199869784801</v>
      </c>
      <c r="E1713">
        <f t="shared" si="52"/>
        <v>63.047503093546801</v>
      </c>
      <c r="F1713">
        <f t="shared" si="53"/>
        <v>85.031174856205297</v>
      </c>
      <c r="G1713">
        <v>63.047503093546801</v>
      </c>
      <c r="H1713">
        <v>85.031174856205297</v>
      </c>
      <c r="I1713">
        <v>0</v>
      </c>
      <c r="J1713">
        <v>0</v>
      </c>
    </row>
    <row r="1714" spans="1:10" x14ac:dyDescent="0.25">
      <c r="A1714" t="s">
        <v>1719</v>
      </c>
      <c r="B1714">
        <v>15.6</v>
      </c>
      <c r="C1714">
        <v>20.616535162966599</v>
      </c>
      <c r="D1714">
        <v>20.486202874069701</v>
      </c>
      <c r="E1714">
        <f t="shared" si="52"/>
        <v>0</v>
      </c>
      <c r="F1714">
        <f t="shared" si="53"/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 t="s">
        <v>1720</v>
      </c>
      <c r="B1715">
        <v>16.100000000000001</v>
      </c>
      <c r="C1715">
        <v>20.929467757813899</v>
      </c>
      <c r="D1715">
        <v>20.8322780842017</v>
      </c>
      <c r="E1715">
        <f t="shared" si="52"/>
        <v>0</v>
      </c>
      <c r="F1715">
        <f t="shared" si="53"/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25">
      <c r="A1716" t="s">
        <v>1721</v>
      </c>
      <c r="B1716">
        <v>16.7</v>
      </c>
      <c r="C1716">
        <v>21.3976258775593</v>
      </c>
      <c r="D1716">
        <v>21.364558414291899</v>
      </c>
      <c r="E1716">
        <f t="shared" si="52"/>
        <v>0</v>
      </c>
      <c r="F1716">
        <f t="shared" si="53"/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 t="s">
        <v>1722</v>
      </c>
      <c r="B1717">
        <v>18.899999999999999</v>
      </c>
      <c r="C1717">
        <v>21.741285588444399</v>
      </c>
      <c r="D1717">
        <v>21.783874698584501</v>
      </c>
      <c r="E1717">
        <f t="shared" si="52"/>
        <v>0</v>
      </c>
      <c r="F1717">
        <f t="shared" si="53"/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25">
      <c r="A1718" t="s">
        <v>1723</v>
      </c>
      <c r="B1718">
        <v>20.6</v>
      </c>
      <c r="C1718">
        <v>21.9180383796051</v>
      </c>
      <c r="D1718">
        <v>22.038596878165901</v>
      </c>
      <c r="E1718">
        <f t="shared" si="52"/>
        <v>0</v>
      </c>
      <c r="F1718">
        <f t="shared" si="53"/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 t="s">
        <v>1724</v>
      </c>
      <c r="B1719">
        <v>22.8</v>
      </c>
      <c r="C1719">
        <v>22.300066624115701</v>
      </c>
      <c r="D1719">
        <v>22.472239182612402</v>
      </c>
      <c r="E1719">
        <f t="shared" si="52"/>
        <v>0</v>
      </c>
      <c r="F1719">
        <f t="shared" si="53"/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25">
      <c r="A1720" t="s">
        <v>1725</v>
      </c>
      <c r="B1720">
        <v>22.8</v>
      </c>
      <c r="C1720">
        <v>22.576108246790302</v>
      </c>
      <c r="D1720">
        <v>22.750979031288601</v>
      </c>
      <c r="E1720">
        <f t="shared" si="52"/>
        <v>0</v>
      </c>
      <c r="F1720">
        <f t="shared" si="53"/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 t="s">
        <v>1726</v>
      </c>
      <c r="B1721">
        <v>23.9</v>
      </c>
      <c r="C1721">
        <v>22.530817077590299</v>
      </c>
      <c r="D1721">
        <v>22.723561955648702</v>
      </c>
      <c r="E1721">
        <f t="shared" si="52"/>
        <v>0</v>
      </c>
      <c r="F1721">
        <f t="shared" si="53"/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5">
      <c r="A1722" t="s">
        <v>1727</v>
      </c>
      <c r="B1722">
        <v>22.8</v>
      </c>
      <c r="C1722">
        <v>22.3597149292378</v>
      </c>
      <c r="D1722">
        <v>22.573348203227301</v>
      </c>
      <c r="E1722">
        <f t="shared" si="52"/>
        <v>0</v>
      </c>
      <c r="F1722">
        <f t="shared" si="53"/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25">
      <c r="A1723" t="s">
        <v>1728</v>
      </c>
      <c r="B1723">
        <v>20</v>
      </c>
      <c r="C1723">
        <v>22.158543643402499</v>
      </c>
      <c r="D1723">
        <v>22.3410966764372</v>
      </c>
      <c r="E1723">
        <f t="shared" si="52"/>
        <v>0</v>
      </c>
      <c r="F1723">
        <f t="shared" si="53"/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25">
      <c r="A1724" t="s">
        <v>1729</v>
      </c>
      <c r="B1724">
        <v>16.7</v>
      </c>
      <c r="C1724">
        <v>21.9739771996564</v>
      </c>
      <c r="D1724">
        <v>22.1102303766516</v>
      </c>
      <c r="E1724">
        <f t="shared" si="52"/>
        <v>0</v>
      </c>
      <c r="F1724">
        <f t="shared" si="53"/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 t="s">
        <v>1730</v>
      </c>
      <c r="B1725">
        <v>16.100000000000001</v>
      </c>
      <c r="C1725">
        <v>21.8734408027772</v>
      </c>
      <c r="D1725">
        <v>21.968132874654799</v>
      </c>
      <c r="E1725">
        <f t="shared" si="52"/>
        <v>0</v>
      </c>
      <c r="F1725">
        <f t="shared" si="53"/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 t="s">
        <v>1731</v>
      </c>
      <c r="B1726">
        <v>15</v>
      </c>
      <c r="C1726">
        <v>21.754433716180099</v>
      </c>
      <c r="D1726">
        <v>21.8042069217699</v>
      </c>
      <c r="E1726">
        <f t="shared" si="52"/>
        <v>0</v>
      </c>
      <c r="F1726">
        <f t="shared" si="53"/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 t="s">
        <v>1732</v>
      </c>
      <c r="B1727">
        <v>14.4</v>
      </c>
      <c r="C1727">
        <v>21.630259708052801</v>
      </c>
      <c r="D1727">
        <v>21.6418471393464</v>
      </c>
      <c r="E1727">
        <f t="shared" si="52"/>
        <v>0</v>
      </c>
      <c r="F1727">
        <f t="shared" si="53"/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 t="s">
        <v>1733</v>
      </c>
      <c r="B1728">
        <v>13.3</v>
      </c>
      <c r="C1728">
        <v>21.496447175097501</v>
      </c>
      <c r="D1728">
        <v>21.478750837168199</v>
      </c>
      <c r="E1728">
        <f t="shared" si="52"/>
        <v>0</v>
      </c>
      <c r="F1728">
        <f t="shared" si="53"/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5">
      <c r="A1729" t="s">
        <v>1734</v>
      </c>
      <c r="B1729">
        <v>12.2</v>
      </c>
      <c r="C1729">
        <v>21.316442341728902</v>
      </c>
      <c r="D1729">
        <v>21.2761268037656</v>
      </c>
      <c r="E1729">
        <f t="shared" si="52"/>
        <v>0</v>
      </c>
      <c r="F1729">
        <f t="shared" si="53"/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 t="s">
        <v>1735</v>
      </c>
      <c r="B1730">
        <v>11.7</v>
      </c>
      <c r="C1730">
        <v>21.121045978045299</v>
      </c>
      <c r="D1730">
        <v>21.063666509116899</v>
      </c>
      <c r="E1730">
        <f t="shared" si="52"/>
        <v>0</v>
      </c>
      <c r="F1730">
        <f t="shared" si="53"/>
        <v>0.92064507437862597</v>
      </c>
      <c r="G1730">
        <v>0</v>
      </c>
      <c r="H1730">
        <v>0.92064507437862597</v>
      </c>
      <c r="I1730">
        <v>0</v>
      </c>
      <c r="J1730">
        <v>0</v>
      </c>
    </row>
    <row r="1731" spans="1:10" x14ac:dyDescent="0.25">
      <c r="A1731" t="s">
        <v>1736</v>
      </c>
      <c r="B1731">
        <v>11.1</v>
      </c>
      <c r="C1731">
        <v>20.815114105556699</v>
      </c>
      <c r="D1731">
        <v>20.742175145963799</v>
      </c>
      <c r="E1731">
        <f t="shared" ref="E1731:E1794" si="54">G1731-I1731</f>
        <v>42.970313605270299</v>
      </c>
      <c r="F1731">
        <f t="shared" ref="F1731:F1794" si="55">H1731-J1731</f>
        <v>59.4845162065103</v>
      </c>
      <c r="G1731">
        <v>42.970313605270299</v>
      </c>
      <c r="H1731">
        <v>59.4845162065103</v>
      </c>
      <c r="I1731">
        <v>0</v>
      </c>
      <c r="J1731">
        <v>0</v>
      </c>
    </row>
    <row r="1732" spans="1:10" x14ac:dyDescent="0.25">
      <c r="A1732" t="s">
        <v>1737</v>
      </c>
      <c r="B1732">
        <v>10</v>
      </c>
      <c r="C1732">
        <v>20.6933725713697</v>
      </c>
      <c r="D1732">
        <v>20.612745399215299</v>
      </c>
      <c r="E1732">
        <f t="shared" si="54"/>
        <v>63.325605294881797</v>
      </c>
      <c r="F1732">
        <f t="shared" si="55"/>
        <v>81.823325880242905</v>
      </c>
      <c r="G1732">
        <v>63.325605294881797</v>
      </c>
      <c r="H1732">
        <v>81.823325880242905</v>
      </c>
      <c r="I1732">
        <v>0</v>
      </c>
      <c r="J1732">
        <v>0</v>
      </c>
    </row>
    <row r="1733" spans="1:10" x14ac:dyDescent="0.25">
      <c r="A1733" t="s">
        <v>1738</v>
      </c>
      <c r="B1733">
        <v>10</v>
      </c>
      <c r="C1733">
        <v>20.566830063886499</v>
      </c>
      <c r="D1733">
        <v>20.4809545270558</v>
      </c>
      <c r="E1733">
        <f t="shared" si="54"/>
        <v>55.716355404369097</v>
      </c>
      <c r="F1733">
        <f t="shared" si="55"/>
        <v>72.788274978880494</v>
      </c>
      <c r="G1733">
        <v>55.716355404369097</v>
      </c>
      <c r="H1733">
        <v>72.788274978880494</v>
      </c>
      <c r="I1733">
        <v>0</v>
      </c>
      <c r="J1733">
        <v>0</v>
      </c>
    </row>
    <row r="1734" spans="1:10" x14ac:dyDescent="0.25">
      <c r="A1734" t="s">
        <v>1739</v>
      </c>
      <c r="B1734">
        <v>8.9</v>
      </c>
      <c r="C1734">
        <v>20.391010989691399</v>
      </c>
      <c r="D1734">
        <v>20.301332945903599</v>
      </c>
      <c r="E1734">
        <f t="shared" si="54"/>
        <v>70.549435650432301</v>
      </c>
      <c r="F1734">
        <f t="shared" si="55"/>
        <v>88.197774255260796</v>
      </c>
      <c r="G1734">
        <v>70.549435650432301</v>
      </c>
      <c r="H1734">
        <v>88.197774255260796</v>
      </c>
      <c r="I1734">
        <v>0</v>
      </c>
      <c r="J1734">
        <v>0</v>
      </c>
    </row>
    <row r="1735" spans="1:10" x14ac:dyDescent="0.25">
      <c r="A1735" t="s">
        <v>1740</v>
      </c>
      <c r="B1735">
        <v>7.8</v>
      </c>
      <c r="C1735">
        <v>20.170028825468901</v>
      </c>
      <c r="D1735">
        <v>20.0772315323429</v>
      </c>
      <c r="E1735">
        <f t="shared" si="54"/>
        <v>109.998091465523</v>
      </c>
      <c r="F1735">
        <f t="shared" si="55"/>
        <v>131.03810950897901</v>
      </c>
      <c r="G1735">
        <v>109.998091465523</v>
      </c>
      <c r="H1735">
        <v>131.03810950897901</v>
      </c>
      <c r="I1735">
        <v>0</v>
      </c>
      <c r="J1735">
        <v>0</v>
      </c>
    </row>
    <row r="1736" spans="1:10" x14ac:dyDescent="0.25">
      <c r="A1736" t="s">
        <v>1741</v>
      </c>
      <c r="B1736">
        <v>8.9</v>
      </c>
      <c r="C1736">
        <v>20.0006317372879</v>
      </c>
      <c r="D1736">
        <v>19.907120882727799</v>
      </c>
      <c r="E1736">
        <f t="shared" si="54"/>
        <v>136.348893135987</v>
      </c>
      <c r="F1736">
        <f t="shared" si="55"/>
        <v>159.489984204439</v>
      </c>
      <c r="G1736">
        <v>136.348893135987</v>
      </c>
      <c r="H1736">
        <v>159.489984204439</v>
      </c>
      <c r="I1736">
        <v>0</v>
      </c>
      <c r="J1736">
        <v>0</v>
      </c>
    </row>
    <row r="1737" spans="1:10" x14ac:dyDescent="0.25">
      <c r="A1737" t="s">
        <v>1742</v>
      </c>
      <c r="B1737">
        <v>11.1</v>
      </c>
      <c r="C1737">
        <v>20.065619518724802</v>
      </c>
      <c r="D1737">
        <v>19.978552422015301</v>
      </c>
      <c r="E1737">
        <f t="shared" si="54"/>
        <v>99.714618349502402</v>
      </c>
      <c r="F1737">
        <f t="shared" si="55"/>
        <v>117.57094958642</v>
      </c>
      <c r="G1737">
        <v>99.714618349502402</v>
      </c>
      <c r="H1737">
        <v>117.57094958642</v>
      </c>
      <c r="I1737">
        <v>0</v>
      </c>
      <c r="J1737">
        <v>0</v>
      </c>
    </row>
    <row r="1738" spans="1:10" x14ac:dyDescent="0.25">
      <c r="A1738" t="s">
        <v>1743</v>
      </c>
      <c r="B1738">
        <v>13.9</v>
      </c>
      <c r="C1738">
        <v>20.367431604912099</v>
      </c>
      <c r="D1738">
        <v>20.2959929728856</v>
      </c>
      <c r="E1738">
        <f t="shared" si="54"/>
        <v>5.9142597754916997</v>
      </c>
      <c r="F1738">
        <f t="shared" si="55"/>
        <v>11.508322047293399</v>
      </c>
      <c r="G1738">
        <v>5.9142597754916997</v>
      </c>
      <c r="H1738">
        <v>11.508322047293399</v>
      </c>
      <c r="I1738">
        <v>0</v>
      </c>
      <c r="J1738">
        <v>0</v>
      </c>
    </row>
    <row r="1739" spans="1:10" x14ac:dyDescent="0.25">
      <c r="A1739" t="s">
        <v>1744</v>
      </c>
      <c r="B1739">
        <v>15.6</v>
      </c>
      <c r="C1739">
        <v>20.721664297121301</v>
      </c>
      <c r="D1739">
        <v>20.676662183710899</v>
      </c>
      <c r="E1739">
        <f t="shared" si="54"/>
        <v>0</v>
      </c>
      <c r="F1739">
        <f t="shared" si="55"/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 t="s">
        <v>1745</v>
      </c>
      <c r="B1740">
        <v>16.100000000000001</v>
      </c>
      <c r="C1740">
        <v>21.055192288836299</v>
      </c>
      <c r="D1740">
        <v>21.0471819817385</v>
      </c>
      <c r="E1740">
        <f t="shared" si="54"/>
        <v>0</v>
      </c>
      <c r="F1740">
        <f t="shared" si="55"/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5">
      <c r="A1741" t="s">
        <v>1746</v>
      </c>
      <c r="B1741">
        <v>17.2</v>
      </c>
      <c r="C1741">
        <v>21.409453688683701</v>
      </c>
      <c r="D1741">
        <v>21.455314196884</v>
      </c>
      <c r="E1741">
        <f t="shared" si="54"/>
        <v>0</v>
      </c>
      <c r="F1741">
        <f t="shared" si="55"/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 t="s">
        <v>1747</v>
      </c>
      <c r="B1742">
        <v>18.3</v>
      </c>
      <c r="C1742">
        <v>21.598398645013098</v>
      </c>
      <c r="D1742">
        <v>21.700383453905001</v>
      </c>
      <c r="E1742">
        <f t="shared" si="54"/>
        <v>0</v>
      </c>
      <c r="F1742">
        <f t="shared" si="55"/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 t="s">
        <v>1748</v>
      </c>
      <c r="B1743">
        <v>20.6</v>
      </c>
      <c r="C1743">
        <v>21.936011986456499</v>
      </c>
      <c r="D1743">
        <v>22.091849271656201</v>
      </c>
      <c r="E1743">
        <f t="shared" si="54"/>
        <v>0</v>
      </c>
      <c r="F1743">
        <f t="shared" si="55"/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 t="s">
        <v>1749</v>
      </c>
      <c r="B1744">
        <v>22.2</v>
      </c>
      <c r="C1744">
        <v>21.900405416370401</v>
      </c>
      <c r="D1744">
        <v>22.081343621518801</v>
      </c>
      <c r="E1744">
        <f t="shared" si="54"/>
        <v>0</v>
      </c>
      <c r="F1744">
        <f t="shared" si="55"/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 t="s">
        <v>1750</v>
      </c>
      <c r="B1745">
        <v>18.899999999999999</v>
      </c>
      <c r="C1745">
        <v>21.845959968273402</v>
      </c>
      <c r="D1745">
        <v>22.0176572900764</v>
      </c>
      <c r="E1745">
        <f t="shared" si="54"/>
        <v>0</v>
      </c>
      <c r="F1745">
        <f t="shared" si="55"/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 t="s">
        <v>1751</v>
      </c>
      <c r="B1746">
        <v>17.8</v>
      </c>
      <c r="C1746">
        <v>21.669929466464801</v>
      </c>
      <c r="D1746">
        <v>21.841524213525801</v>
      </c>
      <c r="E1746">
        <f t="shared" si="54"/>
        <v>0</v>
      </c>
      <c r="F1746">
        <f t="shared" si="55"/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 t="s">
        <v>1752</v>
      </c>
      <c r="B1747">
        <v>14.4</v>
      </c>
      <c r="C1747">
        <v>21.442199835694499</v>
      </c>
      <c r="D1747">
        <v>21.606274861583199</v>
      </c>
      <c r="E1747">
        <f t="shared" si="54"/>
        <v>0</v>
      </c>
      <c r="F1747">
        <f t="shared" si="55"/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 t="s">
        <v>1753</v>
      </c>
      <c r="B1748">
        <v>13.9</v>
      </c>
      <c r="C1748">
        <v>21.291533209707399</v>
      </c>
      <c r="D1748">
        <v>21.4254995033439</v>
      </c>
      <c r="E1748">
        <f t="shared" si="54"/>
        <v>0</v>
      </c>
      <c r="F1748">
        <f t="shared" si="55"/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 t="s">
        <v>1754</v>
      </c>
      <c r="B1749">
        <v>13.3</v>
      </c>
      <c r="C1749">
        <v>21.1165706431796</v>
      </c>
      <c r="D1749">
        <v>21.218464467579398</v>
      </c>
      <c r="E1749">
        <f t="shared" si="54"/>
        <v>0</v>
      </c>
      <c r="F1749">
        <f t="shared" si="55"/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 t="s">
        <v>1755</v>
      </c>
      <c r="B1750">
        <v>12.8</v>
      </c>
      <c r="C1750">
        <v>21.014565329727699</v>
      </c>
      <c r="D1750">
        <v>21.087287710774</v>
      </c>
      <c r="E1750">
        <f t="shared" si="54"/>
        <v>0</v>
      </c>
      <c r="F1750">
        <f t="shared" si="55"/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 t="s">
        <v>1756</v>
      </c>
      <c r="B1751">
        <v>11.1</v>
      </c>
      <c r="C1751">
        <v>20.846061861874901</v>
      </c>
      <c r="D1751">
        <v>20.892751862948501</v>
      </c>
      <c r="E1751">
        <f t="shared" si="54"/>
        <v>11.9539695638396</v>
      </c>
      <c r="F1751">
        <f t="shared" si="55"/>
        <v>12.6941578978403</v>
      </c>
      <c r="G1751">
        <v>11.9539695638396</v>
      </c>
      <c r="H1751">
        <v>12.6941578978403</v>
      </c>
      <c r="I1751">
        <v>0</v>
      </c>
      <c r="J1751">
        <v>0</v>
      </c>
    </row>
    <row r="1752" spans="1:10" x14ac:dyDescent="0.25">
      <c r="A1752" t="s">
        <v>1757</v>
      </c>
      <c r="B1752">
        <v>11.1</v>
      </c>
      <c r="C1752">
        <v>20.707634300419802</v>
      </c>
      <c r="D1752">
        <v>20.7346486687638</v>
      </c>
      <c r="E1752">
        <f t="shared" si="54"/>
        <v>35.185218565012299</v>
      </c>
      <c r="F1752">
        <f t="shared" si="55"/>
        <v>39.776553384767801</v>
      </c>
      <c r="G1752">
        <v>35.185218565012299</v>
      </c>
      <c r="H1752">
        <v>39.776553384767801</v>
      </c>
      <c r="I1752">
        <v>0</v>
      </c>
      <c r="J1752">
        <v>0</v>
      </c>
    </row>
    <row r="1753" spans="1:10" x14ac:dyDescent="0.25">
      <c r="A1753" t="s">
        <v>1758</v>
      </c>
      <c r="B1753">
        <v>10.6</v>
      </c>
      <c r="C1753">
        <v>20.5400881883488</v>
      </c>
      <c r="D1753">
        <v>20.5508003902439</v>
      </c>
      <c r="E1753">
        <f t="shared" si="54"/>
        <v>57.661387416199403</v>
      </c>
      <c r="F1753">
        <f t="shared" si="55"/>
        <v>65.408727015355893</v>
      </c>
      <c r="G1753">
        <v>57.661387416199403</v>
      </c>
      <c r="H1753">
        <v>65.408727015355893</v>
      </c>
      <c r="I1753">
        <v>0</v>
      </c>
      <c r="J1753">
        <v>0</v>
      </c>
    </row>
    <row r="1754" spans="1:10" x14ac:dyDescent="0.25">
      <c r="A1754" t="s">
        <v>1759</v>
      </c>
      <c r="B1754">
        <v>9.4</v>
      </c>
      <c r="C1754">
        <v>20.366314155139499</v>
      </c>
      <c r="D1754">
        <v>20.3641910223789</v>
      </c>
      <c r="E1754">
        <f t="shared" si="54"/>
        <v>81.934760135450205</v>
      </c>
      <c r="F1754">
        <f t="shared" si="55"/>
        <v>92.706171527785997</v>
      </c>
      <c r="G1754">
        <v>81.934760135450205</v>
      </c>
      <c r="H1754">
        <v>92.706171527785997</v>
      </c>
      <c r="I1754">
        <v>0</v>
      </c>
      <c r="J1754">
        <v>0</v>
      </c>
    </row>
    <row r="1755" spans="1:10" x14ac:dyDescent="0.25">
      <c r="A1755" t="s">
        <v>1760</v>
      </c>
      <c r="B1755">
        <v>9.4</v>
      </c>
      <c r="C1755">
        <v>20.199563961052601</v>
      </c>
      <c r="D1755">
        <v>20.187493562099998</v>
      </c>
      <c r="E1755">
        <f t="shared" si="54"/>
        <v>103.86101703796299</v>
      </c>
      <c r="F1755">
        <f t="shared" si="55"/>
        <v>117.17876149881801</v>
      </c>
      <c r="G1755">
        <v>103.86101703796299</v>
      </c>
      <c r="H1755">
        <v>117.17876149881801</v>
      </c>
      <c r="I1755">
        <v>0</v>
      </c>
      <c r="J1755">
        <v>0</v>
      </c>
    </row>
    <row r="1756" spans="1:10" x14ac:dyDescent="0.25">
      <c r="A1756" t="s">
        <v>1761</v>
      </c>
      <c r="B1756">
        <v>8.3000000000000007</v>
      </c>
      <c r="C1756">
        <v>20.0318386235442</v>
      </c>
      <c r="D1756">
        <v>20.0119747067601</v>
      </c>
      <c r="E1756">
        <f t="shared" si="54"/>
        <v>122.71196752961799</v>
      </c>
      <c r="F1756">
        <f t="shared" si="55"/>
        <v>138.10485855712699</v>
      </c>
      <c r="G1756">
        <v>122.71196752961799</v>
      </c>
      <c r="H1756">
        <v>138.10485855712699</v>
      </c>
      <c r="I1756">
        <v>0</v>
      </c>
      <c r="J1756">
        <v>0</v>
      </c>
    </row>
    <row r="1757" spans="1:10" x14ac:dyDescent="0.25">
      <c r="A1757" t="s">
        <v>1762</v>
      </c>
      <c r="B1757">
        <v>10</v>
      </c>
      <c r="C1757">
        <v>19.8998552103536</v>
      </c>
      <c r="D1757">
        <v>19.874866421301501</v>
      </c>
      <c r="E1757">
        <f t="shared" si="54"/>
        <v>133.84394153076499</v>
      </c>
      <c r="F1757">
        <f t="shared" si="55"/>
        <v>150.352872816337</v>
      </c>
      <c r="G1757">
        <v>133.84394153076499</v>
      </c>
      <c r="H1757">
        <v>150.352872816337</v>
      </c>
      <c r="I1757">
        <v>0</v>
      </c>
      <c r="J1757">
        <v>0</v>
      </c>
    </row>
    <row r="1758" spans="1:10" x14ac:dyDescent="0.25">
      <c r="A1758" t="s">
        <v>1763</v>
      </c>
      <c r="B1758">
        <v>10</v>
      </c>
      <c r="C1758">
        <v>19.796068229670301</v>
      </c>
      <c r="D1758">
        <v>19.767978859911</v>
      </c>
      <c r="E1758">
        <f t="shared" si="54"/>
        <v>135.59501809486301</v>
      </c>
      <c r="F1758">
        <f t="shared" si="55"/>
        <v>151.99560319111001</v>
      </c>
      <c r="G1758">
        <v>135.59501809486301</v>
      </c>
      <c r="H1758">
        <v>151.99560319111001</v>
      </c>
      <c r="I1758">
        <v>0</v>
      </c>
      <c r="J1758">
        <v>0</v>
      </c>
    </row>
    <row r="1759" spans="1:10" x14ac:dyDescent="0.25">
      <c r="A1759" t="s">
        <v>1764</v>
      </c>
      <c r="B1759">
        <v>9.4</v>
      </c>
      <c r="C1759">
        <v>19.6671302597763</v>
      </c>
      <c r="D1759">
        <v>19.636737823598001</v>
      </c>
      <c r="E1759">
        <f t="shared" si="54"/>
        <v>143.59332548333199</v>
      </c>
      <c r="F1759">
        <f t="shared" si="55"/>
        <v>160.389445017882</v>
      </c>
      <c r="G1759">
        <v>143.59332548333199</v>
      </c>
      <c r="H1759">
        <v>160.389445017882</v>
      </c>
      <c r="I1759">
        <v>0</v>
      </c>
      <c r="J1759">
        <v>0</v>
      </c>
    </row>
    <row r="1760" spans="1:10" x14ac:dyDescent="0.25">
      <c r="A1760" t="s">
        <v>1765</v>
      </c>
      <c r="B1760">
        <v>9.4</v>
      </c>
      <c r="C1760">
        <v>19.537448713995001</v>
      </c>
      <c r="D1760">
        <v>19.505705836270401</v>
      </c>
      <c r="E1760">
        <f t="shared" si="54"/>
        <v>159.47311256203599</v>
      </c>
      <c r="F1760">
        <f t="shared" si="55"/>
        <v>177.39253815002601</v>
      </c>
      <c r="G1760">
        <v>159.47311256203599</v>
      </c>
      <c r="H1760">
        <v>177.39253815002601</v>
      </c>
      <c r="I1760">
        <v>0</v>
      </c>
      <c r="J1760">
        <v>0</v>
      </c>
    </row>
    <row r="1761" spans="1:10" x14ac:dyDescent="0.25">
      <c r="A1761" t="s">
        <v>1766</v>
      </c>
      <c r="B1761">
        <v>11.1</v>
      </c>
      <c r="C1761">
        <v>19.561526500118401</v>
      </c>
      <c r="D1761">
        <v>19.5327810660715</v>
      </c>
      <c r="E1761">
        <f t="shared" si="54"/>
        <v>141.95882419009146</v>
      </c>
      <c r="F1761">
        <f t="shared" si="55"/>
        <v>152.82430865987624</v>
      </c>
      <c r="G1761">
        <v>142.10397104365299</v>
      </c>
      <c r="H1761">
        <v>157.383968907145</v>
      </c>
      <c r="I1761">
        <v>0.14514685356152801</v>
      </c>
      <c r="J1761">
        <v>4.55966024726877</v>
      </c>
    </row>
    <row r="1762" spans="1:10" x14ac:dyDescent="0.25">
      <c r="A1762" t="s">
        <v>1767</v>
      </c>
      <c r="B1762">
        <v>12.8</v>
      </c>
      <c r="C1762">
        <v>19.876590292060801</v>
      </c>
      <c r="D1762">
        <v>19.861288726530599</v>
      </c>
      <c r="E1762">
        <f t="shared" si="54"/>
        <v>50.448944385778312</v>
      </c>
      <c r="F1762">
        <f t="shared" si="55"/>
        <v>51.738087812317701</v>
      </c>
      <c r="G1762">
        <v>56.772785903055599</v>
      </c>
      <c r="H1762">
        <v>63.082483023126798</v>
      </c>
      <c r="I1762">
        <v>6.3238415172772902</v>
      </c>
      <c r="J1762">
        <v>11.3443952108091</v>
      </c>
    </row>
    <row r="1763" spans="1:10" x14ac:dyDescent="0.25">
      <c r="A1763" t="s">
        <v>1768</v>
      </c>
      <c r="B1763">
        <v>13.9</v>
      </c>
      <c r="C1763">
        <v>20.3747135774531</v>
      </c>
      <c r="D1763">
        <v>20.384696585463502</v>
      </c>
      <c r="E1763">
        <f t="shared" si="54"/>
        <v>0.17679523496963201</v>
      </c>
      <c r="F1763">
        <f t="shared" si="55"/>
        <v>0</v>
      </c>
      <c r="G1763">
        <v>0.17679523496963201</v>
      </c>
      <c r="H1763">
        <v>0</v>
      </c>
      <c r="I1763">
        <v>0</v>
      </c>
      <c r="J1763">
        <v>0</v>
      </c>
    </row>
    <row r="1764" spans="1:10" x14ac:dyDescent="0.25">
      <c r="A1764" t="s">
        <v>1769</v>
      </c>
      <c r="B1764">
        <v>15.6</v>
      </c>
      <c r="C1764">
        <v>20.701293168563399</v>
      </c>
      <c r="D1764">
        <v>20.747113178667998</v>
      </c>
      <c r="E1764">
        <f t="shared" si="54"/>
        <v>0</v>
      </c>
      <c r="F1764">
        <f t="shared" si="55"/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 t="s">
        <v>1770</v>
      </c>
      <c r="B1765">
        <v>16.100000000000001</v>
      </c>
      <c r="C1765">
        <v>20.8951259915601</v>
      </c>
      <c r="D1765">
        <v>20.989321475761901</v>
      </c>
      <c r="E1765">
        <f t="shared" si="54"/>
        <v>0</v>
      </c>
      <c r="F1765">
        <f t="shared" si="55"/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 t="s">
        <v>1771</v>
      </c>
      <c r="B1766">
        <v>16.100000000000001</v>
      </c>
      <c r="C1766">
        <v>20.784754260547398</v>
      </c>
      <c r="D1766">
        <v>20.924896050905701</v>
      </c>
      <c r="E1766">
        <f t="shared" si="54"/>
        <v>0</v>
      </c>
      <c r="F1766">
        <f t="shared" si="55"/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 t="s">
        <v>1772</v>
      </c>
      <c r="B1767">
        <v>17.2</v>
      </c>
      <c r="C1767">
        <v>20.951289002995399</v>
      </c>
      <c r="D1767">
        <v>21.143624490020599</v>
      </c>
      <c r="E1767">
        <f t="shared" si="54"/>
        <v>0</v>
      </c>
      <c r="F1767">
        <f t="shared" si="55"/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 t="s">
        <v>1773</v>
      </c>
      <c r="B1768">
        <v>17.2</v>
      </c>
      <c r="C1768">
        <v>20.866964258725499</v>
      </c>
      <c r="D1768">
        <v>21.093286949660101</v>
      </c>
      <c r="E1768">
        <f t="shared" si="54"/>
        <v>0</v>
      </c>
      <c r="F1768">
        <f t="shared" si="55"/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 t="s">
        <v>1774</v>
      </c>
      <c r="B1769">
        <v>16.7</v>
      </c>
      <c r="C1769">
        <v>20.869353251129901</v>
      </c>
      <c r="D1769">
        <v>21.120511939987701</v>
      </c>
      <c r="E1769">
        <f t="shared" si="54"/>
        <v>0</v>
      </c>
      <c r="F1769">
        <f t="shared" si="55"/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 t="s">
        <v>1775</v>
      </c>
      <c r="B1770">
        <v>16.100000000000001</v>
      </c>
      <c r="C1770">
        <v>20.836201832548898</v>
      </c>
      <c r="D1770">
        <v>21.095031931623399</v>
      </c>
      <c r="E1770">
        <f t="shared" si="54"/>
        <v>0</v>
      </c>
      <c r="F1770">
        <f t="shared" si="55"/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 t="s">
        <v>1776</v>
      </c>
      <c r="B1771">
        <v>14.4</v>
      </c>
      <c r="C1771">
        <v>20.644003302294902</v>
      </c>
      <c r="D1771">
        <v>20.8917779293016</v>
      </c>
      <c r="E1771">
        <f t="shared" si="54"/>
        <v>0</v>
      </c>
      <c r="F1771">
        <f t="shared" si="55"/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 t="s">
        <v>1777</v>
      </c>
      <c r="B1772">
        <v>14.4</v>
      </c>
      <c r="C1772">
        <v>20.518477003929299</v>
      </c>
      <c r="D1772">
        <v>20.744303528342702</v>
      </c>
      <c r="E1772">
        <f t="shared" si="54"/>
        <v>40.439952054330199</v>
      </c>
      <c r="F1772">
        <f t="shared" si="55"/>
        <v>15.982379034951</v>
      </c>
      <c r="G1772">
        <v>40.439952054330199</v>
      </c>
      <c r="H1772">
        <v>15.982379034951</v>
      </c>
      <c r="I1772">
        <v>0</v>
      </c>
      <c r="J1772">
        <v>0</v>
      </c>
    </row>
    <row r="1773" spans="1:10" x14ac:dyDescent="0.25">
      <c r="A1773" t="s">
        <v>1778</v>
      </c>
      <c r="B1773">
        <v>13.3</v>
      </c>
      <c r="C1773">
        <v>20.377606834378</v>
      </c>
      <c r="D1773">
        <v>20.580633598354702</v>
      </c>
      <c r="E1773">
        <f t="shared" si="54"/>
        <v>71.552373968598701</v>
      </c>
      <c r="F1773">
        <f t="shared" si="55"/>
        <v>53.772374589114399</v>
      </c>
      <c r="G1773">
        <v>71.552373968598701</v>
      </c>
      <c r="H1773">
        <v>53.772374589114399</v>
      </c>
      <c r="I1773">
        <v>0</v>
      </c>
      <c r="J1773">
        <v>0</v>
      </c>
    </row>
    <row r="1774" spans="1:10" x14ac:dyDescent="0.25">
      <c r="A1774" t="s">
        <v>1779</v>
      </c>
      <c r="B1774">
        <v>13.3</v>
      </c>
      <c r="C1774">
        <v>20.2954932890345</v>
      </c>
      <c r="D1774">
        <v>20.474235288549799</v>
      </c>
      <c r="E1774">
        <f t="shared" si="54"/>
        <v>75.576011826705297</v>
      </c>
      <c r="F1774">
        <f t="shared" si="55"/>
        <v>63.897345341697502</v>
      </c>
      <c r="G1774">
        <v>75.576011826705297</v>
      </c>
      <c r="H1774">
        <v>63.897345341697502</v>
      </c>
      <c r="I1774">
        <v>0</v>
      </c>
      <c r="J1774">
        <v>0</v>
      </c>
    </row>
    <row r="1775" spans="1:10" x14ac:dyDescent="0.25">
      <c r="A1775" t="s">
        <v>1780</v>
      </c>
      <c r="B1775">
        <v>12.8</v>
      </c>
      <c r="C1775">
        <v>20.188490459249898</v>
      </c>
      <c r="D1775">
        <v>20.3439267447982</v>
      </c>
      <c r="E1775">
        <f t="shared" si="54"/>
        <v>79.883897551604605</v>
      </c>
      <c r="F1775">
        <f t="shared" si="55"/>
        <v>73.580115597467696</v>
      </c>
      <c r="G1775">
        <v>79.883897551604605</v>
      </c>
      <c r="H1775">
        <v>73.580115597467696</v>
      </c>
      <c r="I1775">
        <v>0</v>
      </c>
      <c r="J1775">
        <v>0</v>
      </c>
    </row>
    <row r="1776" spans="1:10" x14ac:dyDescent="0.25">
      <c r="A1776" t="s">
        <v>1781</v>
      </c>
      <c r="B1776">
        <v>12.8</v>
      </c>
      <c r="C1776">
        <v>20.0988964079034</v>
      </c>
      <c r="D1776">
        <v>20.2348349700687</v>
      </c>
      <c r="E1776">
        <f t="shared" si="54"/>
        <v>90.744185392641199</v>
      </c>
      <c r="F1776">
        <f t="shared" si="55"/>
        <v>88.144806153162804</v>
      </c>
      <c r="G1776">
        <v>90.744185392641199</v>
      </c>
      <c r="H1776">
        <v>88.144806153162804</v>
      </c>
      <c r="I1776">
        <v>0</v>
      </c>
      <c r="J1776">
        <v>0</v>
      </c>
    </row>
    <row r="1777" spans="1:10" x14ac:dyDescent="0.25">
      <c r="A1777" t="s">
        <v>1782</v>
      </c>
      <c r="B1777">
        <v>13.3</v>
      </c>
      <c r="C1777">
        <v>20.039423141705001</v>
      </c>
      <c r="D1777">
        <v>20.159596413266598</v>
      </c>
      <c r="E1777">
        <f t="shared" si="54"/>
        <v>93.797039280892903</v>
      </c>
      <c r="F1777">
        <f t="shared" si="55"/>
        <v>93.112602131514905</v>
      </c>
      <c r="G1777">
        <v>93.797039280892903</v>
      </c>
      <c r="H1777">
        <v>93.112602131514905</v>
      </c>
      <c r="I1777">
        <v>0</v>
      </c>
      <c r="J1777">
        <v>0</v>
      </c>
    </row>
    <row r="1778" spans="1:10" x14ac:dyDescent="0.25">
      <c r="A1778" t="s">
        <v>1783</v>
      </c>
      <c r="B1778">
        <v>13.3</v>
      </c>
      <c r="C1778">
        <v>19.9132409386999</v>
      </c>
      <c r="D1778">
        <v>20.0185313443409</v>
      </c>
      <c r="E1778">
        <f t="shared" si="54"/>
        <v>105.978539972877</v>
      </c>
      <c r="F1778">
        <f t="shared" si="55"/>
        <v>108.09397305908</v>
      </c>
      <c r="G1778">
        <v>105.978539972877</v>
      </c>
      <c r="H1778">
        <v>108.09397305908</v>
      </c>
      <c r="I1778">
        <v>0</v>
      </c>
      <c r="J1778">
        <v>0</v>
      </c>
    </row>
    <row r="1779" spans="1:10" x14ac:dyDescent="0.25">
      <c r="A1779" t="s">
        <v>1784</v>
      </c>
      <c r="B1779">
        <v>13.9</v>
      </c>
      <c r="C1779">
        <v>19.9042604330823</v>
      </c>
      <c r="D1779">
        <v>19.999429311825001</v>
      </c>
      <c r="E1779">
        <f t="shared" si="54"/>
        <v>105.69654020332599</v>
      </c>
      <c r="F1779">
        <f t="shared" si="55"/>
        <v>108.573282685923</v>
      </c>
      <c r="G1779">
        <v>105.69654020332599</v>
      </c>
      <c r="H1779">
        <v>108.573282685923</v>
      </c>
      <c r="I1779">
        <v>0</v>
      </c>
      <c r="J1779">
        <v>0</v>
      </c>
    </row>
    <row r="1780" spans="1:10" x14ac:dyDescent="0.25">
      <c r="A1780" t="s">
        <v>1785</v>
      </c>
      <c r="B1780">
        <v>13.3</v>
      </c>
      <c r="C1780">
        <v>19.845725629334499</v>
      </c>
      <c r="D1780">
        <v>19.931456636522</v>
      </c>
      <c r="E1780">
        <f t="shared" si="54"/>
        <v>99.694970853605795</v>
      </c>
      <c r="F1780">
        <f t="shared" si="55"/>
        <v>102.399520103055</v>
      </c>
      <c r="G1780">
        <v>99.694970853605795</v>
      </c>
      <c r="H1780">
        <v>102.399520103055</v>
      </c>
      <c r="I1780">
        <v>0</v>
      </c>
      <c r="J1780">
        <v>0</v>
      </c>
    </row>
    <row r="1781" spans="1:10" x14ac:dyDescent="0.25">
      <c r="A1781" t="s">
        <v>1786</v>
      </c>
      <c r="B1781">
        <v>13.3</v>
      </c>
      <c r="C1781">
        <v>19.785119506103602</v>
      </c>
      <c r="D1781">
        <v>19.863156853444199</v>
      </c>
      <c r="E1781">
        <f t="shared" si="54"/>
        <v>106.326829060329</v>
      </c>
      <c r="F1781">
        <f t="shared" si="55"/>
        <v>109.653569647898</v>
      </c>
      <c r="G1781">
        <v>106.326829060329</v>
      </c>
      <c r="H1781">
        <v>109.653569647898</v>
      </c>
      <c r="I1781">
        <v>0</v>
      </c>
      <c r="J1781">
        <v>0</v>
      </c>
    </row>
    <row r="1782" spans="1:10" x14ac:dyDescent="0.25">
      <c r="A1782" t="s">
        <v>1787</v>
      </c>
      <c r="B1782">
        <v>13.3</v>
      </c>
      <c r="C1782">
        <v>19.715484972994599</v>
      </c>
      <c r="D1782">
        <v>19.787152464867798</v>
      </c>
      <c r="E1782">
        <f t="shared" si="54"/>
        <v>117.585724766702</v>
      </c>
      <c r="F1782">
        <f t="shared" si="55"/>
        <v>122.154449421179</v>
      </c>
      <c r="G1782">
        <v>117.585724766702</v>
      </c>
      <c r="H1782">
        <v>122.154449421179</v>
      </c>
      <c r="I1782">
        <v>0</v>
      </c>
      <c r="J1782">
        <v>0</v>
      </c>
    </row>
    <row r="1783" spans="1:10" x14ac:dyDescent="0.25">
      <c r="A1783" t="s">
        <v>1788</v>
      </c>
      <c r="B1783">
        <v>12.8</v>
      </c>
      <c r="C1783">
        <v>19.6119976674015</v>
      </c>
      <c r="D1783">
        <v>19.6772825762915</v>
      </c>
      <c r="E1783">
        <f t="shared" si="54"/>
        <v>132.40546370891099</v>
      </c>
      <c r="F1783">
        <f t="shared" si="55"/>
        <v>139.04878906763801</v>
      </c>
      <c r="G1783">
        <v>132.40546370891099</v>
      </c>
      <c r="H1783">
        <v>139.04878906763801</v>
      </c>
      <c r="I1783">
        <v>0</v>
      </c>
      <c r="J1783">
        <v>0</v>
      </c>
    </row>
    <row r="1784" spans="1:10" x14ac:dyDescent="0.25">
      <c r="A1784" t="s">
        <v>1789</v>
      </c>
      <c r="B1784">
        <v>12.8</v>
      </c>
      <c r="C1784">
        <v>19.542426698028901</v>
      </c>
      <c r="D1784">
        <v>19.603185332037398</v>
      </c>
      <c r="E1784">
        <f t="shared" si="54"/>
        <v>141.863317524076</v>
      </c>
      <c r="F1784">
        <f t="shared" si="55"/>
        <v>150.09690538542199</v>
      </c>
      <c r="G1784">
        <v>141.863317524076</v>
      </c>
      <c r="H1784">
        <v>150.09690538542199</v>
      </c>
      <c r="I1784">
        <v>0</v>
      </c>
      <c r="J1784">
        <v>0</v>
      </c>
    </row>
    <row r="1785" spans="1:10" x14ac:dyDescent="0.25">
      <c r="A1785" t="s">
        <v>1790</v>
      </c>
      <c r="B1785">
        <v>12.8</v>
      </c>
      <c r="C1785">
        <v>19.535032409691201</v>
      </c>
      <c r="D1785">
        <v>19.593591127913999</v>
      </c>
      <c r="E1785">
        <f t="shared" si="54"/>
        <v>131.870310675318</v>
      </c>
      <c r="F1785">
        <f t="shared" si="55"/>
        <v>139.114649165331</v>
      </c>
      <c r="G1785">
        <v>131.870310675318</v>
      </c>
      <c r="H1785">
        <v>139.114649165331</v>
      </c>
      <c r="I1785">
        <v>0</v>
      </c>
      <c r="J1785">
        <v>0</v>
      </c>
    </row>
    <row r="1786" spans="1:10" x14ac:dyDescent="0.25">
      <c r="A1786" t="s">
        <v>1791</v>
      </c>
      <c r="B1786">
        <v>12.8</v>
      </c>
      <c r="C1786">
        <v>19.602311984102698</v>
      </c>
      <c r="D1786">
        <v>19.6608582569371</v>
      </c>
      <c r="E1786">
        <f t="shared" si="54"/>
        <v>102.0639690952929</v>
      </c>
      <c r="F1786">
        <f t="shared" si="55"/>
        <v>108.53734804131901</v>
      </c>
      <c r="G1786">
        <v>106.019790960603</v>
      </c>
      <c r="H1786">
        <v>108.53734804131901</v>
      </c>
      <c r="I1786">
        <v>3.9558218653100998</v>
      </c>
      <c r="J1786">
        <v>0</v>
      </c>
    </row>
    <row r="1787" spans="1:10" x14ac:dyDescent="0.25">
      <c r="A1787" t="s">
        <v>1792</v>
      </c>
      <c r="B1787">
        <v>13.3</v>
      </c>
      <c r="C1787">
        <v>19.581730328412899</v>
      </c>
      <c r="D1787">
        <v>19.6404470595185</v>
      </c>
      <c r="E1787">
        <f t="shared" si="54"/>
        <v>97.009692918317299</v>
      </c>
      <c r="F1787">
        <f t="shared" si="55"/>
        <v>98.154567787250897</v>
      </c>
      <c r="G1787">
        <v>97.009692918317299</v>
      </c>
      <c r="H1787">
        <v>98.154567787250897</v>
      </c>
      <c r="I1787">
        <v>0</v>
      </c>
      <c r="J1787">
        <v>0</v>
      </c>
    </row>
    <row r="1788" spans="1:10" x14ac:dyDescent="0.25">
      <c r="A1788" t="s">
        <v>1793</v>
      </c>
      <c r="B1788">
        <v>13.9</v>
      </c>
      <c r="C1788">
        <v>19.865250452151901</v>
      </c>
      <c r="D1788">
        <v>19.935048818656998</v>
      </c>
      <c r="E1788">
        <f t="shared" si="54"/>
        <v>53.9100031273856</v>
      </c>
      <c r="F1788">
        <f t="shared" si="55"/>
        <v>49.380882557771699</v>
      </c>
      <c r="G1788">
        <v>53.9100031273856</v>
      </c>
      <c r="H1788">
        <v>49.380882557771699</v>
      </c>
      <c r="I1788">
        <v>0</v>
      </c>
      <c r="J1788">
        <v>0</v>
      </c>
    </row>
    <row r="1789" spans="1:10" x14ac:dyDescent="0.25">
      <c r="A1789" t="s">
        <v>1794</v>
      </c>
      <c r="B1789">
        <v>13.9</v>
      </c>
      <c r="C1789">
        <v>20.021596657285201</v>
      </c>
      <c r="D1789">
        <v>20.101203277131301</v>
      </c>
      <c r="E1789">
        <f t="shared" si="54"/>
        <v>12.8711935543688</v>
      </c>
      <c r="F1789">
        <f t="shared" si="55"/>
        <v>2.6016966039687799</v>
      </c>
      <c r="G1789">
        <v>12.8711935543688</v>
      </c>
      <c r="H1789">
        <v>2.6016966039687799</v>
      </c>
      <c r="I1789">
        <v>0</v>
      </c>
      <c r="J1789">
        <v>0</v>
      </c>
    </row>
    <row r="1790" spans="1:10" x14ac:dyDescent="0.25">
      <c r="A1790" t="s">
        <v>1795</v>
      </c>
      <c r="B1790">
        <v>13.9</v>
      </c>
      <c r="C1790">
        <v>20.029716402258099</v>
      </c>
      <c r="D1790">
        <v>20.117514596046</v>
      </c>
      <c r="E1790">
        <f t="shared" si="54"/>
        <v>21.518144888660601</v>
      </c>
      <c r="F1790">
        <f t="shared" si="55"/>
        <v>11.114362719632499</v>
      </c>
      <c r="G1790">
        <v>21.518144888660601</v>
      </c>
      <c r="H1790">
        <v>11.114362719632499</v>
      </c>
      <c r="I1790">
        <v>0</v>
      </c>
      <c r="J1790">
        <v>0</v>
      </c>
    </row>
    <row r="1791" spans="1:10" x14ac:dyDescent="0.25">
      <c r="A1791" t="s">
        <v>1796</v>
      </c>
      <c r="B1791">
        <v>13.9</v>
      </c>
      <c r="C1791">
        <v>20.203499598185601</v>
      </c>
      <c r="D1791">
        <v>20.304693001351001</v>
      </c>
      <c r="E1791">
        <f t="shared" si="54"/>
        <v>26.497367247912699</v>
      </c>
      <c r="F1791">
        <f t="shared" si="55"/>
        <v>14.387544380952001</v>
      </c>
      <c r="G1791">
        <v>26.497367247912699</v>
      </c>
      <c r="H1791">
        <v>14.387544380952001</v>
      </c>
      <c r="I1791">
        <v>0</v>
      </c>
      <c r="J1791">
        <v>0</v>
      </c>
    </row>
    <row r="1792" spans="1:10" x14ac:dyDescent="0.25">
      <c r="A1792" t="s">
        <v>1797</v>
      </c>
      <c r="B1792">
        <v>13.9</v>
      </c>
      <c r="C1792">
        <v>20.431506566413599</v>
      </c>
      <c r="D1792">
        <v>20.5458913474083</v>
      </c>
      <c r="E1792">
        <f t="shared" si="54"/>
        <v>0</v>
      </c>
      <c r="F1792">
        <f t="shared" si="55"/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 t="s">
        <v>1798</v>
      </c>
      <c r="B1793">
        <v>14.4</v>
      </c>
      <c r="C1793">
        <v>20.271132282409098</v>
      </c>
      <c r="D1793">
        <v>20.380920161909302</v>
      </c>
      <c r="E1793">
        <f t="shared" si="54"/>
        <v>0</v>
      </c>
      <c r="F1793">
        <f t="shared" si="55"/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 t="s">
        <v>1799</v>
      </c>
      <c r="B1794">
        <v>13.3</v>
      </c>
      <c r="C1794">
        <v>20.176247538457599</v>
      </c>
      <c r="D1794">
        <v>20.271635469566199</v>
      </c>
      <c r="E1794">
        <f t="shared" si="54"/>
        <v>51.487803919097097</v>
      </c>
      <c r="F1794">
        <f t="shared" si="55"/>
        <v>43.813494510761302</v>
      </c>
      <c r="G1794">
        <v>51.487803919097097</v>
      </c>
      <c r="H1794">
        <v>43.813494510761302</v>
      </c>
      <c r="I1794">
        <v>0</v>
      </c>
      <c r="J1794">
        <v>0</v>
      </c>
    </row>
    <row r="1795" spans="1:10" x14ac:dyDescent="0.25">
      <c r="A1795" t="s">
        <v>1800</v>
      </c>
      <c r="B1795">
        <v>12.2</v>
      </c>
      <c r="C1795">
        <v>20.0335565197771</v>
      </c>
      <c r="D1795">
        <v>20.104191761256399</v>
      </c>
      <c r="E1795">
        <f t="shared" ref="E1795:E1858" si="56">G1795-I1795</f>
        <v>87.420033113818107</v>
      </c>
      <c r="F1795">
        <f t="shared" ref="F1795:F1858" si="57">H1795-J1795</f>
        <v>89.078162398761407</v>
      </c>
      <c r="G1795">
        <v>87.420033113818107</v>
      </c>
      <c r="H1795">
        <v>89.078162398761407</v>
      </c>
      <c r="I1795">
        <v>0</v>
      </c>
      <c r="J1795">
        <v>0</v>
      </c>
    </row>
    <row r="1796" spans="1:10" x14ac:dyDescent="0.25">
      <c r="A1796" t="s">
        <v>1801</v>
      </c>
      <c r="B1796">
        <v>11.7</v>
      </c>
      <c r="C1796">
        <v>19.8970282714007</v>
      </c>
      <c r="D1796">
        <v>19.934318168661999</v>
      </c>
      <c r="E1796">
        <f t="shared" si="56"/>
        <v>117.20523229821799</v>
      </c>
      <c r="F1796">
        <f t="shared" si="57"/>
        <v>129.35684858505101</v>
      </c>
      <c r="G1796">
        <v>117.20523229821799</v>
      </c>
      <c r="H1796">
        <v>129.35684858505101</v>
      </c>
      <c r="I1796">
        <v>0</v>
      </c>
      <c r="J1796">
        <v>0</v>
      </c>
    </row>
    <row r="1797" spans="1:10" x14ac:dyDescent="0.25">
      <c r="A1797" t="s">
        <v>1802</v>
      </c>
      <c r="B1797">
        <v>10.6</v>
      </c>
      <c r="C1797">
        <v>19.786784157619</v>
      </c>
      <c r="D1797">
        <v>19.790041147738499</v>
      </c>
      <c r="E1797">
        <f t="shared" si="56"/>
        <v>134.81207656966501</v>
      </c>
      <c r="F1797">
        <f t="shared" si="57"/>
        <v>154.54301999017801</v>
      </c>
      <c r="G1797">
        <v>134.81207656966501</v>
      </c>
      <c r="H1797">
        <v>154.54301999017801</v>
      </c>
      <c r="I1797">
        <v>0</v>
      </c>
      <c r="J1797">
        <v>0</v>
      </c>
    </row>
    <row r="1798" spans="1:10" x14ac:dyDescent="0.25">
      <c r="A1798" t="s">
        <v>1803</v>
      </c>
      <c r="B1798">
        <v>10.6</v>
      </c>
      <c r="C1798">
        <v>19.688738741672399</v>
      </c>
      <c r="D1798">
        <v>19.661126831514299</v>
      </c>
      <c r="E1798">
        <f t="shared" si="56"/>
        <v>141.618839905497</v>
      </c>
      <c r="F1798">
        <f t="shared" si="57"/>
        <v>166.032745532771</v>
      </c>
      <c r="G1798">
        <v>141.618839905497</v>
      </c>
      <c r="H1798">
        <v>166.032745532771</v>
      </c>
      <c r="I1798">
        <v>0</v>
      </c>
      <c r="J1798">
        <v>0</v>
      </c>
    </row>
    <row r="1799" spans="1:10" x14ac:dyDescent="0.25">
      <c r="A1799" t="s">
        <v>1804</v>
      </c>
      <c r="B1799">
        <v>10.6</v>
      </c>
      <c r="C1799">
        <v>19.589902478323001</v>
      </c>
      <c r="D1799">
        <v>19.5376229977152</v>
      </c>
      <c r="E1799">
        <f t="shared" si="56"/>
        <v>148.214297459574</v>
      </c>
      <c r="F1799">
        <f t="shared" si="57"/>
        <v>175.54651504513501</v>
      </c>
      <c r="G1799">
        <v>148.214297459574</v>
      </c>
      <c r="H1799">
        <v>175.54651504513501</v>
      </c>
      <c r="I1799">
        <v>0</v>
      </c>
      <c r="J1799">
        <v>0</v>
      </c>
    </row>
    <row r="1800" spans="1:10" x14ac:dyDescent="0.25">
      <c r="A1800" t="s">
        <v>1805</v>
      </c>
      <c r="B1800">
        <v>10.6</v>
      </c>
      <c r="C1800">
        <v>19.467565833775801</v>
      </c>
      <c r="D1800">
        <v>19.396777865895299</v>
      </c>
      <c r="E1800">
        <f t="shared" si="56"/>
        <v>161.676048213288</v>
      </c>
      <c r="F1800">
        <f t="shared" si="57"/>
        <v>190.73759095756401</v>
      </c>
      <c r="G1800">
        <v>161.676048213288</v>
      </c>
      <c r="H1800">
        <v>190.73759095756401</v>
      </c>
      <c r="I1800">
        <v>0</v>
      </c>
      <c r="J1800">
        <v>0</v>
      </c>
    </row>
    <row r="1801" spans="1:10" x14ac:dyDescent="0.25">
      <c r="A1801" t="s">
        <v>1806</v>
      </c>
      <c r="B1801">
        <v>10</v>
      </c>
      <c r="C1801">
        <v>19.344179557440601</v>
      </c>
      <c r="D1801">
        <v>19.260910415719</v>
      </c>
      <c r="E1801">
        <f t="shared" si="56"/>
        <v>167.30042774207459</v>
      </c>
      <c r="F1801">
        <f t="shared" si="57"/>
        <v>190.4153508628728</v>
      </c>
      <c r="G1801">
        <v>177.416308496478</v>
      </c>
      <c r="H1801">
        <v>208.737766788578</v>
      </c>
      <c r="I1801">
        <v>10.115880754403401</v>
      </c>
      <c r="J1801">
        <v>18.322415925705201</v>
      </c>
    </row>
    <row r="1802" spans="1:10" x14ac:dyDescent="0.25">
      <c r="A1802" t="s">
        <v>1807</v>
      </c>
      <c r="B1802">
        <v>10</v>
      </c>
      <c r="C1802">
        <v>19.230437033682001</v>
      </c>
      <c r="D1802">
        <v>19.138840975774301</v>
      </c>
      <c r="E1802">
        <f t="shared" si="56"/>
        <v>165.54470759190471</v>
      </c>
      <c r="F1802">
        <f t="shared" si="57"/>
        <v>185.62331111056341</v>
      </c>
      <c r="G1802">
        <v>191.269243761637</v>
      </c>
      <c r="H1802">
        <v>224.124687066012</v>
      </c>
      <c r="I1802">
        <v>25.7245361697323</v>
      </c>
      <c r="J1802">
        <v>38.501375955448601</v>
      </c>
    </row>
    <row r="1803" spans="1:10" x14ac:dyDescent="0.25">
      <c r="A1803" t="s">
        <v>1808</v>
      </c>
      <c r="B1803">
        <v>9.4</v>
      </c>
      <c r="C1803">
        <v>19.0537359380399</v>
      </c>
      <c r="D1803">
        <v>18.956022119903601</v>
      </c>
      <c r="E1803">
        <f t="shared" si="56"/>
        <v>176.02587802073913</v>
      </c>
      <c r="F1803">
        <f t="shared" si="57"/>
        <v>195.00248035815781</v>
      </c>
      <c r="G1803">
        <v>215.72559387812501</v>
      </c>
      <c r="H1803">
        <v>250.869400549695</v>
      </c>
      <c r="I1803">
        <v>39.699715857385897</v>
      </c>
      <c r="J1803">
        <v>55.866920191537197</v>
      </c>
    </row>
    <row r="1804" spans="1:10" x14ac:dyDescent="0.25">
      <c r="A1804" t="s">
        <v>1809</v>
      </c>
      <c r="B1804">
        <v>8.9</v>
      </c>
      <c r="C1804">
        <v>18.885277270495902</v>
      </c>
      <c r="D1804">
        <v>18.7841319948228</v>
      </c>
      <c r="E1804">
        <f t="shared" si="56"/>
        <v>186.64252228649138</v>
      </c>
      <c r="F1804">
        <f t="shared" si="57"/>
        <v>205.09415043848531</v>
      </c>
      <c r="G1804">
        <v>246.742320521013</v>
      </c>
      <c r="H1804">
        <v>284.86009292558703</v>
      </c>
      <c r="I1804">
        <v>60.0997982345216</v>
      </c>
      <c r="J1804">
        <v>79.765942487101697</v>
      </c>
    </row>
    <row r="1805" spans="1:10" x14ac:dyDescent="0.25">
      <c r="A1805" t="s">
        <v>1810</v>
      </c>
      <c r="B1805">
        <v>8.3000000000000007</v>
      </c>
      <c r="C1805">
        <v>18.628606775420302</v>
      </c>
      <c r="D1805">
        <v>18.523630265774401</v>
      </c>
      <c r="E1805">
        <f t="shared" si="56"/>
        <v>207.19004383115828</v>
      </c>
      <c r="F1805">
        <f t="shared" si="57"/>
        <v>226.76761341386299</v>
      </c>
      <c r="G1805">
        <v>290.39328736629398</v>
      </c>
      <c r="H1805">
        <v>332.960419535222</v>
      </c>
      <c r="I1805">
        <v>83.203243535135698</v>
      </c>
      <c r="J1805">
        <v>106.192806121359</v>
      </c>
    </row>
    <row r="1806" spans="1:10" x14ac:dyDescent="0.25">
      <c r="A1806" t="s">
        <v>1811</v>
      </c>
      <c r="B1806">
        <v>6.7</v>
      </c>
      <c r="C1806">
        <v>18.519116494783201</v>
      </c>
      <c r="D1806">
        <v>18.414825960354399</v>
      </c>
      <c r="E1806">
        <f t="shared" si="56"/>
        <v>191.07260343686602</v>
      </c>
      <c r="F1806">
        <f t="shared" si="57"/>
        <v>208.15754984377998</v>
      </c>
      <c r="G1806">
        <v>308.91952799438502</v>
      </c>
      <c r="H1806">
        <v>353.33251060649297</v>
      </c>
      <c r="I1806">
        <v>117.846924557519</v>
      </c>
      <c r="J1806">
        <v>145.174960762713</v>
      </c>
    </row>
    <row r="1807" spans="1:10" x14ac:dyDescent="0.25">
      <c r="A1807" t="s">
        <v>1812</v>
      </c>
      <c r="B1807">
        <v>6.7</v>
      </c>
      <c r="C1807">
        <v>18.378285031322001</v>
      </c>
      <c r="D1807">
        <v>18.2748557909269</v>
      </c>
      <c r="E1807">
        <f t="shared" si="56"/>
        <v>172.11689406985198</v>
      </c>
      <c r="F1807">
        <f t="shared" si="57"/>
        <v>186.68023808113199</v>
      </c>
      <c r="G1807">
        <v>311.70994440038999</v>
      </c>
      <c r="H1807">
        <v>356.17719808712098</v>
      </c>
      <c r="I1807">
        <v>139.59305033053801</v>
      </c>
      <c r="J1807">
        <v>169.496960005989</v>
      </c>
    </row>
    <row r="1808" spans="1:10" x14ac:dyDescent="0.25">
      <c r="A1808" t="s">
        <v>1813</v>
      </c>
      <c r="B1808">
        <v>7.2</v>
      </c>
      <c r="C1808">
        <v>18.253993296539601</v>
      </c>
      <c r="D1808">
        <v>18.153022240204699</v>
      </c>
      <c r="E1808">
        <f t="shared" si="56"/>
        <v>167.39880032012297</v>
      </c>
      <c r="F1808">
        <f t="shared" si="57"/>
        <v>180.94805670626801</v>
      </c>
      <c r="G1808">
        <v>324.68273679269498</v>
      </c>
      <c r="H1808">
        <v>369.91051471423401</v>
      </c>
      <c r="I1808">
        <v>157.28393647257201</v>
      </c>
      <c r="J1808">
        <v>188.96245800796601</v>
      </c>
    </row>
    <row r="1809" spans="1:10" x14ac:dyDescent="0.25">
      <c r="A1809" t="s">
        <v>1814</v>
      </c>
      <c r="B1809">
        <v>10.6</v>
      </c>
      <c r="C1809">
        <v>18.471928890762499</v>
      </c>
      <c r="D1809">
        <v>18.382228193367599</v>
      </c>
      <c r="E1809">
        <f t="shared" si="56"/>
        <v>93.140948326052978</v>
      </c>
      <c r="F1809">
        <f t="shared" si="57"/>
        <v>98.227056730532979</v>
      </c>
      <c r="G1809">
        <v>270.37654128560399</v>
      </c>
      <c r="H1809">
        <v>309.01250701229799</v>
      </c>
      <c r="I1809">
        <v>177.23559295955101</v>
      </c>
      <c r="J1809">
        <v>210.78545028176501</v>
      </c>
    </row>
    <row r="1810" spans="1:10" x14ac:dyDescent="0.25">
      <c r="A1810" t="s">
        <v>1815</v>
      </c>
      <c r="B1810">
        <v>12.8</v>
      </c>
      <c r="C1810">
        <v>19.086787612650902</v>
      </c>
      <c r="D1810">
        <v>19.0210724072647</v>
      </c>
      <c r="E1810">
        <f t="shared" si="56"/>
        <v>-8.0953891492840029</v>
      </c>
      <c r="F1810">
        <f t="shared" si="57"/>
        <v>-13.452945495446983</v>
      </c>
      <c r="G1810">
        <v>126.610471131757</v>
      </c>
      <c r="H1810">
        <v>148.13974956462701</v>
      </c>
      <c r="I1810">
        <v>134.705860281041</v>
      </c>
      <c r="J1810">
        <v>161.59269506007399</v>
      </c>
    </row>
    <row r="1811" spans="1:10" x14ac:dyDescent="0.25">
      <c r="A1811" t="s">
        <v>1816</v>
      </c>
      <c r="B1811">
        <v>13.3</v>
      </c>
      <c r="C1811">
        <v>19.473526375770199</v>
      </c>
      <c r="D1811">
        <v>19.440155382526701</v>
      </c>
      <c r="E1811">
        <f t="shared" si="56"/>
        <v>-8.8417152917768007</v>
      </c>
      <c r="F1811">
        <f t="shared" si="57"/>
        <v>-17.660558067741903</v>
      </c>
      <c r="G1811">
        <v>49.681179623984001</v>
      </c>
      <c r="H1811">
        <v>55.818130782921799</v>
      </c>
      <c r="I1811">
        <v>58.522894915760801</v>
      </c>
      <c r="J1811">
        <v>73.478688850663701</v>
      </c>
    </row>
    <row r="1812" spans="1:10" x14ac:dyDescent="0.25">
      <c r="A1812" t="s">
        <v>1817</v>
      </c>
      <c r="B1812">
        <v>13.9</v>
      </c>
      <c r="C1812">
        <v>19.821618328048999</v>
      </c>
      <c r="D1812">
        <v>19.833605699200699</v>
      </c>
      <c r="E1812">
        <f t="shared" si="56"/>
        <v>9.8501652239038009</v>
      </c>
      <c r="F1812">
        <f t="shared" si="57"/>
        <v>-0.12508594323890065</v>
      </c>
      <c r="G1812">
        <v>25.333097364998601</v>
      </c>
      <c r="H1812">
        <v>20.494357745059499</v>
      </c>
      <c r="I1812">
        <v>15.4829321410948</v>
      </c>
      <c r="J1812">
        <v>20.6194436882984</v>
      </c>
    </row>
    <row r="1813" spans="1:10" x14ac:dyDescent="0.25">
      <c r="A1813" t="s">
        <v>1818</v>
      </c>
      <c r="B1813">
        <v>14.4</v>
      </c>
      <c r="C1813">
        <v>20.154784756253498</v>
      </c>
      <c r="D1813">
        <v>20.224880578098801</v>
      </c>
      <c r="E1813">
        <f t="shared" si="56"/>
        <v>0</v>
      </c>
      <c r="F1813">
        <f t="shared" si="57"/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5">
      <c r="A1814" t="s">
        <v>1819</v>
      </c>
      <c r="B1814">
        <v>16.100000000000001</v>
      </c>
      <c r="C1814">
        <v>20.611293894328</v>
      </c>
      <c r="D1814">
        <v>20.750522959035401</v>
      </c>
      <c r="E1814">
        <f t="shared" si="56"/>
        <v>0</v>
      </c>
      <c r="F1814">
        <f t="shared" si="57"/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 t="s">
        <v>1820</v>
      </c>
      <c r="B1815">
        <v>16.7</v>
      </c>
      <c r="C1815">
        <v>20.833805695229099</v>
      </c>
      <c r="D1815">
        <v>21.033657048375002</v>
      </c>
      <c r="E1815">
        <f t="shared" si="56"/>
        <v>0</v>
      </c>
      <c r="F1815">
        <f t="shared" si="57"/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 t="s">
        <v>1821</v>
      </c>
      <c r="B1816">
        <v>17.8</v>
      </c>
      <c r="C1816">
        <v>21.209279215780999</v>
      </c>
      <c r="D1816">
        <v>21.459234606103202</v>
      </c>
      <c r="E1816">
        <f t="shared" si="56"/>
        <v>0</v>
      </c>
      <c r="F1816">
        <f t="shared" si="57"/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25">
      <c r="A1817" t="s">
        <v>1822</v>
      </c>
      <c r="B1817">
        <v>14.4</v>
      </c>
      <c r="C1817">
        <v>20.733833437880399</v>
      </c>
      <c r="D1817">
        <v>20.993483475083298</v>
      </c>
      <c r="E1817">
        <f t="shared" si="56"/>
        <v>0</v>
      </c>
      <c r="F1817">
        <f t="shared" si="57"/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 t="s">
        <v>1823</v>
      </c>
      <c r="B1818">
        <v>13.9</v>
      </c>
      <c r="C1818">
        <v>20.518625237964201</v>
      </c>
      <c r="D1818">
        <v>20.765245837479299</v>
      </c>
      <c r="E1818">
        <f t="shared" si="56"/>
        <v>60.589496292012903</v>
      </c>
      <c r="F1818">
        <f t="shared" si="57"/>
        <v>30.055473767360098</v>
      </c>
      <c r="G1818">
        <v>60.589496292012903</v>
      </c>
      <c r="H1818">
        <v>30.055473767360098</v>
      </c>
      <c r="I1818">
        <v>0</v>
      </c>
      <c r="J1818">
        <v>0</v>
      </c>
    </row>
    <row r="1819" spans="1:10" x14ac:dyDescent="0.25">
      <c r="A1819" t="s">
        <v>1824</v>
      </c>
      <c r="B1819">
        <v>12.8</v>
      </c>
      <c r="C1819">
        <v>20.3675004333865</v>
      </c>
      <c r="D1819">
        <v>20.5918279930235</v>
      </c>
      <c r="E1819">
        <f t="shared" si="56"/>
        <v>79.737638076717303</v>
      </c>
      <c r="F1819">
        <f t="shared" si="57"/>
        <v>59.519119294502197</v>
      </c>
      <c r="G1819">
        <v>79.737638076717303</v>
      </c>
      <c r="H1819">
        <v>59.519119294502197</v>
      </c>
      <c r="I1819">
        <v>0</v>
      </c>
      <c r="J1819">
        <v>0</v>
      </c>
    </row>
    <row r="1820" spans="1:10" x14ac:dyDescent="0.25">
      <c r="A1820" t="s">
        <v>1825</v>
      </c>
      <c r="B1820">
        <v>11.7</v>
      </c>
      <c r="C1820">
        <v>20.209646426770298</v>
      </c>
      <c r="D1820">
        <v>20.4074662794688</v>
      </c>
      <c r="E1820">
        <f t="shared" si="56"/>
        <v>87.6922455452805</v>
      </c>
      <c r="F1820">
        <f t="shared" si="57"/>
        <v>75.142697698755001</v>
      </c>
      <c r="G1820">
        <v>87.6922455452805</v>
      </c>
      <c r="H1820">
        <v>75.142697698755001</v>
      </c>
      <c r="I1820">
        <v>0</v>
      </c>
      <c r="J1820">
        <v>0</v>
      </c>
    </row>
    <row r="1821" spans="1:10" x14ac:dyDescent="0.25">
      <c r="A1821" t="s">
        <v>1826</v>
      </c>
      <c r="B1821">
        <v>11.7</v>
      </c>
      <c r="C1821">
        <v>20.1098997217541</v>
      </c>
      <c r="D1821">
        <v>20.284021302043001</v>
      </c>
      <c r="E1821">
        <f t="shared" si="56"/>
        <v>98.218288636089696</v>
      </c>
      <c r="F1821">
        <f t="shared" si="57"/>
        <v>91.234860139461503</v>
      </c>
      <c r="G1821">
        <v>98.218288636089696</v>
      </c>
      <c r="H1821">
        <v>91.234860139461503</v>
      </c>
      <c r="I1821">
        <v>0</v>
      </c>
      <c r="J1821">
        <v>0</v>
      </c>
    </row>
    <row r="1822" spans="1:10" x14ac:dyDescent="0.25">
      <c r="A1822" t="s">
        <v>1827</v>
      </c>
      <c r="B1822">
        <v>11.1</v>
      </c>
      <c r="C1822">
        <v>20.002466045771101</v>
      </c>
      <c r="D1822">
        <v>20.155208344139599</v>
      </c>
      <c r="E1822">
        <f t="shared" si="56"/>
        <v>105.532698988915</v>
      </c>
      <c r="F1822">
        <f t="shared" si="57"/>
        <v>102.449379240338</v>
      </c>
      <c r="G1822">
        <v>105.532698988915</v>
      </c>
      <c r="H1822">
        <v>102.449379240338</v>
      </c>
      <c r="I1822">
        <v>0</v>
      </c>
      <c r="J1822">
        <v>0</v>
      </c>
    </row>
    <row r="1823" spans="1:10" x14ac:dyDescent="0.25">
      <c r="A1823" t="s">
        <v>1828</v>
      </c>
      <c r="B1823">
        <v>11.1</v>
      </c>
      <c r="C1823">
        <v>19.874438512581499</v>
      </c>
      <c r="D1823">
        <v>20.008467512730199</v>
      </c>
      <c r="E1823">
        <f t="shared" si="56"/>
        <v>119.96650307288699</v>
      </c>
      <c r="F1823">
        <f t="shared" si="57"/>
        <v>120.52999531375799</v>
      </c>
      <c r="G1823">
        <v>119.96650307288699</v>
      </c>
      <c r="H1823">
        <v>120.52999531375799</v>
      </c>
      <c r="I1823">
        <v>0</v>
      </c>
      <c r="J1823">
        <v>0</v>
      </c>
    </row>
    <row r="1824" spans="1:10" x14ac:dyDescent="0.25">
      <c r="A1824" t="s">
        <v>1829</v>
      </c>
      <c r="B1824">
        <v>11.1</v>
      </c>
      <c r="C1824">
        <v>19.751702925172498</v>
      </c>
      <c r="D1824">
        <v>19.869879524130599</v>
      </c>
      <c r="E1824">
        <f t="shared" si="56"/>
        <v>137.52353430398901</v>
      </c>
      <c r="F1824">
        <f t="shared" si="57"/>
        <v>141.20810718653701</v>
      </c>
      <c r="G1824">
        <v>137.52353430398901</v>
      </c>
      <c r="H1824">
        <v>141.20810718653701</v>
      </c>
      <c r="I1824">
        <v>0</v>
      </c>
      <c r="J1824">
        <v>0</v>
      </c>
    </row>
    <row r="1825" spans="1:10" x14ac:dyDescent="0.25">
      <c r="A1825" t="s">
        <v>1830</v>
      </c>
      <c r="B1825">
        <v>11.1</v>
      </c>
      <c r="C1825">
        <v>19.611251784945001</v>
      </c>
      <c r="D1825">
        <v>19.714856146105401</v>
      </c>
      <c r="E1825">
        <f t="shared" si="56"/>
        <v>154.73934208147199</v>
      </c>
      <c r="F1825">
        <f t="shared" si="57"/>
        <v>161.261937077933</v>
      </c>
      <c r="G1825">
        <v>154.73934208147199</v>
      </c>
      <c r="H1825">
        <v>161.261937077933</v>
      </c>
      <c r="I1825">
        <v>0</v>
      </c>
      <c r="J1825">
        <v>0</v>
      </c>
    </row>
    <row r="1826" spans="1:10" x14ac:dyDescent="0.25">
      <c r="A1826" t="s">
        <v>1831</v>
      </c>
      <c r="B1826">
        <v>11.1</v>
      </c>
      <c r="C1826">
        <v>19.514098498242699</v>
      </c>
      <c r="D1826">
        <v>19.6073953610633</v>
      </c>
      <c r="E1826">
        <f t="shared" si="56"/>
        <v>162.752605528304</v>
      </c>
      <c r="F1826">
        <f t="shared" si="57"/>
        <v>171.23042693526901</v>
      </c>
      <c r="G1826">
        <v>162.752605528304</v>
      </c>
      <c r="H1826">
        <v>171.23042693526901</v>
      </c>
      <c r="I1826">
        <v>0</v>
      </c>
      <c r="J1826">
        <v>0</v>
      </c>
    </row>
    <row r="1827" spans="1:10" x14ac:dyDescent="0.25">
      <c r="A1827" t="s">
        <v>1832</v>
      </c>
      <c r="B1827">
        <v>10.6</v>
      </c>
      <c r="C1827">
        <v>19.353788104263302</v>
      </c>
      <c r="D1827">
        <v>19.4371904320552</v>
      </c>
      <c r="E1827">
        <f t="shared" si="56"/>
        <v>173.71000277394484</v>
      </c>
      <c r="F1827">
        <f t="shared" si="57"/>
        <v>188.12803474354001</v>
      </c>
      <c r="G1827">
        <v>176.669207138481</v>
      </c>
      <c r="H1827">
        <v>188.12803474354001</v>
      </c>
      <c r="I1827">
        <v>2.9592043645361601</v>
      </c>
      <c r="J1827">
        <v>0</v>
      </c>
    </row>
    <row r="1828" spans="1:10" x14ac:dyDescent="0.25">
      <c r="A1828" t="s">
        <v>1833</v>
      </c>
      <c r="B1828">
        <v>11.1</v>
      </c>
      <c r="C1828">
        <v>19.225037925199501</v>
      </c>
      <c r="D1828">
        <v>19.299040341602701</v>
      </c>
      <c r="E1828">
        <f t="shared" si="56"/>
        <v>176.19943291968269</v>
      </c>
      <c r="F1828">
        <f t="shared" si="57"/>
        <v>196.90210141696062</v>
      </c>
      <c r="G1828">
        <v>197.45471625253001</v>
      </c>
      <c r="H1828">
        <v>207.39053961835401</v>
      </c>
      <c r="I1828">
        <v>21.255283332847299</v>
      </c>
      <c r="J1828">
        <v>10.4884382013934</v>
      </c>
    </row>
    <row r="1829" spans="1:10" x14ac:dyDescent="0.25">
      <c r="A1829" t="s">
        <v>1834</v>
      </c>
      <c r="B1829">
        <v>11.1</v>
      </c>
      <c r="C1829">
        <v>19.1593371783054</v>
      </c>
      <c r="D1829">
        <v>19.226060595745398</v>
      </c>
      <c r="E1829">
        <f t="shared" si="56"/>
        <v>158.38303934103109</v>
      </c>
      <c r="F1829">
        <f t="shared" si="57"/>
        <v>176.79150162424</v>
      </c>
      <c r="G1829">
        <v>199.170350846883</v>
      </c>
      <c r="H1829">
        <v>210.568371161095</v>
      </c>
      <c r="I1829">
        <v>40.787311505851903</v>
      </c>
      <c r="J1829">
        <v>33.776869536855003</v>
      </c>
    </row>
    <row r="1830" spans="1:10" x14ac:dyDescent="0.25">
      <c r="A1830" t="s">
        <v>1835</v>
      </c>
      <c r="B1830">
        <v>10.6</v>
      </c>
      <c r="C1830">
        <v>19.0305790059091</v>
      </c>
      <c r="D1830">
        <v>19.090007389415899</v>
      </c>
      <c r="E1830">
        <f t="shared" si="56"/>
        <v>155.8573673584041</v>
      </c>
      <c r="F1830">
        <f t="shared" si="57"/>
        <v>173.2320401379414</v>
      </c>
      <c r="G1830">
        <v>207.07797516074601</v>
      </c>
      <c r="H1830">
        <v>219.575647401792</v>
      </c>
      <c r="I1830">
        <v>51.220607802341902</v>
      </c>
      <c r="J1830">
        <v>46.3436072638506</v>
      </c>
    </row>
    <row r="1831" spans="1:10" x14ac:dyDescent="0.25">
      <c r="A1831" t="s">
        <v>1836</v>
      </c>
      <c r="B1831">
        <v>10.6</v>
      </c>
      <c r="C1831">
        <v>18.962323371632301</v>
      </c>
      <c r="D1831">
        <v>19.017080308654801</v>
      </c>
      <c r="E1831">
        <f t="shared" si="56"/>
        <v>153.15224224834569</v>
      </c>
      <c r="F1831">
        <f t="shared" si="57"/>
        <v>169.46332350466329</v>
      </c>
      <c r="G1831">
        <v>218.42447573515699</v>
      </c>
      <c r="H1831">
        <v>232.075289852439</v>
      </c>
      <c r="I1831">
        <v>65.272233486811302</v>
      </c>
      <c r="J1831">
        <v>62.611966347775699</v>
      </c>
    </row>
    <row r="1832" spans="1:10" x14ac:dyDescent="0.25">
      <c r="A1832" t="s">
        <v>1837</v>
      </c>
      <c r="B1832">
        <v>11.1</v>
      </c>
      <c r="C1832">
        <v>18.8939188371277</v>
      </c>
      <c r="D1832">
        <v>18.944590308645399</v>
      </c>
      <c r="E1832">
        <f t="shared" si="56"/>
        <v>144.47472247206451</v>
      </c>
      <c r="F1832">
        <f t="shared" si="57"/>
        <v>159.39610193844919</v>
      </c>
      <c r="G1832">
        <v>221.489954893294</v>
      </c>
      <c r="H1832">
        <v>235.69607406592101</v>
      </c>
      <c r="I1832">
        <v>77.015232421229499</v>
      </c>
      <c r="J1832">
        <v>76.299972127471804</v>
      </c>
    </row>
    <row r="1833" spans="1:10" x14ac:dyDescent="0.25">
      <c r="A1833" t="s">
        <v>1838</v>
      </c>
      <c r="B1833">
        <v>12.2</v>
      </c>
      <c r="C1833">
        <v>18.9753164303762</v>
      </c>
      <c r="D1833">
        <v>19.026389093415698</v>
      </c>
      <c r="E1833">
        <f t="shared" si="56"/>
        <v>109.09957671844059</v>
      </c>
      <c r="F1833">
        <f t="shared" si="57"/>
        <v>119.66733649007818</v>
      </c>
      <c r="G1833">
        <v>195.88889143950399</v>
      </c>
      <c r="H1833">
        <v>207.43740306492799</v>
      </c>
      <c r="I1833">
        <v>86.789314721063405</v>
      </c>
      <c r="J1833">
        <v>87.770066574849807</v>
      </c>
    </row>
    <row r="1834" spans="1:10" x14ac:dyDescent="0.25">
      <c r="A1834" t="s">
        <v>1839</v>
      </c>
      <c r="B1834">
        <v>13.3</v>
      </c>
      <c r="C1834">
        <v>19.099127583375999</v>
      </c>
      <c r="D1834">
        <v>19.154005900628899</v>
      </c>
      <c r="E1834">
        <f t="shared" si="56"/>
        <v>73.522235404727681</v>
      </c>
      <c r="F1834">
        <f t="shared" si="57"/>
        <v>79.176640916530602</v>
      </c>
      <c r="G1834">
        <v>153.90847224830799</v>
      </c>
      <c r="H1834">
        <v>160.46018942715401</v>
      </c>
      <c r="I1834">
        <v>80.386236843580306</v>
      </c>
      <c r="J1834">
        <v>81.283548510623405</v>
      </c>
    </row>
    <row r="1835" spans="1:10" x14ac:dyDescent="0.25">
      <c r="A1835" t="s">
        <v>1840</v>
      </c>
      <c r="B1835">
        <v>12.8</v>
      </c>
      <c r="C1835">
        <v>19.332919491193302</v>
      </c>
      <c r="D1835">
        <v>19.398483910121001</v>
      </c>
      <c r="E1835">
        <f t="shared" si="56"/>
        <v>41.492208258218611</v>
      </c>
      <c r="F1835">
        <f t="shared" si="57"/>
        <v>42.435850044511</v>
      </c>
      <c r="G1835">
        <v>106.432914679345</v>
      </c>
      <c r="H1835">
        <v>106.6854902061</v>
      </c>
      <c r="I1835">
        <v>64.940706421126393</v>
      </c>
      <c r="J1835">
        <v>64.249640161588999</v>
      </c>
    </row>
    <row r="1836" spans="1:10" x14ac:dyDescent="0.25">
      <c r="A1836" t="s">
        <v>1841</v>
      </c>
      <c r="B1836">
        <v>13.9</v>
      </c>
      <c r="C1836">
        <v>19.420945278560101</v>
      </c>
      <c r="D1836">
        <v>19.496997929195999</v>
      </c>
      <c r="E1836">
        <f t="shared" si="56"/>
        <v>47.138298378819002</v>
      </c>
      <c r="F1836">
        <f t="shared" si="57"/>
        <v>46.405237419367104</v>
      </c>
      <c r="G1836">
        <v>86.831953990092202</v>
      </c>
      <c r="H1836">
        <v>82.589645298093302</v>
      </c>
      <c r="I1836">
        <v>39.693655611273201</v>
      </c>
      <c r="J1836">
        <v>36.184407878726198</v>
      </c>
    </row>
    <row r="1837" spans="1:10" x14ac:dyDescent="0.25">
      <c r="A1837" t="s">
        <v>1842</v>
      </c>
      <c r="B1837">
        <v>14.4</v>
      </c>
      <c r="C1837">
        <v>19.6215703214591</v>
      </c>
      <c r="D1837">
        <v>19.716569496320702</v>
      </c>
      <c r="E1837">
        <f t="shared" si="56"/>
        <v>48.999730699501896</v>
      </c>
      <c r="F1837">
        <f t="shared" si="57"/>
        <v>46.470305553039893</v>
      </c>
      <c r="G1837">
        <v>73.249256619646999</v>
      </c>
      <c r="H1837">
        <v>64.548371416889495</v>
      </c>
      <c r="I1837">
        <v>24.2495259201451</v>
      </c>
      <c r="J1837">
        <v>18.078065863849599</v>
      </c>
    </row>
    <row r="1838" spans="1:10" x14ac:dyDescent="0.25">
      <c r="A1838" t="s">
        <v>1843</v>
      </c>
      <c r="B1838">
        <v>13.9</v>
      </c>
      <c r="C1838">
        <v>19.680329716918902</v>
      </c>
      <c r="D1838">
        <v>19.792896089025898</v>
      </c>
      <c r="E1838">
        <f t="shared" si="56"/>
        <v>54.867988756370323</v>
      </c>
      <c r="F1838">
        <f t="shared" si="57"/>
        <v>47.903202357291804</v>
      </c>
      <c r="G1838">
        <v>61.210726082326801</v>
      </c>
      <c r="H1838">
        <v>47.903202357291804</v>
      </c>
      <c r="I1838">
        <v>6.3427373259564801</v>
      </c>
      <c r="J1838">
        <v>0</v>
      </c>
    </row>
    <row r="1839" spans="1:10" x14ac:dyDescent="0.25">
      <c r="A1839" t="s">
        <v>1844</v>
      </c>
      <c r="B1839">
        <v>15.6</v>
      </c>
      <c r="C1839">
        <v>19.907202979839902</v>
      </c>
      <c r="D1839">
        <v>20.042740745765201</v>
      </c>
      <c r="E1839">
        <f t="shared" si="56"/>
        <v>38.921086442956899</v>
      </c>
      <c r="F1839">
        <f t="shared" si="57"/>
        <v>20.872059703053299</v>
      </c>
      <c r="G1839">
        <v>38.921086442956899</v>
      </c>
      <c r="H1839">
        <v>20.872059703053299</v>
      </c>
      <c r="I1839">
        <v>0</v>
      </c>
      <c r="J1839">
        <v>0</v>
      </c>
    </row>
    <row r="1840" spans="1:10" x14ac:dyDescent="0.25">
      <c r="A1840" t="s">
        <v>1845</v>
      </c>
      <c r="B1840">
        <v>16.100000000000001</v>
      </c>
      <c r="C1840">
        <v>20.035680562429299</v>
      </c>
      <c r="D1840">
        <v>20.187664037378301</v>
      </c>
      <c r="E1840">
        <f t="shared" si="56"/>
        <v>12.6483895907995</v>
      </c>
      <c r="F1840">
        <f t="shared" si="57"/>
        <v>0</v>
      </c>
      <c r="G1840">
        <v>12.6483895907995</v>
      </c>
      <c r="H1840">
        <v>0</v>
      </c>
      <c r="I1840">
        <v>0</v>
      </c>
      <c r="J1840">
        <v>0</v>
      </c>
    </row>
    <row r="1841" spans="1:10" x14ac:dyDescent="0.25">
      <c r="A1841" t="s">
        <v>1846</v>
      </c>
      <c r="B1841">
        <v>15</v>
      </c>
      <c r="C1841">
        <v>20.091605531918901</v>
      </c>
      <c r="D1841">
        <v>20.2509105443804</v>
      </c>
      <c r="E1841">
        <f t="shared" si="56"/>
        <v>12.513526047455301</v>
      </c>
      <c r="F1841">
        <f t="shared" si="57"/>
        <v>0</v>
      </c>
      <c r="G1841">
        <v>12.513526047455301</v>
      </c>
      <c r="H1841">
        <v>0</v>
      </c>
      <c r="I1841">
        <v>0</v>
      </c>
      <c r="J1841">
        <v>0</v>
      </c>
    </row>
    <row r="1842" spans="1:10" x14ac:dyDescent="0.25">
      <c r="A1842" t="s">
        <v>1847</v>
      </c>
      <c r="B1842">
        <v>13.9</v>
      </c>
      <c r="C1842">
        <v>20.034351055105098</v>
      </c>
      <c r="D1842">
        <v>20.181375804130401</v>
      </c>
      <c r="E1842">
        <f t="shared" si="56"/>
        <v>43.303089764002799</v>
      </c>
      <c r="F1842">
        <f t="shared" si="57"/>
        <v>29.007873882720599</v>
      </c>
      <c r="G1842">
        <v>43.303089764002799</v>
      </c>
      <c r="H1842">
        <v>29.007873882720599</v>
      </c>
      <c r="I1842">
        <v>0</v>
      </c>
      <c r="J1842">
        <v>0</v>
      </c>
    </row>
    <row r="1843" spans="1:10" x14ac:dyDescent="0.25">
      <c r="A1843" t="s">
        <v>1848</v>
      </c>
      <c r="B1843">
        <v>12.8</v>
      </c>
      <c r="C1843">
        <v>19.892815526937198</v>
      </c>
      <c r="D1843">
        <v>20.005065171567001</v>
      </c>
      <c r="E1843">
        <f t="shared" si="56"/>
        <v>78.597697789439707</v>
      </c>
      <c r="F1843">
        <f t="shared" si="57"/>
        <v>74.605250414293593</v>
      </c>
      <c r="G1843">
        <v>78.597697789439707</v>
      </c>
      <c r="H1843">
        <v>74.605250414293593</v>
      </c>
      <c r="I1843">
        <v>0</v>
      </c>
      <c r="J1843">
        <v>0</v>
      </c>
    </row>
    <row r="1844" spans="1:10" x14ac:dyDescent="0.25">
      <c r="A1844" t="s">
        <v>1849</v>
      </c>
      <c r="B1844">
        <v>11.7</v>
      </c>
      <c r="C1844">
        <v>19.7480061352855</v>
      </c>
      <c r="D1844">
        <v>19.813985511737499</v>
      </c>
      <c r="E1844">
        <f t="shared" si="56"/>
        <v>125.339761397385</v>
      </c>
      <c r="F1844">
        <f t="shared" si="57"/>
        <v>137.232444250398</v>
      </c>
      <c r="G1844">
        <v>125.339761397385</v>
      </c>
      <c r="H1844">
        <v>137.232444250398</v>
      </c>
      <c r="I1844">
        <v>0</v>
      </c>
      <c r="J1844">
        <v>0</v>
      </c>
    </row>
    <row r="1845" spans="1:10" x14ac:dyDescent="0.25">
      <c r="A1845" t="s">
        <v>1850</v>
      </c>
      <c r="B1845">
        <v>11.1</v>
      </c>
      <c r="C1845">
        <v>19.664201441055098</v>
      </c>
      <c r="D1845">
        <v>19.677637265306998</v>
      </c>
      <c r="E1845">
        <f t="shared" si="56"/>
        <v>149.42110409641199</v>
      </c>
      <c r="F1845">
        <f t="shared" si="57"/>
        <v>173.45519939569499</v>
      </c>
      <c r="G1845">
        <v>149.42110409641199</v>
      </c>
      <c r="H1845">
        <v>173.45519939569499</v>
      </c>
      <c r="I1845">
        <v>0</v>
      </c>
      <c r="J1845">
        <v>0</v>
      </c>
    </row>
    <row r="1846" spans="1:10" x14ac:dyDescent="0.25">
      <c r="A1846" t="s">
        <v>1851</v>
      </c>
      <c r="B1846">
        <v>11.7</v>
      </c>
      <c r="C1846">
        <v>19.646767233498299</v>
      </c>
      <c r="D1846">
        <v>19.6119782668165</v>
      </c>
      <c r="E1846">
        <f t="shared" si="56"/>
        <v>135.753639655228</v>
      </c>
      <c r="F1846">
        <f t="shared" si="57"/>
        <v>166.00811190301201</v>
      </c>
      <c r="G1846">
        <v>135.753639655228</v>
      </c>
      <c r="H1846">
        <v>166.00811190301201</v>
      </c>
      <c r="I1846">
        <v>0</v>
      </c>
      <c r="J1846">
        <v>0</v>
      </c>
    </row>
    <row r="1847" spans="1:10" x14ac:dyDescent="0.25">
      <c r="A1847" t="s">
        <v>1852</v>
      </c>
      <c r="B1847">
        <v>12.2</v>
      </c>
      <c r="C1847">
        <v>19.6156636592378</v>
      </c>
      <c r="D1847">
        <v>19.5403509536354</v>
      </c>
      <c r="E1847">
        <f t="shared" si="56"/>
        <v>121.598146341044</v>
      </c>
      <c r="F1847">
        <f t="shared" si="57"/>
        <v>155.04178737397299</v>
      </c>
      <c r="G1847">
        <v>121.598146341044</v>
      </c>
      <c r="H1847">
        <v>155.04178737397299</v>
      </c>
      <c r="I1847">
        <v>0</v>
      </c>
      <c r="J1847">
        <v>0</v>
      </c>
    </row>
    <row r="1848" spans="1:10" x14ac:dyDescent="0.25">
      <c r="A1848" t="s">
        <v>1853</v>
      </c>
      <c r="B1848">
        <v>11.7</v>
      </c>
      <c r="C1848">
        <v>19.5747575929853</v>
      </c>
      <c r="D1848">
        <v>19.4684289153561</v>
      </c>
      <c r="E1848">
        <f t="shared" si="56"/>
        <v>125.37694345543601</v>
      </c>
      <c r="F1848">
        <f t="shared" si="57"/>
        <v>157.07974074250677</v>
      </c>
      <c r="G1848">
        <v>125.37694345543601</v>
      </c>
      <c r="H1848">
        <v>159.31359800557101</v>
      </c>
      <c r="I1848">
        <v>0</v>
      </c>
      <c r="J1848">
        <v>2.2338572630642402</v>
      </c>
    </row>
    <row r="1849" spans="1:10" x14ac:dyDescent="0.25">
      <c r="A1849" t="s">
        <v>1854</v>
      </c>
      <c r="B1849">
        <v>11.1</v>
      </c>
      <c r="C1849">
        <v>19.483680384750802</v>
      </c>
      <c r="D1849">
        <v>19.354074755307298</v>
      </c>
      <c r="E1849">
        <f t="shared" si="56"/>
        <v>141.60324551839398</v>
      </c>
      <c r="F1849">
        <f t="shared" si="57"/>
        <v>168.2446973031339</v>
      </c>
      <c r="G1849">
        <v>142.80333919370599</v>
      </c>
      <c r="H1849">
        <v>179.43690497453201</v>
      </c>
      <c r="I1849">
        <v>1.2000936753120199</v>
      </c>
      <c r="J1849">
        <v>11.1922076713981</v>
      </c>
    </row>
    <row r="1850" spans="1:10" x14ac:dyDescent="0.25">
      <c r="A1850" t="s">
        <v>1855</v>
      </c>
      <c r="B1850">
        <v>10.6</v>
      </c>
      <c r="C1850">
        <v>19.396228881499301</v>
      </c>
      <c r="D1850">
        <v>19.251777956512999</v>
      </c>
      <c r="E1850">
        <f t="shared" si="56"/>
        <v>151.09192621238154</v>
      </c>
      <c r="F1850">
        <f t="shared" si="57"/>
        <v>174.23272102369631</v>
      </c>
      <c r="G1850">
        <v>160.76461427152199</v>
      </c>
      <c r="H1850">
        <v>199.30250341266401</v>
      </c>
      <c r="I1850">
        <v>9.6726880591404605</v>
      </c>
      <c r="J1850">
        <v>25.069782388967699</v>
      </c>
    </row>
    <row r="1851" spans="1:10" x14ac:dyDescent="0.25">
      <c r="A1851" t="s">
        <v>1856</v>
      </c>
      <c r="B1851">
        <v>9.4</v>
      </c>
      <c r="C1851">
        <v>19.2683013011141</v>
      </c>
      <c r="D1851">
        <v>19.1147175664637</v>
      </c>
      <c r="E1851">
        <f t="shared" si="56"/>
        <v>160.32021402688872</v>
      </c>
      <c r="F1851">
        <f t="shared" si="57"/>
        <v>180.53268231507761</v>
      </c>
      <c r="G1851">
        <v>180.62279408862301</v>
      </c>
      <c r="H1851">
        <v>220.70585829040601</v>
      </c>
      <c r="I1851">
        <v>20.3025800617343</v>
      </c>
      <c r="J1851">
        <v>40.173175975328398</v>
      </c>
    </row>
    <row r="1852" spans="1:10" x14ac:dyDescent="0.25">
      <c r="A1852" t="s">
        <v>1857</v>
      </c>
      <c r="B1852">
        <v>10</v>
      </c>
      <c r="C1852">
        <v>19.173136025677199</v>
      </c>
      <c r="D1852">
        <v>19.0158606315463</v>
      </c>
      <c r="E1852">
        <f t="shared" si="56"/>
        <v>160.03292619091241</v>
      </c>
      <c r="F1852">
        <f t="shared" si="57"/>
        <v>177.67229342139098</v>
      </c>
      <c r="G1852">
        <v>195.32568402903101</v>
      </c>
      <c r="H1852">
        <v>236.74951227659199</v>
      </c>
      <c r="I1852">
        <v>35.292757838118597</v>
      </c>
      <c r="J1852">
        <v>59.077218855200996</v>
      </c>
    </row>
    <row r="1853" spans="1:10" x14ac:dyDescent="0.25">
      <c r="A1853" t="s">
        <v>1858</v>
      </c>
      <c r="B1853">
        <v>10</v>
      </c>
      <c r="C1853">
        <v>19.0961963685744</v>
      </c>
      <c r="D1853">
        <v>18.938302949154199</v>
      </c>
      <c r="E1853">
        <f t="shared" si="56"/>
        <v>150.79561361785412</v>
      </c>
      <c r="F1853">
        <f t="shared" si="57"/>
        <v>165.48720222223531</v>
      </c>
      <c r="G1853">
        <v>199.80737808677401</v>
      </c>
      <c r="H1853">
        <v>241.34429687325701</v>
      </c>
      <c r="I1853">
        <v>49.0117644689199</v>
      </c>
      <c r="J1853">
        <v>75.857094651021697</v>
      </c>
    </row>
    <row r="1854" spans="1:10" x14ac:dyDescent="0.25">
      <c r="A1854" t="s">
        <v>1859</v>
      </c>
      <c r="B1854">
        <v>8.9</v>
      </c>
      <c r="C1854">
        <v>18.9543019859852</v>
      </c>
      <c r="D1854">
        <v>18.797061515412601</v>
      </c>
      <c r="E1854">
        <f t="shared" si="56"/>
        <v>158.4918390769204</v>
      </c>
      <c r="F1854">
        <f t="shared" si="57"/>
        <v>172.31468953689043</v>
      </c>
      <c r="G1854">
        <v>216.839905020353</v>
      </c>
      <c r="H1854">
        <v>259.27574283549302</v>
      </c>
      <c r="I1854">
        <v>58.348065943432601</v>
      </c>
      <c r="J1854">
        <v>86.961053298602593</v>
      </c>
    </row>
    <row r="1855" spans="1:10" x14ac:dyDescent="0.25">
      <c r="A1855" t="s">
        <v>1860</v>
      </c>
      <c r="B1855">
        <v>8.3000000000000007</v>
      </c>
      <c r="C1855">
        <v>18.817901569819501</v>
      </c>
      <c r="D1855">
        <v>18.663529153392599</v>
      </c>
      <c r="E1855">
        <f t="shared" si="56"/>
        <v>171.0823974087829</v>
      </c>
      <c r="F1855">
        <f t="shared" si="57"/>
        <v>184.93901324246102</v>
      </c>
      <c r="G1855">
        <v>244.572885729603</v>
      </c>
      <c r="H1855">
        <v>288.93478104076002</v>
      </c>
      <c r="I1855">
        <v>73.490488320820106</v>
      </c>
      <c r="J1855">
        <v>103.995767798299</v>
      </c>
    </row>
    <row r="1856" spans="1:10" x14ac:dyDescent="0.25">
      <c r="A1856" t="s">
        <v>1861</v>
      </c>
      <c r="B1856">
        <v>8.3000000000000007</v>
      </c>
      <c r="C1856">
        <v>18.716948832840998</v>
      </c>
      <c r="D1856">
        <v>18.567374990078601</v>
      </c>
      <c r="E1856">
        <f t="shared" si="56"/>
        <v>165.72333591797653</v>
      </c>
      <c r="F1856">
        <f t="shared" si="57"/>
        <v>178.19471470409098</v>
      </c>
      <c r="G1856">
        <v>259.10389803298602</v>
      </c>
      <c r="H1856">
        <v>304.12259159566298</v>
      </c>
      <c r="I1856">
        <v>93.380562115009496</v>
      </c>
      <c r="J1856">
        <v>125.927876891572</v>
      </c>
    </row>
    <row r="1857" spans="1:10" x14ac:dyDescent="0.25">
      <c r="A1857" t="s">
        <v>1862</v>
      </c>
      <c r="B1857">
        <v>10</v>
      </c>
      <c r="C1857">
        <v>18.7352789750074</v>
      </c>
      <c r="D1857">
        <v>18.594294001964698</v>
      </c>
      <c r="E1857">
        <f t="shared" si="56"/>
        <v>131.46433954715502</v>
      </c>
      <c r="F1857">
        <f t="shared" si="57"/>
        <v>139.97100715605899</v>
      </c>
      <c r="G1857">
        <v>241.38327560555601</v>
      </c>
      <c r="H1857">
        <v>283.51218143240698</v>
      </c>
      <c r="I1857">
        <v>109.918936058401</v>
      </c>
      <c r="J1857">
        <v>143.54117427634799</v>
      </c>
    </row>
    <row r="1858" spans="1:10" x14ac:dyDescent="0.25">
      <c r="A1858" t="s">
        <v>1863</v>
      </c>
      <c r="B1858">
        <v>10.6</v>
      </c>
      <c r="C1858">
        <v>18.8225074572868</v>
      </c>
      <c r="D1858">
        <v>18.695626125498201</v>
      </c>
      <c r="E1858">
        <f t="shared" si="56"/>
        <v>92.89229770575399</v>
      </c>
      <c r="F1858">
        <f t="shared" si="57"/>
        <v>95.874041771685</v>
      </c>
      <c r="G1858">
        <v>203.830047089994</v>
      </c>
      <c r="H1858">
        <v>239.76848082668499</v>
      </c>
      <c r="I1858">
        <v>110.93774938424001</v>
      </c>
      <c r="J1858">
        <v>143.89443905499999</v>
      </c>
    </row>
    <row r="1859" spans="1:10" x14ac:dyDescent="0.25">
      <c r="A1859" t="s">
        <v>1864</v>
      </c>
      <c r="B1859">
        <v>11.7</v>
      </c>
      <c r="C1859">
        <v>19.078650487552199</v>
      </c>
      <c r="D1859">
        <v>18.980681135188298</v>
      </c>
      <c r="E1859">
        <f t="shared" ref="E1859:E1922" si="58">G1859-I1859</f>
        <v>43.376269979726004</v>
      </c>
      <c r="F1859">
        <f t="shared" ref="F1859:F1922" si="59">H1859-J1859</f>
        <v>37.459861523631986</v>
      </c>
      <c r="G1859">
        <v>144.320287587069</v>
      </c>
      <c r="H1859">
        <v>168.74026145361299</v>
      </c>
      <c r="I1859">
        <v>100.944017607343</v>
      </c>
      <c r="J1859">
        <v>131.280399929981</v>
      </c>
    </row>
    <row r="1860" spans="1:10" x14ac:dyDescent="0.25">
      <c r="A1860" t="s">
        <v>1865</v>
      </c>
      <c r="B1860">
        <v>12.8</v>
      </c>
      <c r="C1860">
        <v>19.644786055044399</v>
      </c>
      <c r="D1860">
        <v>19.603101504304998</v>
      </c>
      <c r="E1860">
        <f t="shared" si="58"/>
        <v>12.391224198925094</v>
      </c>
      <c r="F1860">
        <f t="shared" si="59"/>
        <v>0.55653553180989945</v>
      </c>
      <c r="G1860">
        <v>70.513214646078694</v>
      </c>
      <c r="H1860">
        <v>78.985812172442394</v>
      </c>
      <c r="I1860">
        <v>58.1219904471536</v>
      </c>
      <c r="J1860">
        <v>78.429276640632494</v>
      </c>
    </row>
    <row r="1861" spans="1:10" x14ac:dyDescent="0.25">
      <c r="A1861" t="s">
        <v>1866</v>
      </c>
      <c r="B1861">
        <v>13.9</v>
      </c>
      <c r="C1861">
        <v>19.9372091241497</v>
      </c>
      <c r="D1861">
        <v>19.9650773163434</v>
      </c>
      <c r="E1861">
        <f t="shared" si="58"/>
        <v>-15.182830142021899</v>
      </c>
      <c r="F1861">
        <f t="shared" si="59"/>
        <v>-21.831085280291099</v>
      </c>
      <c r="G1861">
        <v>0</v>
      </c>
      <c r="H1861">
        <v>0</v>
      </c>
      <c r="I1861">
        <v>15.182830142021899</v>
      </c>
      <c r="J1861">
        <v>21.831085280291099</v>
      </c>
    </row>
    <row r="1862" spans="1:10" x14ac:dyDescent="0.25">
      <c r="A1862" t="s">
        <v>1867</v>
      </c>
      <c r="B1862">
        <v>14.4</v>
      </c>
      <c r="C1862">
        <v>20.4966109650838</v>
      </c>
      <c r="D1862">
        <v>20.6070098300372</v>
      </c>
      <c r="E1862">
        <f t="shared" si="58"/>
        <v>0</v>
      </c>
      <c r="F1862">
        <f t="shared" si="59"/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5">
      <c r="A1863" t="s">
        <v>1868</v>
      </c>
      <c r="B1863">
        <v>15.6</v>
      </c>
      <c r="C1863">
        <v>20.473853152104699</v>
      </c>
      <c r="D1863">
        <v>20.645642958668098</v>
      </c>
      <c r="E1863">
        <f t="shared" si="58"/>
        <v>0</v>
      </c>
      <c r="F1863">
        <f t="shared" si="59"/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25">
      <c r="A1864" t="s">
        <v>1869</v>
      </c>
      <c r="B1864">
        <v>15</v>
      </c>
      <c r="C1864">
        <v>20.438790005045199</v>
      </c>
      <c r="D1864">
        <v>20.6550338428355</v>
      </c>
      <c r="E1864">
        <f t="shared" si="58"/>
        <v>0</v>
      </c>
      <c r="F1864">
        <f t="shared" si="59"/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25">
      <c r="A1865" t="s">
        <v>1870</v>
      </c>
      <c r="B1865">
        <v>13.9</v>
      </c>
      <c r="C1865">
        <v>20.376058035689301</v>
      </c>
      <c r="D1865">
        <v>20.615303889020598</v>
      </c>
      <c r="E1865">
        <f t="shared" si="58"/>
        <v>27.194966392737999</v>
      </c>
      <c r="F1865">
        <f t="shared" si="59"/>
        <v>0</v>
      </c>
      <c r="G1865">
        <v>27.194966392737999</v>
      </c>
      <c r="H1865">
        <v>0</v>
      </c>
      <c r="I1865">
        <v>0</v>
      </c>
      <c r="J1865">
        <v>0</v>
      </c>
    </row>
    <row r="1866" spans="1:10" x14ac:dyDescent="0.25">
      <c r="A1866" t="s">
        <v>1871</v>
      </c>
      <c r="B1866">
        <v>13.3</v>
      </c>
      <c r="C1866">
        <v>20.241944629061301</v>
      </c>
      <c r="D1866">
        <v>20.476908680023399</v>
      </c>
      <c r="E1866">
        <f t="shared" si="58"/>
        <v>46.235082729044699</v>
      </c>
      <c r="F1866">
        <f t="shared" si="59"/>
        <v>17.1226392668896</v>
      </c>
      <c r="G1866">
        <v>46.235082729044699</v>
      </c>
      <c r="H1866">
        <v>17.1226392668896</v>
      </c>
      <c r="I1866">
        <v>0</v>
      </c>
      <c r="J1866">
        <v>0</v>
      </c>
    </row>
    <row r="1867" spans="1:10" x14ac:dyDescent="0.25">
      <c r="A1867" t="s">
        <v>1872</v>
      </c>
      <c r="B1867">
        <v>12.2</v>
      </c>
      <c r="C1867">
        <v>20.101461276642699</v>
      </c>
      <c r="D1867">
        <v>20.3063561408038</v>
      </c>
      <c r="E1867">
        <f t="shared" si="58"/>
        <v>77.350092458488703</v>
      </c>
      <c r="F1867">
        <f t="shared" si="59"/>
        <v>59.1656562916314</v>
      </c>
      <c r="G1867">
        <v>77.350092458488703</v>
      </c>
      <c r="H1867">
        <v>59.1656562916314</v>
      </c>
      <c r="I1867">
        <v>0</v>
      </c>
      <c r="J1867">
        <v>0</v>
      </c>
    </row>
    <row r="1868" spans="1:10" x14ac:dyDescent="0.25">
      <c r="A1868" t="s">
        <v>1873</v>
      </c>
      <c r="B1868">
        <v>11.7</v>
      </c>
      <c r="C1868">
        <v>19.9945728773809</v>
      </c>
      <c r="D1868">
        <v>20.155777611730802</v>
      </c>
      <c r="E1868">
        <f t="shared" si="58"/>
        <v>104.899337696662</v>
      </c>
      <c r="F1868">
        <f t="shared" si="59"/>
        <v>100.297043864766</v>
      </c>
      <c r="G1868">
        <v>104.899337696662</v>
      </c>
      <c r="H1868">
        <v>100.297043864766</v>
      </c>
      <c r="I1868">
        <v>0</v>
      </c>
      <c r="J1868">
        <v>0</v>
      </c>
    </row>
    <row r="1869" spans="1:10" x14ac:dyDescent="0.25">
      <c r="A1869" t="s">
        <v>1874</v>
      </c>
      <c r="B1869">
        <v>11.1</v>
      </c>
      <c r="C1869">
        <v>19.915325357169198</v>
      </c>
      <c r="D1869">
        <v>20.0235792989643</v>
      </c>
      <c r="E1869">
        <f t="shared" si="58"/>
        <v>114.354709276374</v>
      </c>
      <c r="F1869">
        <f t="shared" si="59"/>
        <v>122.233957065881</v>
      </c>
      <c r="G1869">
        <v>114.354709276374</v>
      </c>
      <c r="H1869">
        <v>122.233957065881</v>
      </c>
      <c r="I1869">
        <v>0</v>
      </c>
      <c r="J1869">
        <v>0</v>
      </c>
    </row>
    <row r="1870" spans="1:10" x14ac:dyDescent="0.25">
      <c r="A1870" t="s">
        <v>1875</v>
      </c>
      <c r="B1870">
        <v>10.6</v>
      </c>
      <c r="C1870">
        <v>19.830416387544201</v>
      </c>
      <c r="D1870">
        <v>19.887919428744599</v>
      </c>
      <c r="E1870">
        <f t="shared" si="58"/>
        <v>119.257134476856</v>
      </c>
      <c r="F1870">
        <f t="shared" si="59"/>
        <v>136.57309379831301</v>
      </c>
      <c r="G1870">
        <v>119.257134476856</v>
      </c>
      <c r="H1870">
        <v>136.57309379831301</v>
      </c>
      <c r="I1870">
        <v>0</v>
      </c>
      <c r="J1870">
        <v>0</v>
      </c>
    </row>
    <row r="1871" spans="1:10" x14ac:dyDescent="0.25">
      <c r="A1871" t="s">
        <v>1876</v>
      </c>
      <c r="B1871">
        <v>10.6</v>
      </c>
      <c r="C1871">
        <v>19.751306315733501</v>
      </c>
      <c r="D1871">
        <v>19.766270552891299</v>
      </c>
      <c r="E1871">
        <f t="shared" si="58"/>
        <v>127.49769585801801</v>
      </c>
      <c r="F1871">
        <f t="shared" si="59"/>
        <v>150.760849131502</v>
      </c>
      <c r="G1871">
        <v>127.49769585801801</v>
      </c>
      <c r="H1871">
        <v>150.760849131502</v>
      </c>
      <c r="I1871">
        <v>0</v>
      </c>
      <c r="J1871">
        <v>0</v>
      </c>
    </row>
    <row r="1872" spans="1:10" x14ac:dyDescent="0.25">
      <c r="A1872" t="s">
        <v>1877</v>
      </c>
      <c r="B1872">
        <v>10.6</v>
      </c>
      <c r="C1872">
        <v>19.663074234257</v>
      </c>
      <c r="D1872">
        <v>19.644994048677599</v>
      </c>
      <c r="E1872">
        <f t="shared" si="58"/>
        <v>137.68525827412199</v>
      </c>
      <c r="F1872">
        <f t="shared" si="59"/>
        <v>163.52696551659</v>
      </c>
      <c r="G1872">
        <v>137.68525827412199</v>
      </c>
      <c r="H1872">
        <v>163.52696551659</v>
      </c>
      <c r="I1872">
        <v>0</v>
      </c>
      <c r="J1872">
        <v>0</v>
      </c>
    </row>
    <row r="1873" spans="1:10" x14ac:dyDescent="0.25">
      <c r="A1873" t="s">
        <v>1878</v>
      </c>
      <c r="B1873">
        <v>10</v>
      </c>
      <c r="C1873">
        <v>19.544026849049299</v>
      </c>
      <c r="D1873">
        <v>19.5016562626118</v>
      </c>
      <c r="E1873">
        <f t="shared" si="58"/>
        <v>153.84181969660901</v>
      </c>
      <c r="F1873">
        <f t="shared" si="59"/>
        <v>181.25159727043501</v>
      </c>
      <c r="G1873">
        <v>153.84181969660901</v>
      </c>
      <c r="H1873">
        <v>181.25159727043501</v>
      </c>
      <c r="I1873">
        <v>0</v>
      </c>
      <c r="J1873">
        <v>0</v>
      </c>
    </row>
    <row r="1874" spans="1:10" x14ac:dyDescent="0.25">
      <c r="A1874" t="s">
        <v>1879</v>
      </c>
      <c r="B1874">
        <v>9.4</v>
      </c>
      <c r="C1874">
        <v>19.3978783781677</v>
      </c>
      <c r="D1874">
        <v>19.337429932667298</v>
      </c>
      <c r="E1874">
        <f t="shared" si="58"/>
        <v>174.68235861546771</v>
      </c>
      <c r="F1874">
        <f t="shared" si="59"/>
        <v>201.82979636561024</v>
      </c>
      <c r="G1874">
        <v>176.33192287245299</v>
      </c>
      <c r="H1874">
        <v>205.547332666443</v>
      </c>
      <c r="I1874">
        <v>1.64956425698529</v>
      </c>
      <c r="J1874">
        <v>3.71753630083276</v>
      </c>
    </row>
    <row r="1875" spans="1:10" x14ac:dyDescent="0.25">
      <c r="A1875" t="s">
        <v>1880</v>
      </c>
      <c r="B1875">
        <v>9.4</v>
      </c>
      <c r="C1875">
        <v>19.2538109066593</v>
      </c>
      <c r="D1875">
        <v>19.181124631170999</v>
      </c>
      <c r="E1875">
        <f t="shared" si="58"/>
        <v>177.9154752951512</v>
      </c>
      <c r="F1875">
        <f t="shared" si="59"/>
        <v>201.99919160347571</v>
      </c>
      <c r="G1875">
        <v>197.14265202985499</v>
      </c>
      <c r="H1875">
        <v>228.825201359951</v>
      </c>
      <c r="I1875">
        <v>19.2271767347038</v>
      </c>
      <c r="J1875">
        <v>26.826009756475301</v>
      </c>
    </row>
    <row r="1876" spans="1:10" x14ac:dyDescent="0.25">
      <c r="A1876" t="s">
        <v>1881</v>
      </c>
      <c r="B1876">
        <v>8.9</v>
      </c>
      <c r="C1876">
        <v>19.0952145705098</v>
      </c>
      <c r="D1876">
        <v>19.013093714340702</v>
      </c>
      <c r="E1876">
        <f t="shared" si="58"/>
        <v>180.53019570593187</v>
      </c>
      <c r="F1876">
        <f t="shared" si="59"/>
        <v>202.1010167197318</v>
      </c>
      <c r="G1876">
        <v>218.57102262273199</v>
      </c>
      <c r="H1876">
        <v>252.695982765118</v>
      </c>
      <c r="I1876">
        <v>38.0408269168001</v>
      </c>
      <c r="J1876">
        <v>50.594966045386201</v>
      </c>
    </row>
    <row r="1877" spans="1:10" x14ac:dyDescent="0.25">
      <c r="A1877" t="s">
        <v>1882</v>
      </c>
      <c r="B1877">
        <v>7.8</v>
      </c>
      <c r="C1877">
        <v>18.9254285344566</v>
      </c>
      <c r="D1877">
        <v>18.837025548259</v>
      </c>
      <c r="E1877">
        <f t="shared" si="58"/>
        <v>185.0795776104255</v>
      </c>
      <c r="F1877">
        <f t="shared" si="59"/>
        <v>204.95001244209902</v>
      </c>
      <c r="G1877">
        <v>243.44391992770801</v>
      </c>
      <c r="H1877">
        <v>279.97927073770802</v>
      </c>
      <c r="I1877">
        <v>58.3643423172825</v>
      </c>
      <c r="J1877">
        <v>75.029258295608997</v>
      </c>
    </row>
    <row r="1878" spans="1:10" x14ac:dyDescent="0.25">
      <c r="A1878" t="s">
        <v>1883</v>
      </c>
      <c r="B1878">
        <v>7.2</v>
      </c>
      <c r="C1878">
        <v>18.7748302781172</v>
      </c>
      <c r="D1878">
        <v>18.682843703669</v>
      </c>
      <c r="E1878">
        <f t="shared" si="58"/>
        <v>183.33637504539902</v>
      </c>
      <c r="F1878">
        <f t="shared" si="59"/>
        <v>201.63036342388097</v>
      </c>
      <c r="G1878">
        <v>264.64850575645403</v>
      </c>
      <c r="H1878">
        <v>303.36622834232497</v>
      </c>
      <c r="I1878">
        <v>81.312130711055005</v>
      </c>
      <c r="J1878">
        <v>101.73586491844399</v>
      </c>
    </row>
    <row r="1879" spans="1:10" x14ac:dyDescent="0.25">
      <c r="A1879" t="s">
        <v>1884</v>
      </c>
      <c r="B1879">
        <v>7.8</v>
      </c>
      <c r="C1879">
        <v>18.5965791181005</v>
      </c>
      <c r="D1879">
        <v>18.5020595625483</v>
      </c>
      <c r="E1879">
        <f t="shared" si="58"/>
        <v>185.20878539643701</v>
      </c>
      <c r="F1879">
        <f t="shared" si="59"/>
        <v>202.736600814084</v>
      </c>
      <c r="G1879">
        <v>287.94276501075302</v>
      </c>
      <c r="H1879">
        <v>329.033766653258</v>
      </c>
      <c r="I1879">
        <v>102.733979614316</v>
      </c>
      <c r="J1879">
        <v>126.297165839174</v>
      </c>
    </row>
    <row r="1880" spans="1:10" x14ac:dyDescent="0.25">
      <c r="A1880" t="s">
        <v>1885</v>
      </c>
      <c r="B1880">
        <v>7.8</v>
      </c>
      <c r="C1880">
        <v>18.393632223812901</v>
      </c>
      <c r="D1880">
        <v>18.297394403286901</v>
      </c>
      <c r="E1880">
        <f t="shared" si="58"/>
        <v>194.69189230578701</v>
      </c>
      <c r="F1880">
        <f t="shared" si="59"/>
        <v>212.47809869044502</v>
      </c>
      <c r="G1880">
        <v>320.70604088834301</v>
      </c>
      <c r="H1880">
        <v>365.07618843659702</v>
      </c>
      <c r="I1880">
        <v>126.014148582556</v>
      </c>
      <c r="J1880">
        <v>152.598089746152</v>
      </c>
    </row>
    <row r="1881" spans="1:10" x14ac:dyDescent="0.25">
      <c r="A1881" t="s">
        <v>1886</v>
      </c>
      <c r="B1881">
        <v>11.1</v>
      </c>
      <c r="C1881">
        <v>18.763900793487799</v>
      </c>
      <c r="D1881">
        <v>18.6803728014876</v>
      </c>
      <c r="E1881">
        <f t="shared" si="58"/>
        <v>74.759372280452993</v>
      </c>
      <c r="F1881">
        <f t="shared" si="59"/>
        <v>79.181596318977995</v>
      </c>
      <c r="G1881">
        <v>232.291227990794</v>
      </c>
      <c r="H1881">
        <v>266.779924489346</v>
      </c>
      <c r="I1881">
        <v>157.53185571034101</v>
      </c>
      <c r="J1881">
        <v>187.59832817036801</v>
      </c>
    </row>
    <row r="1882" spans="1:10" x14ac:dyDescent="0.25">
      <c r="A1882" t="s">
        <v>1887</v>
      </c>
      <c r="B1882">
        <v>13.3</v>
      </c>
      <c r="C1882">
        <v>19.221558383960598</v>
      </c>
      <c r="D1882">
        <v>19.160888486513901</v>
      </c>
      <c r="E1882">
        <f t="shared" si="58"/>
        <v>19.314449011932012</v>
      </c>
      <c r="F1882">
        <f t="shared" si="59"/>
        <v>16.126506487114</v>
      </c>
      <c r="G1882">
        <v>130.23391318018901</v>
      </c>
      <c r="H1882">
        <v>150.88816411558599</v>
      </c>
      <c r="I1882">
        <v>110.91946416825699</v>
      </c>
      <c r="J1882">
        <v>134.76165762847199</v>
      </c>
    </row>
    <row r="1883" spans="1:10" x14ac:dyDescent="0.25">
      <c r="A1883" t="s">
        <v>1888</v>
      </c>
      <c r="B1883">
        <v>14.4</v>
      </c>
      <c r="C1883">
        <v>19.455009127568101</v>
      </c>
      <c r="D1883">
        <v>19.429947124735101</v>
      </c>
      <c r="E1883">
        <f t="shared" si="58"/>
        <v>12.762351137702396</v>
      </c>
      <c r="F1883">
        <f t="shared" si="59"/>
        <v>5.1543313844967997</v>
      </c>
      <c r="G1883">
        <v>65.696473785564194</v>
      </c>
      <c r="H1883">
        <v>71.700034741012999</v>
      </c>
      <c r="I1883">
        <v>52.934122647861798</v>
      </c>
      <c r="J1883">
        <v>66.545703356516199</v>
      </c>
    </row>
    <row r="1884" spans="1:10" x14ac:dyDescent="0.25">
      <c r="A1884" t="s">
        <v>1889</v>
      </c>
      <c r="B1884">
        <v>14.4</v>
      </c>
      <c r="C1884">
        <v>19.650341671366402</v>
      </c>
      <c r="D1884">
        <v>19.682356465310399</v>
      </c>
      <c r="E1884">
        <f t="shared" si="58"/>
        <v>39.748149072506806</v>
      </c>
      <c r="F1884">
        <f t="shared" si="59"/>
        <v>25.7561128387051</v>
      </c>
      <c r="G1884">
        <v>56.056508810804203</v>
      </c>
      <c r="H1884">
        <v>48.996631683143299</v>
      </c>
      <c r="I1884">
        <v>16.308359738297401</v>
      </c>
      <c r="J1884">
        <v>23.240518844438199</v>
      </c>
    </row>
    <row r="1885" spans="1:10" x14ac:dyDescent="0.25">
      <c r="A1885" t="s">
        <v>1890</v>
      </c>
      <c r="B1885">
        <v>15</v>
      </c>
      <c r="C1885">
        <v>19.867003163177401</v>
      </c>
      <c r="D1885">
        <v>19.970370177844</v>
      </c>
      <c r="E1885">
        <f t="shared" si="58"/>
        <v>28.3303951941371</v>
      </c>
      <c r="F1885">
        <f t="shared" si="59"/>
        <v>3.1366816508752891</v>
      </c>
      <c r="G1885">
        <v>28.3303951941371</v>
      </c>
      <c r="H1885">
        <v>3.58209647178046</v>
      </c>
      <c r="I1885">
        <v>0</v>
      </c>
      <c r="J1885">
        <v>0.44541482090517098</v>
      </c>
    </row>
    <row r="1886" spans="1:10" x14ac:dyDescent="0.25">
      <c r="A1886" t="s">
        <v>1891</v>
      </c>
      <c r="B1886">
        <v>15.6</v>
      </c>
      <c r="C1886">
        <v>19.9651624708181</v>
      </c>
      <c r="D1886">
        <v>20.140225603277699</v>
      </c>
      <c r="E1886">
        <f t="shared" si="58"/>
        <v>19.506648321274</v>
      </c>
      <c r="F1886">
        <f t="shared" si="59"/>
        <v>0</v>
      </c>
      <c r="G1886">
        <v>19.506648321274</v>
      </c>
      <c r="H1886">
        <v>0</v>
      </c>
      <c r="I1886">
        <v>0</v>
      </c>
      <c r="J1886">
        <v>0</v>
      </c>
    </row>
    <row r="1887" spans="1:10" x14ac:dyDescent="0.25">
      <c r="A1887" t="s">
        <v>1892</v>
      </c>
      <c r="B1887">
        <v>15</v>
      </c>
      <c r="C1887">
        <v>20.1371040127882</v>
      </c>
      <c r="D1887">
        <v>20.3802965555697</v>
      </c>
      <c r="E1887">
        <f t="shared" si="58"/>
        <v>6.3296093807002798</v>
      </c>
      <c r="F1887">
        <f t="shared" si="59"/>
        <v>0</v>
      </c>
      <c r="G1887">
        <v>6.3296093807002798</v>
      </c>
      <c r="H1887">
        <v>0</v>
      </c>
      <c r="I1887">
        <v>0</v>
      </c>
      <c r="J1887">
        <v>0</v>
      </c>
    </row>
    <row r="1888" spans="1:10" x14ac:dyDescent="0.25">
      <c r="A1888" t="s">
        <v>1893</v>
      </c>
      <c r="B1888">
        <v>14.4</v>
      </c>
      <c r="C1888">
        <v>20.1893025104802</v>
      </c>
      <c r="D1888">
        <v>20.483946319581701</v>
      </c>
      <c r="E1888">
        <f t="shared" si="58"/>
        <v>4.61586633364095</v>
      </c>
      <c r="F1888">
        <f t="shared" si="59"/>
        <v>0</v>
      </c>
      <c r="G1888">
        <v>4.61586633364095</v>
      </c>
      <c r="H1888">
        <v>0</v>
      </c>
      <c r="I1888">
        <v>0</v>
      </c>
      <c r="J1888">
        <v>0</v>
      </c>
    </row>
    <row r="1889" spans="1:10" x14ac:dyDescent="0.25">
      <c r="A1889" t="s">
        <v>1894</v>
      </c>
      <c r="B1889">
        <v>13.3</v>
      </c>
      <c r="C1889">
        <v>20.145808850656401</v>
      </c>
      <c r="D1889">
        <v>20.468108826964301</v>
      </c>
      <c r="E1889">
        <f t="shared" si="58"/>
        <v>28.6022129473386</v>
      </c>
      <c r="F1889">
        <f t="shared" si="59"/>
        <v>0</v>
      </c>
      <c r="G1889">
        <v>28.6022129473386</v>
      </c>
      <c r="H1889">
        <v>0</v>
      </c>
      <c r="I1889">
        <v>0</v>
      </c>
      <c r="J1889">
        <v>0</v>
      </c>
    </row>
    <row r="1890" spans="1:10" x14ac:dyDescent="0.25">
      <c r="A1890" t="s">
        <v>1895</v>
      </c>
      <c r="B1890">
        <v>12.8</v>
      </c>
      <c r="C1890">
        <v>20.074378731005201</v>
      </c>
      <c r="D1890">
        <v>20.3958519651204</v>
      </c>
      <c r="E1890">
        <f t="shared" si="58"/>
        <v>50.743545775338099</v>
      </c>
      <c r="F1890">
        <f t="shared" si="59"/>
        <v>11.738071740554</v>
      </c>
      <c r="G1890">
        <v>50.743545775338099</v>
      </c>
      <c r="H1890">
        <v>11.738071740554</v>
      </c>
      <c r="I1890">
        <v>0</v>
      </c>
      <c r="J1890">
        <v>0</v>
      </c>
    </row>
    <row r="1891" spans="1:10" x14ac:dyDescent="0.25">
      <c r="A1891" t="s">
        <v>1896</v>
      </c>
      <c r="B1891">
        <v>11.7</v>
      </c>
      <c r="C1891">
        <v>19.969290043283401</v>
      </c>
      <c r="D1891">
        <v>20.261922752557599</v>
      </c>
      <c r="E1891">
        <f t="shared" si="58"/>
        <v>81.630408156525803</v>
      </c>
      <c r="F1891">
        <f t="shared" si="59"/>
        <v>53.4892281400016</v>
      </c>
      <c r="G1891">
        <v>81.630408156525803</v>
      </c>
      <c r="H1891">
        <v>53.4892281400016</v>
      </c>
      <c r="I1891">
        <v>0</v>
      </c>
      <c r="J1891">
        <v>0</v>
      </c>
    </row>
    <row r="1892" spans="1:10" x14ac:dyDescent="0.25">
      <c r="A1892" t="s">
        <v>1897</v>
      </c>
      <c r="B1892">
        <v>11.1</v>
      </c>
      <c r="C1892">
        <v>19.835644851081799</v>
      </c>
      <c r="D1892">
        <v>20.0844971618938</v>
      </c>
      <c r="E1892">
        <f t="shared" si="58"/>
        <v>118.818014609877</v>
      </c>
      <c r="F1892">
        <f t="shared" si="59"/>
        <v>104.821147025013</v>
      </c>
      <c r="G1892">
        <v>118.818014609877</v>
      </c>
      <c r="H1892">
        <v>104.821147025013</v>
      </c>
      <c r="I1892">
        <v>0</v>
      </c>
      <c r="J1892">
        <v>0</v>
      </c>
    </row>
    <row r="1893" spans="1:10" x14ac:dyDescent="0.25">
      <c r="A1893" t="s">
        <v>1898</v>
      </c>
      <c r="B1893">
        <v>10.6</v>
      </c>
      <c r="C1893">
        <v>19.750632986258601</v>
      </c>
      <c r="D1893">
        <v>19.945937499661401</v>
      </c>
      <c r="E1893">
        <f t="shared" si="58"/>
        <v>136.68030646825099</v>
      </c>
      <c r="F1893">
        <f t="shared" si="59"/>
        <v>136.88101267427899</v>
      </c>
      <c r="G1893">
        <v>136.68030646825099</v>
      </c>
      <c r="H1893">
        <v>136.88101267427899</v>
      </c>
      <c r="I1893">
        <v>0</v>
      </c>
      <c r="J1893">
        <v>0</v>
      </c>
    </row>
    <row r="1894" spans="1:10" x14ac:dyDescent="0.25">
      <c r="A1894" t="s">
        <v>1899</v>
      </c>
      <c r="B1894">
        <v>10.6</v>
      </c>
      <c r="C1894">
        <v>19.695887704393499</v>
      </c>
      <c r="D1894">
        <v>19.838383865641301</v>
      </c>
      <c r="E1894">
        <f t="shared" si="58"/>
        <v>135.08468892570301</v>
      </c>
      <c r="F1894">
        <f t="shared" si="59"/>
        <v>144.91309970651801</v>
      </c>
      <c r="G1894">
        <v>135.08468892570301</v>
      </c>
      <c r="H1894">
        <v>144.91309970651801</v>
      </c>
      <c r="I1894">
        <v>0</v>
      </c>
      <c r="J1894">
        <v>0</v>
      </c>
    </row>
    <row r="1895" spans="1:10" x14ac:dyDescent="0.25">
      <c r="A1895" t="s">
        <v>1900</v>
      </c>
      <c r="B1895">
        <v>10.6</v>
      </c>
      <c r="C1895">
        <v>19.642574476502102</v>
      </c>
      <c r="D1895">
        <v>19.739438473666901</v>
      </c>
      <c r="E1895">
        <f t="shared" si="58"/>
        <v>132.20437227678599</v>
      </c>
      <c r="F1895">
        <f t="shared" si="59"/>
        <v>148.24343406125899</v>
      </c>
      <c r="G1895">
        <v>132.20437227678599</v>
      </c>
      <c r="H1895">
        <v>148.24343406125899</v>
      </c>
      <c r="I1895">
        <v>0</v>
      </c>
      <c r="J1895">
        <v>0</v>
      </c>
    </row>
    <row r="1896" spans="1:10" x14ac:dyDescent="0.25">
      <c r="A1896" t="s">
        <v>1901</v>
      </c>
      <c r="B1896">
        <v>10.6</v>
      </c>
      <c r="C1896">
        <v>19.560636798882399</v>
      </c>
      <c r="D1896">
        <v>19.620540460455601</v>
      </c>
      <c r="E1896">
        <f t="shared" si="58"/>
        <v>140.926283163943</v>
      </c>
      <c r="F1896">
        <f t="shared" si="59"/>
        <v>160.90548081984701</v>
      </c>
      <c r="G1896">
        <v>140.926283163943</v>
      </c>
      <c r="H1896">
        <v>160.90548081984701</v>
      </c>
      <c r="I1896">
        <v>0</v>
      </c>
      <c r="J1896">
        <v>0</v>
      </c>
    </row>
    <row r="1897" spans="1:10" x14ac:dyDescent="0.25">
      <c r="A1897" t="s">
        <v>1902</v>
      </c>
      <c r="B1897">
        <v>10.6</v>
      </c>
      <c r="C1897">
        <v>19.462583066469801</v>
      </c>
      <c r="D1897">
        <v>19.493903187070501</v>
      </c>
      <c r="E1897">
        <f t="shared" si="58"/>
        <v>153.53599447230783</v>
      </c>
      <c r="F1897">
        <f t="shared" si="59"/>
        <v>179.25152690368699</v>
      </c>
      <c r="G1897">
        <v>156.506842062896</v>
      </c>
      <c r="H1897">
        <v>179.25152690368699</v>
      </c>
      <c r="I1897">
        <v>2.9708475905881602</v>
      </c>
      <c r="J1897">
        <v>0</v>
      </c>
    </row>
    <row r="1898" spans="1:10" x14ac:dyDescent="0.25">
      <c r="A1898" t="s">
        <v>1903</v>
      </c>
      <c r="B1898">
        <v>10.6</v>
      </c>
      <c r="C1898">
        <v>19.3724323299618</v>
      </c>
      <c r="D1898">
        <v>19.3814366142118</v>
      </c>
      <c r="E1898">
        <f t="shared" si="58"/>
        <v>155.62098388015781</v>
      </c>
      <c r="F1898">
        <f t="shared" si="59"/>
        <v>184.22217008305074</v>
      </c>
      <c r="G1898">
        <v>170.06552878612001</v>
      </c>
      <c r="H1898">
        <v>191.483242771905</v>
      </c>
      <c r="I1898">
        <v>14.4445449059622</v>
      </c>
      <c r="J1898">
        <v>7.2610726888542603</v>
      </c>
    </row>
    <row r="1899" spans="1:10" x14ac:dyDescent="0.25">
      <c r="A1899" t="s">
        <v>1904</v>
      </c>
      <c r="B1899">
        <v>11.1</v>
      </c>
      <c r="C1899">
        <v>19.2933490218069</v>
      </c>
      <c r="D1899">
        <v>19.285455272462698</v>
      </c>
      <c r="E1899">
        <f t="shared" si="58"/>
        <v>150.44963525713462</v>
      </c>
      <c r="F1899">
        <f t="shared" si="59"/>
        <v>174.73598074450751</v>
      </c>
      <c r="G1899">
        <v>176.37788860000501</v>
      </c>
      <c r="H1899">
        <v>198.86039312669001</v>
      </c>
      <c r="I1899">
        <v>25.928253342870399</v>
      </c>
      <c r="J1899">
        <v>24.124412382182499</v>
      </c>
    </row>
    <row r="1900" spans="1:10" x14ac:dyDescent="0.25">
      <c r="A1900" t="s">
        <v>1905</v>
      </c>
      <c r="B1900">
        <v>10.6</v>
      </c>
      <c r="C1900">
        <v>19.194630046602601</v>
      </c>
      <c r="D1900">
        <v>19.173689013079201</v>
      </c>
      <c r="E1900">
        <f t="shared" si="58"/>
        <v>151.3939546197758</v>
      </c>
      <c r="F1900">
        <f t="shared" si="59"/>
        <v>172.9254568763314</v>
      </c>
      <c r="G1900">
        <v>186.74504116834899</v>
      </c>
      <c r="H1900">
        <v>210.88813170968899</v>
      </c>
      <c r="I1900">
        <v>35.3510865485732</v>
      </c>
      <c r="J1900">
        <v>37.962674833357603</v>
      </c>
    </row>
    <row r="1901" spans="1:10" x14ac:dyDescent="0.25">
      <c r="A1901" t="s">
        <v>1906</v>
      </c>
      <c r="B1901">
        <v>11.1</v>
      </c>
      <c r="C1901">
        <v>19.1184530297521</v>
      </c>
      <c r="D1901">
        <v>19.0890571849997</v>
      </c>
      <c r="E1901">
        <f t="shared" si="58"/>
        <v>150.38610572098719</v>
      </c>
      <c r="F1901">
        <f t="shared" si="59"/>
        <v>169.11097669920332</v>
      </c>
      <c r="G1901">
        <v>197.243017899855</v>
      </c>
      <c r="H1901">
        <v>222.10257087966801</v>
      </c>
      <c r="I1901">
        <v>46.856912178867802</v>
      </c>
      <c r="J1901">
        <v>52.991594180464702</v>
      </c>
    </row>
    <row r="1902" spans="1:10" x14ac:dyDescent="0.25">
      <c r="A1902" t="s">
        <v>1907</v>
      </c>
      <c r="B1902">
        <v>10</v>
      </c>
      <c r="C1902">
        <v>18.974975281088401</v>
      </c>
      <c r="D1902">
        <v>18.938144919346399</v>
      </c>
      <c r="E1902">
        <f t="shared" si="58"/>
        <v>160.77501034766692</v>
      </c>
      <c r="F1902">
        <f t="shared" si="59"/>
        <v>178.86423690916399</v>
      </c>
      <c r="G1902">
        <v>217.546562073469</v>
      </c>
      <c r="H1902">
        <v>244.44190286767301</v>
      </c>
      <c r="I1902">
        <v>56.771551725802098</v>
      </c>
      <c r="J1902">
        <v>65.577665958509002</v>
      </c>
    </row>
    <row r="1903" spans="1:10" x14ac:dyDescent="0.25">
      <c r="A1903" t="s">
        <v>1908</v>
      </c>
      <c r="B1903">
        <v>10</v>
      </c>
      <c r="C1903">
        <v>18.8919063585553</v>
      </c>
      <c r="D1903">
        <v>18.8511484176415</v>
      </c>
      <c r="E1903">
        <f t="shared" si="58"/>
        <v>160.07261632033669</v>
      </c>
      <c r="F1903">
        <f t="shared" si="59"/>
        <v>176.83336045233372</v>
      </c>
      <c r="G1903">
        <v>233.436044586299</v>
      </c>
      <c r="H1903">
        <v>262.03484242352403</v>
      </c>
      <c r="I1903">
        <v>73.363428265962298</v>
      </c>
      <c r="J1903">
        <v>85.201481971190304</v>
      </c>
    </row>
    <row r="1904" spans="1:10" x14ac:dyDescent="0.25">
      <c r="A1904" t="s">
        <v>1909</v>
      </c>
      <c r="B1904">
        <v>11.1</v>
      </c>
      <c r="C1904">
        <v>18.870069298918001</v>
      </c>
      <c r="D1904">
        <v>18.8283257868151</v>
      </c>
      <c r="E1904">
        <f t="shared" si="58"/>
        <v>137.6989686861902</v>
      </c>
      <c r="F1904">
        <f t="shared" si="59"/>
        <v>151.111306803774</v>
      </c>
      <c r="G1904">
        <v>225.73968974155599</v>
      </c>
      <c r="H1904">
        <v>253.434435263111</v>
      </c>
      <c r="I1904">
        <v>88.040721055365793</v>
      </c>
      <c r="J1904">
        <v>102.323128459337</v>
      </c>
    </row>
    <row r="1905" spans="1:10" x14ac:dyDescent="0.25">
      <c r="A1905" t="s">
        <v>1910</v>
      </c>
      <c r="B1905">
        <v>12.8</v>
      </c>
      <c r="C1905">
        <v>18.923138363841101</v>
      </c>
      <c r="D1905">
        <v>18.8836043940914</v>
      </c>
      <c r="E1905">
        <f t="shared" si="58"/>
        <v>106.13900948627099</v>
      </c>
      <c r="F1905">
        <f t="shared" si="59"/>
        <v>115.43797981673602</v>
      </c>
      <c r="G1905">
        <v>199.04568831811699</v>
      </c>
      <c r="H1905">
        <v>223.56395746488101</v>
      </c>
      <c r="I1905">
        <v>92.906678831845994</v>
      </c>
      <c r="J1905">
        <v>108.125977648145</v>
      </c>
    </row>
    <row r="1906" spans="1:10" x14ac:dyDescent="0.25">
      <c r="A1906" t="s">
        <v>1911</v>
      </c>
      <c r="B1906">
        <v>12.2</v>
      </c>
      <c r="C1906">
        <v>18.934820172812099</v>
      </c>
      <c r="D1906">
        <v>18.8975390149538</v>
      </c>
      <c r="E1906">
        <f t="shared" si="58"/>
        <v>97.401974448818095</v>
      </c>
      <c r="F1906">
        <f t="shared" si="59"/>
        <v>105.09564642583999</v>
      </c>
      <c r="G1906">
        <v>183.73521848911</v>
      </c>
      <c r="H1906">
        <v>205.84949705826099</v>
      </c>
      <c r="I1906">
        <v>86.333244040291902</v>
      </c>
      <c r="J1906">
        <v>100.75385063242101</v>
      </c>
    </row>
    <row r="1907" spans="1:10" x14ac:dyDescent="0.25">
      <c r="A1907" t="s">
        <v>1912</v>
      </c>
      <c r="B1907">
        <v>14.4</v>
      </c>
      <c r="C1907">
        <v>19.190881993722599</v>
      </c>
      <c r="D1907">
        <v>19.1628877148211</v>
      </c>
      <c r="E1907">
        <f t="shared" si="58"/>
        <v>55.498651891123984</v>
      </c>
      <c r="F1907">
        <f t="shared" si="59"/>
        <v>58.314174431192001</v>
      </c>
      <c r="G1907">
        <v>138.26679488849399</v>
      </c>
      <c r="H1907">
        <v>154.665071104519</v>
      </c>
      <c r="I1907">
        <v>82.768142997370006</v>
      </c>
      <c r="J1907">
        <v>96.350896673327</v>
      </c>
    </row>
    <row r="1908" spans="1:10" x14ac:dyDescent="0.25">
      <c r="A1908" t="s">
        <v>1913</v>
      </c>
      <c r="B1908">
        <v>14.4</v>
      </c>
      <c r="C1908">
        <v>19.332180699447701</v>
      </c>
      <c r="D1908">
        <v>19.313143439791901</v>
      </c>
      <c r="E1908">
        <f t="shared" si="58"/>
        <v>41.871245721208695</v>
      </c>
      <c r="F1908">
        <f t="shared" si="59"/>
        <v>42.148020634523306</v>
      </c>
      <c r="G1908">
        <v>99.300451436611198</v>
      </c>
      <c r="H1908">
        <v>109.771553956549</v>
      </c>
      <c r="I1908">
        <v>57.429205715402503</v>
      </c>
      <c r="J1908">
        <v>67.623533322025693</v>
      </c>
    </row>
    <row r="1909" spans="1:10" x14ac:dyDescent="0.25">
      <c r="A1909" t="s">
        <v>1914</v>
      </c>
      <c r="B1909">
        <v>15.6</v>
      </c>
      <c r="C1909">
        <v>19.7141752989392</v>
      </c>
      <c r="D1909">
        <v>19.714835338589999</v>
      </c>
      <c r="E1909">
        <f t="shared" si="58"/>
        <v>12.718005115270898</v>
      </c>
      <c r="F1909">
        <f t="shared" si="59"/>
        <v>7.6266891287640988</v>
      </c>
      <c r="G1909">
        <v>52.116674456035099</v>
      </c>
      <c r="H1909">
        <v>54.238630529018302</v>
      </c>
      <c r="I1909">
        <v>39.398669340764201</v>
      </c>
      <c r="J1909">
        <v>46.611941400254203</v>
      </c>
    </row>
    <row r="1910" spans="1:10" x14ac:dyDescent="0.25">
      <c r="A1910" t="s">
        <v>1915</v>
      </c>
      <c r="B1910">
        <v>15.6</v>
      </c>
      <c r="C1910">
        <v>19.779160551218698</v>
      </c>
      <c r="D1910">
        <v>19.7940171179355</v>
      </c>
      <c r="E1910">
        <f t="shared" si="58"/>
        <v>16.921737075357672</v>
      </c>
      <c r="F1910">
        <f t="shared" si="59"/>
        <v>10.958755544833409</v>
      </c>
      <c r="G1910">
        <v>24.234667968815302</v>
      </c>
      <c r="H1910">
        <v>20.124306796965399</v>
      </c>
      <c r="I1910">
        <v>7.3129308934576303</v>
      </c>
      <c r="J1910">
        <v>9.1655512521319906</v>
      </c>
    </row>
    <row r="1911" spans="1:10" x14ac:dyDescent="0.25">
      <c r="A1911" t="s">
        <v>1916</v>
      </c>
      <c r="B1911">
        <v>15</v>
      </c>
      <c r="C1911">
        <v>19.958619647243498</v>
      </c>
      <c r="D1911">
        <v>19.994048225184599</v>
      </c>
      <c r="E1911">
        <f t="shared" si="58"/>
        <v>20.6538727698644</v>
      </c>
      <c r="F1911">
        <f t="shared" si="59"/>
        <v>12.9992390779207</v>
      </c>
      <c r="G1911">
        <v>20.6538727698644</v>
      </c>
      <c r="H1911">
        <v>12.9992390779207</v>
      </c>
      <c r="I1911">
        <v>0</v>
      </c>
      <c r="J1911">
        <v>0</v>
      </c>
    </row>
    <row r="1912" spans="1:10" x14ac:dyDescent="0.25">
      <c r="A1912" t="s">
        <v>1917</v>
      </c>
      <c r="B1912">
        <v>13.9</v>
      </c>
      <c r="C1912">
        <v>20.0625999475299</v>
      </c>
      <c r="D1912">
        <v>20.113361454401399</v>
      </c>
      <c r="E1912">
        <f t="shared" si="58"/>
        <v>15.975217735809601</v>
      </c>
      <c r="F1912">
        <f t="shared" si="59"/>
        <v>5.8405696621421201</v>
      </c>
      <c r="G1912">
        <v>15.975217735809601</v>
      </c>
      <c r="H1912">
        <v>5.8405696621421201</v>
      </c>
      <c r="I1912">
        <v>0</v>
      </c>
      <c r="J1912">
        <v>0</v>
      </c>
    </row>
    <row r="1913" spans="1:10" x14ac:dyDescent="0.25">
      <c r="A1913" t="s">
        <v>1918</v>
      </c>
      <c r="B1913">
        <v>13.3</v>
      </c>
      <c r="C1913">
        <v>19.968603023165699</v>
      </c>
      <c r="D1913">
        <v>20.021647562804802</v>
      </c>
      <c r="E1913">
        <f t="shared" si="58"/>
        <v>41.996113663961303</v>
      </c>
      <c r="F1913">
        <f t="shared" si="59"/>
        <v>35.447033417385697</v>
      </c>
      <c r="G1913">
        <v>41.996113663961303</v>
      </c>
      <c r="H1913">
        <v>35.447033417385697</v>
      </c>
      <c r="I1913">
        <v>0</v>
      </c>
      <c r="J1913">
        <v>0</v>
      </c>
    </row>
    <row r="1914" spans="1:10" x14ac:dyDescent="0.25">
      <c r="A1914" t="s">
        <v>1919</v>
      </c>
      <c r="B1914">
        <v>11.7</v>
      </c>
      <c r="C1914">
        <v>19.8324223459744</v>
      </c>
      <c r="D1914">
        <v>19.871966891157602</v>
      </c>
      <c r="E1914">
        <f t="shared" si="58"/>
        <v>86.707852779125503</v>
      </c>
      <c r="F1914">
        <f t="shared" si="59"/>
        <v>87.488948136443497</v>
      </c>
      <c r="G1914">
        <v>86.707852779125503</v>
      </c>
      <c r="H1914">
        <v>87.488948136443497</v>
      </c>
      <c r="I1914">
        <v>0</v>
      </c>
      <c r="J1914">
        <v>0</v>
      </c>
    </row>
    <row r="1915" spans="1:10" x14ac:dyDescent="0.25">
      <c r="A1915" t="s">
        <v>1920</v>
      </c>
      <c r="B1915">
        <v>11.1</v>
      </c>
      <c r="C1915">
        <v>19.7472583111742</v>
      </c>
      <c r="D1915">
        <v>19.764448139743799</v>
      </c>
      <c r="E1915">
        <f t="shared" si="58"/>
        <v>119.941770858791</v>
      </c>
      <c r="F1915">
        <f t="shared" si="59"/>
        <v>130.91508283328801</v>
      </c>
      <c r="G1915">
        <v>119.941770858791</v>
      </c>
      <c r="H1915">
        <v>130.91508283328801</v>
      </c>
      <c r="I1915">
        <v>0</v>
      </c>
      <c r="J1915">
        <v>0</v>
      </c>
    </row>
    <row r="1916" spans="1:10" x14ac:dyDescent="0.25">
      <c r="A1916" t="s">
        <v>1921</v>
      </c>
      <c r="B1916">
        <v>10.6</v>
      </c>
      <c r="C1916">
        <v>19.645388850202799</v>
      </c>
      <c r="D1916">
        <v>19.6321229185364</v>
      </c>
      <c r="E1916">
        <f t="shared" si="58"/>
        <v>138.76820592785899</v>
      </c>
      <c r="F1916">
        <f t="shared" si="59"/>
        <v>159.07484510718999</v>
      </c>
      <c r="G1916">
        <v>138.76820592785899</v>
      </c>
      <c r="H1916">
        <v>159.07484510718999</v>
      </c>
      <c r="I1916">
        <v>0</v>
      </c>
      <c r="J1916">
        <v>0</v>
      </c>
    </row>
    <row r="1917" spans="1:10" x14ac:dyDescent="0.25">
      <c r="A1917" t="s">
        <v>1922</v>
      </c>
      <c r="B1917">
        <v>10</v>
      </c>
      <c r="C1917">
        <v>19.5717968359154</v>
      </c>
      <c r="D1917">
        <v>19.5305097876772</v>
      </c>
      <c r="E1917">
        <f t="shared" si="58"/>
        <v>145.81530179569199</v>
      </c>
      <c r="F1917">
        <f t="shared" si="59"/>
        <v>171.296605964675</v>
      </c>
      <c r="G1917">
        <v>145.81530179569199</v>
      </c>
      <c r="H1917">
        <v>171.296605964675</v>
      </c>
      <c r="I1917">
        <v>0</v>
      </c>
      <c r="J1917">
        <v>0</v>
      </c>
    </row>
    <row r="1918" spans="1:10" x14ac:dyDescent="0.25">
      <c r="A1918" t="s">
        <v>1923</v>
      </c>
      <c r="B1918">
        <v>10</v>
      </c>
      <c r="C1918">
        <v>19.502596047899601</v>
      </c>
      <c r="D1918">
        <v>19.438300866328099</v>
      </c>
      <c r="E1918">
        <f t="shared" si="58"/>
        <v>147.29116826317531</v>
      </c>
      <c r="F1918">
        <f t="shared" si="59"/>
        <v>173.42896261437147</v>
      </c>
      <c r="G1918">
        <v>148.355459533686</v>
      </c>
      <c r="H1918">
        <v>175.966917510607</v>
      </c>
      <c r="I1918">
        <v>1.0642912705106899</v>
      </c>
      <c r="J1918">
        <v>2.5379548962355298</v>
      </c>
    </row>
    <row r="1919" spans="1:10" x14ac:dyDescent="0.25">
      <c r="A1919" t="s">
        <v>1924</v>
      </c>
      <c r="B1919">
        <v>10</v>
      </c>
      <c r="C1919">
        <v>19.4319773666404</v>
      </c>
      <c r="D1919">
        <v>19.351009475940799</v>
      </c>
      <c r="E1919">
        <f t="shared" si="58"/>
        <v>143.88190485221347</v>
      </c>
      <c r="F1919">
        <f t="shared" si="59"/>
        <v>166.99124062682381</v>
      </c>
      <c r="G1919">
        <v>153.440302947937</v>
      </c>
      <c r="H1919">
        <v>182.87721254133501</v>
      </c>
      <c r="I1919">
        <v>9.5583980957235308</v>
      </c>
      <c r="J1919">
        <v>15.885971914511201</v>
      </c>
    </row>
    <row r="1920" spans="1:10" x14ac:dyDescent="0.25">
      <c r="A1920" t="s">
        <v>1925</v>
      </c>
      <c r="B1920">
        <v>9.4</v>
      </c>
      <c r="C1920">
        <v>19.3123804381338</v>
      </c>
      <c r="D1920">
        <v>19.2191207230589</v>
      </c>
      <c r="E1920">
        <f t="shared" si="58"/>
        <v>154.392445328571</v>
      </c>
      <c r="F1920">
        <f t="shared" si="59"/>
        <v>175.76689592419362</v>
      </c>
      <c r="G1920">
        <v>171.221562669679</v>
      </c>
      <c r="H1920">
        <v>203.28733680482301</v>
      </c>
      <c r="I1920">
        <v>16.829117341107999</v>
      </c>
      <c r="J1920">
        <v>27.520440880629401</v>
      </c>
    </row>
    <row r="1921" spans="1:10" x14ac:dyDescent="0.25">
      <c r="A1921" t="s">
        <v>1926</v>
      </c>
      <c r="B1921">
        <v>8.9</v>
      </c>
      <c r="C1921">
        <v>19.1835877388922</v>
      </c>
      <c r="D1921">
        <v>19.083330749953902</v>
      </c>
      <c r="E1921">
        <f t="shared" si="58"/>
        <v>166.80094587493818</v>
      </c>
      <c r="F1921">
        <f t="shared" si="59"/>
        <v>186.34442450603569</v>
      </c>
      <c r="G1921">
        <v>195.96589028673199</v>
      </c>
      <c r="H1921">
        <v>230.24671441362099</v>
      </c>
      <c r="I1921">
        <v>29.164944411793801</v>
      </c>
      <c r="J1921">
        <v>43.902289907585299</v>
      </c>
    </row>
    <row r="1922" spans="1:10" x14ac:dyDescent="0.25">
      <c r="A1922" t="s">
        <v>1927</v>
      </c>
      <c r="B1922">
        <v>8.9</v>
      </c>
      <c r="C1922">
        <v>19.0618038822758</v>
      </c>
      <c r="D1922">
        <v>18.9588555483787</v>
      </c>
      <c r="E1922">
        <f t="shared" si="58"/>
        <v>168.91124480247859</v>
      </c>
      <c r="F1922">
        <f t="shared" si="59"/>
        <v>185.9486096771497</v>
      </c>
      <c r="G1922">
        <v>214.80407248236099</v>
      </c>
      <c r="H1922">
        <v>250.167388425968</v>
      </c>
      <c r="I1922">
        <v>45.892827679882402</v>
      </c>
      <c r="J1922">
        <v>64.218778748818295</v>
      </c>
    </row>
    <row r="1923" spans="1:10" x14ac:dyDescent="0.25">
      <c r="A1923" t="s">
        <v>1928</v>
      </c>
      <c r="B1923">
        <v>8.3000000000000007</v>
      </c>
      <c r="C1923">
        <v>18.926645008370901</v>
      </c>
      <c r="D1923">
        <v>18.823512144260199</v>
      </c>
      <c r="E1923">
        <f t="shared" ref="E1923:E1986" si="60">G1923-I1923</f>
        <v>169.23643963576211</v>
      </c>
      <c r="F1923">
        <f t="shared" ref="F1923:F1986" si="61">H1923-J1923</f>
        <v>184.57113598798912</v>
      </c>
      <c r="G1923">
        <v>231.63728056317501</v>
      </c>
      <c r="H1923">
        <v>267.93076898001101</v>
      </c>
      <c r="I1923">
        <v>62.400840927412901</v>
      </c>
      <c r="J1923">
        <v>83.359632992021901</v>
      </c>
    </row>
    <row r="1924" spans="1:10" x14ac:dyDescent="0.25">
      <c r="A1924" t="s">
        <v>1929</v>
      </c>
      <c r="B1924">
        <v>8.3000000000000007</v>
      </c>
      <c r="C1924">
        <v>18.805313464153201</v>
      </c>
      <c r="D1924">
        <v>18.704137090705501</v>
      </c>
      <c r="E1924">
        <f t="shared" si="60"/>
        <v>167.83878176141519</v>
      </c>
      <c r="F1924">
        <f t="shared" si="61"/>
        <v>181.93210632403895</v>
      </c>
      <c r="G1924">
        <v>247.703620252902</v>
      </c>
      <c r="H1924">
        <v>284.91245516502897</v>
      </c>
      <c r="I1924">
        <v>79.864838491486793</v>
      </c>
      <c r="J1924">
        <v>102.98034884099</v>
      </c>
    </row>
    <row r="1925" spans="1:10" x14ac:dyDescent="0.25">
      <c r="A1925" t="s">
        <v>1930</v>
      </c>
      <c r="B1925">
        <v>8.9</v>
      </c>
      <c r="C1925">
        <v>18.709113438596599</v>
      </c>
      <c r="D1925">
        <v>18.6116405877194</v>
      </c>
      <c r="E1925">
        <f t="shared" si="60"/>
        <v>159.93477053974829</v>
      </c>
      <c r="F1925">
        <f t="shared" si="61"/>
        <v>172.42875393335703</v>
      </c>
      <c r="G1925">
        <v>256.79038459965398</v>
      </c>
      <c r="H1925">
        <v>294.08943626210203</v>
      </c>
      <c r="I1925">
        <v>96.855614059905704</v>
      </c>
      <c r="J1925">
        <v>121.660682328745</v>
      </c>
    </row>
    <row r="1926" spans="1:10" x14ac:dyDescent="0.25">
      <c r="A1926" t="s">
        <v>1931</v>
      </c>
      <c r="B1926">
        <v>8.3000000000000007</v>
      </c>
      <c r="C1926">
        <v>18.5759983713195</v>
      </c>
      <c r="D1926">
        <v>18.482306649237</v>
      </c>
      <c r="E1926">
        <f t="shared" si="60"/>
        <v>162.15351971750701</v>
      </c>
      <c r="F1926">
        <f t="shared" si="61"/>
        <v>174.39880321771099</v>
      </c>
      <c r="G1926">
        <v>272.23377480272001</v>
      </c>
      <c r="H1926">
        <v>310.165337709092</v>
      </c>
      <c r="I1926">
        <v>110.080255085213</v>
      </c>
      <c r="J1926">
        <v>135.76653449138101</v>
      </c>
    </row>
    <row r="1927" spans="1:10" x14ac:dyDescent="0.25">
      <c r="A1927" t="s">
        <v>1932</v>
      </c>
      <c r="B1927">
        <v>8.3000000000000007</v>
      </c>
      <c r="C1927">
        <v>18.440979280029399</v>
      </c>
      <c r="D1927">
        <v>18.351466679711599</v>
      </c>
      <c r="E1927">
        <f t="shared" si="60"/>
        <v>169.59756417239302</v>
      </c>
      <c r="F1927">
        <f t="shared" si="61"/>
        <v>182.25687322202501</v>
      </c>
      <c r="G1927">
        <v>295.98903777760802</v>
      </c>
      <c r="H1927">
        <v>335.42717539792602</v>
      </c>
      <c r="I1927">
        <v>126.391473605215</v>
      </c>
      <c r="J1927">
        <v>153.17030217590101</v>
      </c>
    </row>
    <row r="1928" spans="1:10" x14ac:dyDescent="0.25">
      <c r="A1928" t="s">
        <v>1933</v>
      </c>
      <c r="B1928">
        <v>6.7</v>
      </c>
      <c r="C1928">
        <v>18.307313415349402</v>
      </c>
      <c r="D1928">
        <v>18.222102815063401</v>
      </c>
      <c r="E1928">
        <f t="shared" si="60"/>
        <v>171.762671783087</v>
      </c>
      <c r="F1928">
        <f t="shared" si="61"/>
        <v>184.61957474840801</v>
      </c>
      <c r="G1928">
        <v>317.30859219342</v>
      </c>
      <c r="H1928">
        <v>358.203805886677</v>
      </c>
      <c r="I1928">
        <v>145.545920410333</v>
      </c>
      <c r="J1928">
        <v>173.58423113826899</v>
      </c>
    </row>
    <row r="1929" spans="1:10" x14ac:dyDescent="0.25">
      <c r="A1929" t="s">
        <v>1934</v>
      </c>
      <c r="B1929">
        <v>9.4</v>
      </c>
      <c r="C1929">
        <v>18.3630662629845</v>
      </c>
      <c r="D1929">
        <v>18.287541971911999</v>
      </c>
      <c r="E1929">
        <f t="shared" si="60"/>
        <v>130.25938229749701</v>
      </c>
      <c r="F1929">
        <f t="shared" si="61"/>
        <v>137.98222323363501</v>
      </c>
      <c r="G1929">
        <v>296.05235669971501</v>
      </c>
      <c r="H1929">
        <v>333.62614325019302</v>
      </c>
      <c r="I1929">
        <v>165.79297440221799</v>
      </c>
      <c r="J1929">
        <v>195.64392001655801</v>
      </c>
    </row>
    <row r="1930" spans="1:10" x14ac:dyDescent="0.25">
      <c r="A1930" t="s">
        <v>1935</v>
      </c>
      <c r="B1930">
        <v>7.2</v>
      </c>
      <c r="C1930">
        <v>18.402704869379001</v>
      </c>
      <c r="D1930">
        <v>18.340177862645699</v>
      </c>
      <c r="E1930">
        <f t="shared" si="60"/>
        <v>95.970498225254005</v>
      </c>
      <c r="F1930">
        <f t="shared" si="61"/>
        <v>99.068182798973993</v>
      </c>
      <c r="G1930">
        <v>260.98561157885501</v>
      </c>
      <c r="H1930">
        <v>292.853040792618</v>
      </c>
      <c r="I1930">
        <v>165.01511335360101</v>
      </c>
      <c r="J1930">
        <v>193.78485799364401</v>
      </c>
    </row>
    <row r="1931" spans="1:10" x14ac:dyDescent="0.25">
      <c r="A1931" t="s">
        <v>1936</v>
      </c>
      <c r="B1931">
        <v>9.4</v>
      </c>
      <c r="C1931">
        <v>18.697150064061201</v>
      </c>
      <c r="D1931">
        <v>18.659642966333301</v>
      </c>
      <c r="E1931">
        <f t="shared" si="60"/>
        <v>40.999933144034003</v>
      </c>
      <c r="F1931">
        <f t="shared" si="61"/>
        <v>35.757164345554997</v>
      </c>
      <c r="G1931">
        <v>198.952414479217</v>
      </c>
      <c r="H1931">
        <v>220.021321664824</v>
      </c>
      <c r="I1931">
        <v>157.95248133518299</v>
      </c>
      <c r="J1931">
        <v>184.264157319269</v>
      </c>
    </row>
    <row r="1932" spans="1:10" x14ac:dyDescent="0.25">
      <c r="A1932" t="s">
        <v>1937</v>
      </c>
      <c r="B1932">
        <v>10.6</v>
      </c>
      <c r="C1932">
        <v>18.8255533184476</v>
      </c>
      <c r="D1932">
        <v>18.816431267954599</v>
      </c>
      <c r="E1932">
        <f t="shared" si="60"/>
        <v>35.062534548714993</v>
      </c>
      <c r="F1932">
        <f t="shared" si="61"/>
        <v>26.388959369934014</v>
      </c>
      <c r="G1932">
        <v>159.93550270861499</v>
      </c>
      <c r="H1932">
        <v>171.172811424331</v>
      </c>
      <c r="I1932">
        <v>124.8729681599</v>
      </c>
      <c r="J1932">
        <v>144.78385205439699</v>
      </c>
    </row>
    <row r="1933" spans="1:10" x14ac:dyDescent="0.25">
      <c r="A1933" t="s">
        <v>1938</v>
      </c>
      <c r="B1933">
        <v>11.1</v>
      </c>
      <c r="C1933">
        <v>18.806456449115299</v>
      </c>
      <c r="D1933">
        <v>18.8266542278792</v>
      </c>
      <c r="E1933">
        <f t="shared" si="60"/>
        <v>74.486594943496002</v>
      </c>
      <c r="F1933">
        <f t="shared" si="61"/>
        <v>67.355107250108006</v>
      </c>
      <c r="G1933">
        <v>174.956697164497</v>
      </c>
      <c r="H1933">
        <v>181.49224967415</v>
      </c>
      <c r="I1933">
        <v>100.470102221001</v>
      </c>
      <c r="J1933">
        <v>114.137142424042</v>
      </c>
    </row>
    <row r="1934" spans="1:10" x14ac:dyDescent="0.25">
      <c r="A1934" t="s">
        <v>1939</v>
      </c>
      <c r="B1934">
        <v>11.1</v>
      </c>
      <c r="C1934">
        <v>18.958340610219398</v>
      </c>
      <c r="D1934">
        <v>19.014730811043101</v>
      </c>
      <c r="E1934">
        <f t="shared" si="60"/>
        <v>77.195137467549614</v>
      </c>
      <c r="F1934">
        <f t="shared" si="61"/>
        <v>68.433102032302983</v>
      </c>
      <c r="G1934">
        <v>172.15625261190101</v>
      </c>
      <c r="H1934">
        <v>172.61168164071799</v>
      </c>
      <c r="I1934">
        <v>94.961115144351396</v>
      </c>
      <c r="J1934">
        <v>104.17857960841501</v>
      </c>
    </row>
    <row r="1935" spans="1:10" x14ac:dyDescent="0.25">
      <c r="A1935" t="s">
        <v>1940</v>
      </c>
      <c r="B1935">
        <v>11.1</v>
      </c>
      <c r="C1935">
        <v>19.104462184311402</v>
      </c>
      <c r="D1935">
        <v>19.194148049381798</v>
      </c>
      <c r="E1935">
        <f t="shared" si="60"/>
        <v>59.653135701700492</v>
      </c>
      <c r="F1935">
        <f t="shared" si="61"/>
        <v>48.197500973286182</v>
      </c>
      <c r="G1935">
        <v>143.232310865313</v>
      </c>
      <c r="H1935">
        <v>135.31184010490799</v>
      </c>
      <c r="I1935">
        <v>83.579175163612504</v>
      </c>
      <c r="J1935">
        <v>87.114339131621804</v>
      </c>
    </row>
    <row r="1936" spans="1:10" x14ac:dyDescent="0.25">
      <c r="A1936" t="s">
        <v>1941</v>
      </c>
      <c r="B1936">
        <v>11.1</v>
      </c>
      <c r="C1936">
        <v>19.038042399854199</v>
      </c>
      <c r="D1936">
        <v>19.148142029694899</v>
      </c>
      <c r="E1936">
        <f t="shared" si="60"/>
        <v>81.468909224140191</v>
      </c>
      <c r="F1936">
        <f t="shared" si="61"/>
        <v>74.665074324264907</v>
      </c>
      <c r="G1936">
        <v>148.07568008684899</v>
      </c>
      <c r="H1936">
        <v>138.017999854023</v>
      </c>
      <c r="I1936">
        <v>66.6067708627088</v>
      </c>
      <c r="J1936">
        <v>63.352925529758103</v>
      </c>
    </row>
    <row r="1937" spans="1:10" x14ac:dyDescent="0.25">
      <c r="A1937" t="s">
        <v>1942</v>
      </c>
      <c r="B1937">
        <v>10.6</v>
      </c>
      <c r="C1937">
        <v>19.134425092814698</v>
      </c>
      <c r="D1937">
        <v>19.2567110123186</v>
      </c>
      <c r="E1937">
        <f t="shared" si="60"/>
        <v>88.914455727112497</v>
      </c>
      <c r="F1937">
        <f t="shared" si="61"/>
        <v>87.618139558661994</v>
      </c>
      <c r="G1937">
        <v>153.034459703425</v>
      </c>
      <c r="H1937">
        <v>144.117897586949</v>
      </c>
      <c r="I1937">
        <v>64.120003976312503</v>
      </c>
      <c r="J1937">
        <v>56.499758028286998</v>
      </c>
    </row>
    <row r="1938" spans="1:10" x14ac:dyDescent="0.25">
      <c r="A1938" t="s">
        <v>1943</v>
      </c>
      <c r="B1938">
        <v>10</v>
      </c>
      <c r="C1938">
        <v>19.067477833807299</v>
      </c>
      <c r="D1938">
        <v>19.1834974527568</v>
      </c>
      <c r="E1938">
        <f t="shared" si="60"/>
        <v>94.174003575716696</v>
      </c>
      <c r="F1938">
        <f t="shared" si="61"/>
        <v>101.88713026805169</v>
      </c>
      <c r="G1938">
        <v>151.050084594971</v>
      </c>
      <c r="H1938">
        <v>147.43066377047299</v>
      </c>
      <c r="I1938">
        <v>56.8760810192543</v>
      </c>
      <c r="J1938">
        <v>45.543533502421297</v>
      </c>
    </row>
    <row r="1939" spans="1:10" x14ac:dyDescent="0.25">
      <c r="A1939" t="s">
        <v>1944</v>
      </c>
      <c r="B1939">
        <v>9.4</v>
      </c>
      <c r="C1939">
        <v>18.947060706969001</v>
      </c>
      <c r="D1939">
        <v>19.036727750683301</v>
      </c>
      <c r="E1939">
        <f t="shared" si="60"/>
        <v>143.00910094933181</v>
      </c>
      <c r="F1939">
        <f t="shared" si="61"/>
        <v>161.50466460294069</v>
      </c>
      <c r="G1939">
        <v>194.88417808950101</v>
      </c>
      <c r="H1939">
        <v>201.500692525555</v>
      </c>
      <c r="I1939">
        <v>51.875077140169203</v>
      </c>
      <c r="J1939">
        <v>39.996027922614303</v>
      </c>
    </row>
    <row r="1940" spans="1:10" x14ac:dyDescent="0.25">
      <c r="A1940" t="s">
        <v>1945</v>
      </c>
      <c r="B1940">
        <v>8.9</v>
      </c>
      <c r="C1940">
        <v>18.8077360955483</v>
      </c>
      <c r="D1940">
        <v>18.858812500009599</v>
      </c>
      <c r="E1940">
        <f t="shared" si="60"/>
        <v>173.0423657435677</v>
      </c>
      <c r="F1940">
        <f t="shared" si="61"/>
        <v>202.31770168330829</v>
      </c>
      <c r="G1940">
        <v>244.43811361405099</v>
      </c>
      <c r="H1940">
        <v>264.61774904398999</v>
      </c>
      <c r="I1940">
        <v>71.395747870483305</v>
      </c>
      <c r="J1940">
        <v>62.300047360681702</v>
      </c>
    </row>
    <row r="1941" spans="1:10" x14ac:dyDescent="0.25">
      <c r="A1941" t="s">
        <v>1946</v>
      </c>
      <c r="B1941">
        <v>8.9</v>
      </c>
      <c r="C1941">
        <v>18.7187618172287</v>
      </c>
      <c r="D1941">
        <v>18.724434213924301</v>
      </c>
      <c r="E1941">
        <f t="shared" si="60"/>
        <v>163.18505409557031</v>
      </c>
      <c r="F1941">
        <f t="shared" si="61"/>
        <v>197.59285801876018</v>
      </c>
      <c r="G1941">
        <v>259.27938314813503</v>
      </c>
      <c r="H1941">
        <v>291.48730931833597</v>
      </c>
      <c r="I1941">
        <v>96.094329052564703</v>
      </c>
      <c r="J1941">
        <v>93.894451299575806</v>
      </c>
    </row>
    <row r="1942" spans="1:10" x14ac:dyDescent="0.25">
      <c r="A1942" t="s">
        <v>1947</v>
      </c>
      <c r="B1942">
        <v>8.3000000000000007</v>
      </c>
      <c r="C1942">
        <v>18.649053363064699</v>
      </c>
      <c r="D1942">
        <v>18.612556972941199</v>
      </c>
      <c r="E1942">
        <f t="shared" si="60"/>
        <v>146.51819077366298</v>
      </c>
      <c r="F1942">
        <f t="shared" si="61"/>
        <v>180.49371137892899</v>
      </c>
      <c r="G1942">
        <v>259.58566752797299</v>
      </c>
      <c r="H1942">
        <v>299.575644005485</v>
      </c>
      <c r="I1942">
        <v>113.06747675430999</v>
      </c>
      <c r="J1942">
        <v>119.081932626556</v>
      </c>
    </row>
    <row r="1943" spans="1:10" x14ac:dyDescent="0.25">
      <c r="A1943" t="s">
        <v>1948</v>
      </c>
      <c r="B1943">
        <v>8.3000000000000007</v>
      </c>
      <c r="C1943">
        <v>18.540265981240498</v>
      </c>
      <c r="D1943">
        <v>18.4690262083761</v>
      </c>
      <c r="E1943">
        <f t="shared" si="60"/>
        <v>149.411690771331</v>
      </c>
      <c r="F1943">
        <f t="shared" si="61"/>
        <v>181.39687313963901</v>
      </c>
      <c r="G1943">
        <v>272.61165673877298</v>
      </c>
      <c r="H1943">
        <v>318.40367980993301</v>
      </c>
      <c r="I1943">
        <v>123.199965967442</v>
      </c>
      <c r="J1943">
        <v>137.006806670294</v>
      </c>
    </row>
    <row r="1944" spans="1:10" x14ac:dyDescent="0.25">
      <c r="A1944" t="s">
        <v>1949</v>
      </c>
      <c r="B1944">
        <v>6.7</v>
      </c>
      <c r="C1944">
        <v>18.413047030904501</v>
      </c>
      <c r="D1944">
        <v>18.315340533426799</v>
      </c>
      <c r="E1944">
        <f t="shared" si="60"/>
        <v>161.64708463775301</v>
      </c>
      <c r="F1944">
        <f t="shared" si="61"/>
        <v>191.18963370854101</v>
      </c>
      <c r="G1944">
        <v>297.566899483111</v>
      </c>
      <c r="H1944">
        <v>348.391901085651</v>
      </c>
      <c r="I1944">
        <v>135.91981484535799</v>
      </c>
      <c r="J1944">
        <v>157.20226737710999</v>
      </c>
    </row>
    <row r="1945" spans="1:10" x14ac:dyDescent="0.25">
      <c r="A1945" t="s">
        <v>1950</v>
      </c>
      <c r="B1945">
        <v>7.2</v>
      </c>
      <c r="C1945">
        <v>18.175577534239601</v>
      </c>
      <c r="D1945">
        <v>18.0576383927839</v>
      </c>
      <c r="E1945">
        <f t="shared" si="60"/>
        <v>191.86933969359498</v>
      </c>
      <c r="F1945">
        <f t="shared" si="61"/>
        <v>220.15006976602098</v>
      </c>
      <c r="G1945">
        <v>344.23265074900399</v>
      </c>
      <c r="H1945">
        <v>400.55849281368899</v>
      </c>
      <c r="I1945">
        <v>152.36331105540901</v>
      </c>
      <c r="J1945">
        <v>180.40842304766801</v>
      </c>
    </row>
    <row r="1946" spans="1:10" x14ac:dyDescent="0.25">
      <c r="A1946" t="s">
        <v>1951</v>
      </c>
      <c r="B1946">
        <v>6.7</v>
      </c>
      <c r="C1946">
        <v>18.109124973718199</v>
      </c>
      <c r="D1946">
        <v>17.980940709774799</v>
      </c>
      <c r="E1946">
        <f t="shared" si="60"/>
        <v>176.68640708584897</v>
      </c>
      <c r="F1946">
        <f t="shared" si="61"/>
        <v>199.50444215280103</v>
      </c>
      <c r="G1946">
        <v>360.84538916162597</v>
      </c>
      <c r="H1946">
        <v>418.68330089675902</v>
      </c>
      <c r="I1946">
        <v>184.158982075777</v>
      </c>
      <c r="J1946">
        <v>219.17885874395799</v>
      </c>
    </row>
    <row r="1947" spans="1:10" x14ac:dyDescent="0.25">
      <c r="A1947" t="s">
        <v>1952</v>
      </c>
      <c r="B1947">
        <v>5</v>
      </c>
      <c r="C1947">
        <v>17.963358402174801</v>
      </c>
      <c r="D1947">
        <v>17.827454412052401</v>
      </c>
      <c r="E1947">
        <f t="shared" si="60"/>
        <v>163.15655089601697</v>
      </c>
      <c r="F1947">
        <f t="shared" si="61"/>
        <v>181.80524746215102</v>
      </c>
      <c r="G1947">
        <v>364.78320355012397</v>
      </c>
      <c r="H1947">
        <v>422.85176508693201</v>
      </c>
      <c r="I1947">
        <v>201.626652654107</v>
      </c>
      <c r="J1947">
        <v>241.04651762478099</v>
      </c>
    </row>
    <row r="1948" spans="1:10" x14ac:dyDescent="0.25">
      <c r="A1948" t="s">
        <v>1953</v>
      </c>
      <c r="B1948">
        <v>6.1</v>
      </c>
      <c r="C1948">
        <v>17.761345851493701</v>
      </c>
      <c r="D1948">
        <v>17.620048874400499</v>
      </c>
      <c r="E1948">
        <f t="shared" si="60"/>
        <v>183.48591267480097</v>
      </c>
      <c r="F1948">
        <f t="shared" si="61"/>
        <v>202.53320254871397</v>
      </c>
      <c r="G1948">
        <v>401.48555328176798</v>
      </c>
      <c r="H1948">
        <v>463.16269142761797</v>
      </c>
      <c r="I1948">
        <v>217.99964060696701</v>
      </c>
      <c r="J1948">
        <v>260.629488878904</v>
      </c>
    </row>
    <row r="1949" spans="1:10" x14ac:dyDescent="0.25">
      <c r="A1949" t="s">
        <v>1954</v>
      </c>
      <c r="B1949">
        <v>5</v>
      </c>
      <c r="C1949">
        <v>17.659438110165699</v>
      </c>
      <c r="D1949">
        <v>17.516753337857899</v>
      </c>
      <c r="E1949">
        <f t="shared" si="60"/>
        <v>178.36330898346898</v>
      </c>
      <c r="F1949">
        <f t="shared" si="61"/>
        <v>195.51207320703401</v>
      </c>
      <c r="G1949">
        <v>425.02470194358398</v>
      </c>
      <c r="H1949">
        <v>488.89388139036498</v>
      </c>
      <c r="I1949">
        <v>246.66139296011499</v>
      </c>
      <c r="J1949">
        <v>293.38180818333097</v>
      </c>
    </row>
    <row r="1950" spans="1:10" x14ac:dyDescent="0.25">
      <c r="A1950" t="s">
        <v>1955</v>
      </c>
      <c r="B1950">
        <v>4.4000000000000004</v>
      </c>
      <c r="C1950">
        <v>17.546859868623098</v>
      </c>
      <c r="D1950">
        <v>17.405144819332101</v>
      </c>
      <c r="E1950">
        <f t="shared" si="60"/>
        <v>160.92767104476798</v>
      </c>
      <c r="F1950">
        <f t="shared" si="61"/>
        <v>174.87859043808498</v>
      </c>
      <c r="G1950">
        <v>428.545362186587</v>
      </c>
      <c r="H1950">
        <v>492.06330247196797</v>
      </c>
      <c r="I1950">
        <v>267.61769114181902</v>
      </c>
      <c r="J1950">
        <v>317.18471203388299</v>
      </c>
    </row>
    <row r="1951" spans="1:10" x14ac:dyDescent="0.25">
      <c r="A1951" t="s">
        <v>1956</v>
      </c>
      <c r="B1951">
        <v>4.4000000000000004</v>
      </c>
      <c r="C1951">
        <v>17.480070094284802</v>
      </c>
      <c r="D1951">
        <v>17.341998976787799</v>
      </c>
      <c r="E1951">
        <f t="shared" si="60"/>
        <v>147.82116555436698</v>
      </c>
      <c r="F1951">
        <f t="shared" si="61"/>
        <v>159.44927341415399</v>
      </c>
      <c r="G1951">
        <v>431.11267494644301</v>
      </c>
      <c r="H1951">
        <v>493.807925495581</v>
      </c>
      <c r="I1951">
        <v>283.29150939207602</v>
      </c>
      <c r="J1951">
        <v>334.35865208142701</v>
      </c>
    </row>
    <row r="1952" spans="1:10" x14ac:dyDescent="0.25">
      <c r="A1952" t="s">
        <v>1957</v>
      </c>
      <c r="B1952">
        <v>5.6</v>
      </c>
      <c r="C1952">
        <v>17.475592281169899</v>
      </c>
      <c r="D1952">
        <v>17.3432213893328</v>
      </c>
      <c r="E1952">
        <f t="shared" si="60"/>
        <v>127.34209169446501</v>
      </c>
      <c r="F1952">
        <f t="shared" si="61"/>
        <v>136.37048966194595</v>
      </c>
      <c r="G1952">
        <v>421.90456994494201</v>
      </c>
      <c r="H1952">
        <v>482.64730123208898</v>
      </c>
      <c r="I1952">
        <v>294.562478250477</v>
      </c>
      <c r="J1952">
        <v>346.27681157014302</v>
      </c>
    </row>
    <row r="1953" spans="1:10" x14ac:dyDescent="0.25">
      <c r="A1953" t="s">
        <v>1958</v>
      </c>
      <c r="B1953">
        <v>7.8</v>
      </c>
      <c r="C1953">
        <v>17.552882764366402</v>
      </c>
      <c r="D1953">
        <v>17.429354323391301</v>
      </c>
      <c r="E1953">
        <f t="shared" si="60"/>
        <v>95.965767420607961</v>
      </c>
      <c r="F1953">
        <f t="shared" si="61"/>
        <v>101.30138761188499</v>
      </c>
      <c r="G1953">
        <v>392.69041309100999</v>
      </c>
      <c r="H1953">
        <v>449.103909194202</v>
      </c>
      <c r="I1953">
        <v>296.72464567040203</v>
      </c>
      <c r="J1953">
        <v>347.80252158231701</v>
      </c>
    </row>
    <row r="1954" spans="1:10" x14ac:dyDescent="0.25">
      <c r="A1954" t="s">
        <v>1959</v>
      </c>
      <c r="B1954">
        <v>10</v>
      </c>
      <c r="C1954">
        <v>17.682980743123998</v>
      </c>
      <c r="D1954">
        <v>17.570112774807502</v>
      </c>
      <c r="E1954">
        <f t="shared" si="60"/>
        <v>67.37531820499396</v>
      </c>
      <c r="F1954">
        <f t="shared" si="61"/>
        <v>69.493132011830994</v>
      </c>
      <c r="G1954">
        <v>353.48882533561198</v>
      </c>
      <c r="H1954">
        <v>404.30818797141399</v>
      </c>
      <c r="I1954">
        <v>286.11350713061802</v>
      </c>
      <c r="J1954">
        <v>334.81505595958299</v>
      </c>
    </row>
    <row r="1955" spans="1:10" x14ac:dyDescent="0.25">
      <c r="A1955" t="s">
        <v>1960</v>
      </c>
      <c r="B1955">
        <v>10.6</v>
      </c>
      <c r="C1955">
        <v>17.7887997362973</v>
      </c>
      <c r="D1955">
        <v>17.6879034893715</v>
      </c>
      <c r="E1955">
        <f t="shared" si="60"/>
        <v>61.886012265453985</v>
      </c>
      <c r="F1955">
        <f t="shared" si="61"/>
        <v>62.076771040435972</v>
      </c>
      <c r="G1955">
        <v>327.03878801646698</v>
      </c>
      <c r="H1955">
        <v>372.42431084002999</v>
      </c>
      <c r="I1955">
        <v>265.152775751013</v>
      </c>
      <c r="J1955">
        <v>310.34753979959402</v>
      </c>
    </row>
    <row r="1956" spans="1:10" x14ac:dyDescent="0.25">
      <c r="A1956" t="s">
        <v>1961</v>
      </c>
      <c r="B1956">
        <v>11.7</v>
      </c>
      <c r="C1956">
        <v>17.910034241829202</v>
      </c>
      <c r="D1956">
        <v>17.8219724136565</v>
      </c>
      <c r="E1956">
        <f t="shared" si="60"/>
        <v>62.71982535513601</v>
      </c>
      <c r="F1956">
        <f t="shared" si="61"/>
        <v>62.377780967532033</v>
      </c>
      <c r="G1956">
        <v>308.95237057665702</v>
      </c>
      <c r="H1956">
        <v>349.78124388275802</v>
      </c>
      <c r="I1956">
        <v>246.23254522152101</v>
      </c>
      <c r="J1956">
        <v>287.40346291522599</v>
      </c>
    </row>
    <row r="1957" spans="1:10" x14ac:dyDescent="0.25">
      <c r="A1957" t="s">
        <v>1962</v>
      </c>
      <c r="B1957">
        <v>12.8</v>
      </c>
      <c r="C1957">
        <v>18.121856991130901</v>
      </c>
      <c r="D1957">
        <v>18.048576811810001</v>
      </c>
      <c r="E1957">
        <f t="shared" si="60"/>
        <v>43.450016660098015</v>
      </c>
      <c r="F1957">
        <f t="shared" si="61"/>
        <v>41.044882134022998</v>
      </c>
      <c r="G1957">
        <v>272.705892026382</v>
      </c>
      <c r="H1957">
        <v>307.65553012323602</v>
      </c>
      <c r="I1957">
        <v>229.25587536628399</v>
      </c>
      <c r="J1957">
        <v>266.61064798921302</v>
      </c>
    </row>
    <row r="1958" spans="1:10" x14ac:dyDescent="0.25">
      <c r="A1958" t="s">
        <v>1963</v>
      </c>
      <c r="B1958">
        <v>13.9</v>
      </c>
      <c r="C1958">
        <v>18.5418409506971</v>
      </c>
      <c r="D1958">
        <v>18.488890584947001</v>
      </c>
      <c r="E1958">
        <f t="shared" si="60"/>
        <v>1.8132385494109826</v>
      </c>
      <c r="F1958">
        <f t="shared" si="61"/>
        <v>-5.5772100895210031</v>
      </c>
      <c r="G1958">
        <v>206.70455215455399</v>
      </c>
      <c r="H1958">
        <v>232.05010431192301</v>
      </c>
      <c r="I1958">
        <v>204.89131360514301</v>
      </c>
      <c r="J1958">
        <v>237.62731440144401</v>
      </c>
    </row>
    <row r="1959" spans="1:10" x14ac:dyDescent="0.25">
      <c r="A1959" t="s">
        <v>1964</v>
      </c>
      <c r="B1959">
        <v>13.3</v>
      </c>
      <c r="C1959">
        <v>18.545341841571702</v>
      </c>
      <c r="D1959">
        <v>18.500276235148</v>
      </c>
      <c r="E1959">
        <f t="shared" si="60"/>
        <v>22.556517123436976</v>
      </c>
      <c r="F1959">
        <f t="shared" si="61"/>
        <v>18.283425742447008</v>
      </c>
      <c r="G1959">
        <v>184.55377997680799</v>
      </c>
      <c r="H1959">
        <v>205.72250943394999</v>
      </c>
      <c r="I1959">
        <v>161.99726285337101</v>
      </c>
      <c r="J1959">
        <v>187.43908369150299</v>
      </c>
    </row>
    <row r="1960" spans="1:10" x14ac:dyDescent="0.25">
      <c r="A1960" t="s">
        <v>1965</v>
      </c>
      <c r="B1960">
        <v>13.3</v>
      </c>
      <c r="C1960">
        <v>18.506928401169699</v>
      </c>
      <c r="D1960">
        <v>18.465901223088999</v>
      </c>
      <c r="E1960">
        <f t="shared" si="60"/>
        <v>78.268629540587995</v>
      </c>
      <c r="F1960">
        <f t="shared" si="61"/>
        <v>81.631534541417011</v>
      </c>
      <c r="G1960">
        <v>215.03500733514301</v>
      </c>
      <c r="H1960">
        <v>239.11979871334401</v>
      </c>
      <c r="I1960">
        <v>136.76637779455501</v>
      </c>
      <c r="J1960">
        <v>157.488264171927</v>
      </c>
    </row>
    <row r="1961" spans="1:10" x14ac:dyDescent="0.25">
      <c r="A1961" t="s">
        <v>1966</v>
      </c>
      <c r="B1961">
        <v>13.3</v>
      </c>
      <c r="C1961">
        <v>18.5287809776848</v>
      </c>
      <c r="D1961">
        <v>18.489028878566401</v>
      </c>
      <c r="E1961">
        <f t="shared" si="60"/>
        <v>104.48617597961299</v>
      </c>
      <c r="F1961">
        <f t="shared" si="61"/>
        <v>112.14266494511403</v>
      </c>
      <c r="G1961">
        <v>238.02873648047299</v>
      </c>
      <c r="H1961">
        <v>265.14091061361103</v>
      </c>
      <c r="I1961">
        <v>133.54256050085999</v>
      </c>
      <c r="J1961">
        <v>152.99824566849699</v>
      </c>
    </row>
    <row r="1962" spans="1:10" x14ac:dyDescent="0.25">
      <c r="A1962" t="s">
        <v>1967</v>
      </c>
      <c r="B1962">
        <v>12.8</v>
      </c>
      <c r="C1962">
        <v>18.4836171821138</v>
      </c>
      <c r="D1962">
        <v>18.441363050459099</v>
      </c>
      <c r="E1962">
        <f t="shared" si="60"/>
        <v>113.41056430668002</v>
      </c>
      <c r="F1962">
        <f t="shared" si="61"/>
        <v>123.30792060508298</v>
      </c>
      <c r="G1962">
        <v>247.980220251638</v>
      </c>
      <c r="H1962">
        <v>277.13198191610098</v>
      </c>
      <c r="I1962">
        <v>134.56965594495799</v>
      </c>
      <c r="J1962">
        <v>153.824061311018</v>
      </c>
    </row>
    <row r="1963" spans="1:10" x14ac:dyDescent="0.25">
      <c r="A1963" t="s">
        <v>1968</v>
      </c>
      <c r="B1963">
        <v>12.2</v>
      </c>
      <c r="C1963">
        <v>18.4404007991971</v>
      </c>
      <c r="D1963">
        <v>18.39390281703</v>
      </c>
      <c r="E1963">
        <f t="shared" si="60"/>
        <v>123.32750785524999</v>
      </c>
      <c r="F1963">
        <f t="shared" si="61"/>
        <v>135.261299943501</v>
      </c>
      <c r="G1963">
        <v>261.616798221973</v>
      </c>
      <c r="H1963">
        <v>293.33016017779102</v>
      </c>
      <c r="I1963">
        <v>138.28929036672301</v>
      </c>
      <c r="J1963">
        <v>158.06886023429001</v>
      </c>
    </row>
    <row r="1964" spans="1:10" x14ac:dyDescent="0.25">
      <c r="A1964" t="s">
        <v>1969</v>
      </c>
      <c r="B1964">
        <v>11.7</v>
      </c>
      <c r="C1964">
        <v>18.3632332433708</v>
      </c>
      <c r="D1964">
        <v>18.310455276856601</v>
      </c>
      <c r="E1964">
        <f t="shared" si="60"/>
        <v>135.32733310977</v>
      </c>
      <c r="F1964">
        <f t="shared" si="61"/>
        <v>149.35661640708298</v>
      </c>
      <c r="G1964">
        <v>280.54312600693999</v>
      </c>
      <c r="H1964">
        <v>315.58346995902599</v>
      </c>
      <c r="I1964">
        <v>145.21579289716999</v>
      </c>
      <c r="J1964">
        <v>166.22685355194301</v>
      </c>
    </row>
    <row r="1965" spans="1:10" x14ac:dyDescent="0.25">
      <c r="A1965" t="s">
        <v>1970</v>
      </c>
      <c r="B1965">
        <v>11.1</v>
      </c>
      <c r="C1965">
        <v>18.328797387810301</v>
      </c>
      <c r="D1965">
        <v>18.271265923923099</v>
      </c>
      <c r="E1965">
        <f t="shared" si="60"/>
        <v>134.072816421174</v>
      </c>
      <c r="F1965">
        <f t="shared" si="61"/>
        <v>148.22518188499402</v>
      </c>
      <c r="G1965">
        <v>290.002208045472</v>
      </c>
      <c r="H1965">
        <v>327.19696363674802</v>
      </c>
      <c r="I1965">
        <v>155.92939162429801</v>
      </c>
      <c r="J1965">
        <v>178.97178175175401</v>
      </c>
    </row>
    <row r="1966" spans="1:10" x14ac:dyDescent="0.25">
      <c r="A1966" t="s">
        <v>1971</v>
      </c>
      <c r="B1966">
        <v>11.1</v>
      </c>
      <c r="C1966">
        <v>18.292136478606199</v>
      </c>
      <c r="D1966">
        <v>18.230845016846899</v>
      </c>
      <c r="E1966">
        <f t="shared" si="60"/>
        <v>127.38002316020896</v>
      </c>
      <c r="F1966">
        <f t="shared" si="61"/>
        <v>140.52109478882903</v>
      </c>
      <c r="G1966">
        <v>291.02470052030498</v>
      </c>
      <c r="H1966">
        <v>328.94488477554103</v>
      </c>
      <c r="I1966">
        <v>163.64467736009601</v>
      </c>
      <c r="J1966">
        <v>188.42378998671199</v>
      </c>
    </row>
    <row r="1967" spans="1:10" x14ac:dyDescent="0.25">
      <c r="A1967" t="s">
        <v>1972</v>
      </c>
      <c r="B1967">
        <v>11.1</v>
      </c>
      <c r="C1967">
        <v>18.260811767023899</v>
      </c>
      <c r="D1967">
        <v>18.197515339519999</v>
      </c>
      <c r="E1967">
        <f t="shared" si="60"/>
        <v>124.680461327529</v>
      </c>
      <c r="F1967">
        <f t="shared" si="61"/>
        <v>136.94127060081996</v>
      </c>
      <c r="G1967">
        <v>293.527143047582</v>
      </c>
      <c r="H1967">
        <v>331.77755272843098</v>
      </c>
      <c r="I1967">
        <v>168.846681720053</v>
      </c>
      <c r="J1967">
        <v>194.83628212761101</v>
      </c>
    </row>
    <row r="1968" spans="1:10" x14ac:dyDescent="0.25">
      <c r="A1968" t="s">
        <v>1973</v>
      </c>
      <c r="B1968">
        <v>11.1</v>
      </c>
      <c r="C1968">
        <v>18.225187927507498</v>
      </c>
      <c r="D1968">
        <v>18.1611811778494</v>
      </c>
      <c r="E1968">
        <f t="shared" si="60"/>
        <v>125.42578818092298</v>
      </c>
      <c r="F1968">
        <f t="shared" si="61"/>
        <v>137.132798469818</v>
      </c>
      <c r="G1968">
        <v>298.72498769967899</v>
      </c>
      <c r="H1968">
        <v>337.259405961818</v>
      </c>
      <c r="I1968">
        <v>173.29919951875601</v>
      </c>
      <c r="J1968">
        <v>200.12660749200001</v>
      </c>
    </row>
    <row r="1969" spans="1:10" x14ac:dyDescent="0.25">
      <c r="A1969" t="s">
        <v>1974</v>
      </c>
      <c r="B1969">
        <v>11.7</v>
      </c>
      <c r="C1969">
        <v>18.2067419431296</v>
      </c>
      <c r="D1969">
        <v>18.143509738378398</v>
      </c>
      <c r="E1969">
        <f t="shared" si="60"/>
        <v>122.75422618335801</v>
      </c>
      <c r="F1969">
        <f t="shared" si="61"/>
        <v>133.54295536175101</v>
      </c>
      <c r="G1969">
        <v>300.88047137354403</v>
      </c>
      <c r="H1969">
        <v>339.208341451595</v>
      </c>
      <c r="I1969">
        <v>178.12624519018601</v>
      </c>
      <c r="J1969">
        <v>205.66538608984399</v>
      </c>
    </row>
    <row r="1970" spans="1:10" x14ac:dyDescent="0.25">
      <c r="A1970" t="s">
        <v>1975</v>
      </c>
      <c r="B1970">
        <v>11.7</v>
      </c>
      <c r="C1970">
        <v>18.189786471187301</v>
      </c>
      <c r="D1970">
        <v>18.128300299680799</v>
      </c>
      <c r="E1970">
        <f t="shared" si="60"/>
        <v>119.12087099569399</v>
      </c>
      <c r="F1970">
        <f t="shared" si="61"/>
        <v>129.017251470356</v>
      </c>
      <c r="G1970">
        <v>300.471559069286</v>
      </c>
      <c r="H1970">
        <v>338.237372344307</v>
      </c>
      <c r="I1970">
        <v>181.35068807359201</v>
      </c>
      <c r="J1970">
        <v>209.220120873951</v>
      </c>
    </row>
    <row r="1971" spans="1:10" x14ac:dyDescent="0.25">
      <c r="A1971" t="s">
        <v>1976</v>
      </c>
      <c r="B1971">
        <v>10.6</v>
      </c>
      <c r="C1971">
        <v>18.133466393878301</v>
      </c>
      <c r="D1971">
        <v>18.073585542075499</v>
      </c>
      <c r="E1971">
        <f t="shared" si="60"/>
        <v>126.15602410525298</v>
      </c>
      <c r="F1971">
        <f t="shared" si="61"/>
        <v>136.33574232492603</v>
      </c>
      <c r="G1971">
        <v>309.38602249168298</v>
      </c>
      <c r="H1971">
        <v>347.44291278359202</v>
      </c>
      <c r="I1971">
        <v>183.22999838643</v>
      </c>
      <c r="J1971">
        <v>211.10717045866599</v>
      </c>
    </row>
    <row r="1972" spans="1:10" x14ac:dyDescent="0.25">
      <c r="A1972" t="s">
        <v>1977</v>
      </c>
      <c r="B1972">
        <v>10.6</v>
      </c>
      <c r="C1972">
        <v>18.081664717445701</v>
      </c>
      <c r="D1972">
        <v>18.023850284722201</v>
      </c>
      <c r="E1972">
        <f t="shared" si="60"/>
        <v>133.43957745380899</v>
      </c>
      <c r="F1972">
        <f t="shared" si="61"/>
        <v>144.14473890371298</v>
      </c>
      <c r="G1972">
        <v>322.786048489596</v>
      </c>
      <c r="H1972">
        <v>361.71661399955798</v>
      </c>
      <c r="I1972">
        <v>189.346471035787</v>
      </c>
      <c r="J1972">
        <v>217.571875095845</v>
      </c>
    </row>
    <row r="1973" spans="1:10" x14ac:dyDescent="0.25">
      <c r="A1973" t="s">
        <v>1978</v>
      </c>
      <c r="B1973">
        <v>10</v>
      </c>
      <c r="C1973">
        <v>18.009150907275401</v>
      </c>
      <c r="D1973">
        <v>17.9530723171262</v>
      </c>
      <c r="E1973">
        <f t="shared" si="60"/>
        <v>138.57147957912201</v>
      </c>
      <c r="F1973">
        <f t="shared" si="61"/>
        <v>149.69699963638197</v>
      </c>
      <c r="G1973">
        <v>335.93250542722501</v>
      </c>
      <c r="H1973">
        <v>375.83604450617997</v>
      </c>
      <c r="I1973">
        <v>197.361025848103</v>
      </c>
      <c r="J1973">
        <v>226.139044869798</v>
      </c>
    </row>
    <row r="1974" spans="1:10" x14ac:dyDescent="0.25">
      <c r="A1974" t="s">
        <v>1979</v>
      </c>
      <c r="B1974">
        <v>10</v>
      </c>
      <c r="C1974">
        <v>17.927624265332099</v>
      </c>
      <c r="D1974">
        <v>17.873190295608001</v>
      </c>
      <c r="E1974">
        <f t="shared" si="60"/>
        <v>143.761463906465</v>
      </c>
      <c r="F1974">
        <f t="shared" si="61"/>
        <v>155.36685001864299</v>
      </c>
      <c r="G1974">
        <v>351.08317204602599</v>
      </c>
      <c r="H1974">
        <v>392.21274913636699</v>
      </c>
      <c r="I1974">
        <v>207.321708139561</v>
      </c>
      <c r="J1974">
        <v>236.845899117724</v>
      </c>
    </row>
    <row r="1975" spans="1:10" x14ac:dyDescent="0.25">
      <c r="A1975" t="s">
        <v>1980</v>
      </c>
      <c r="B1975">
        <v>10</v>
      </c>
      <c r="C1975">
        <v>17.8772564543718</v>
      </c>
      <c r="D1975">
        <v>17.825239346432401</v>
      </c>
      <c r="E1975">
        <f t="shared" si="60"/>
        <v>139.821482310992</v>
      </c>
      <c r="F1975">
        <f t="shared" si="61"/>
        <v>150.97784731787999</v>
      </c>
      <c r="G1975">
        <v>359.37452356881499</v>
      </c>
      <c r="H1975">
        <v>401.04859300504899</v>
      </c>
      <c r="I1975">
        <v>219.553041257823</v>
      </c>
      <c r="J1975">
        <v>250.07074568716899</v>
      </c>
    </row>
    <row r="1976" spans="1:10" x14ac:dyDescent="0.25">
      <c r="A1976" t="s">
        <v>1981</v>
      </c>
      <c r="B1976">
        <v>10.6</v>
      </c>
      <c r="C1976">
        <v>17.862368911220202</v>
      </c>
      <c r="D1976">
        <v>17.813853344825102</v>
      </c>
      <c r="E1976">
        <f t="shared" si="60"/>
        <v>126.17443039182803</v>
      </c>
      <c r="F1976">
        <f t="shared" si="61"/>
        <v>135.70634773973802</v>
      </c>
      <c r="G1976">
        <v>355.15728133190402</v>
      </c>
      <c r="H1976">
        <v>395.86875621340801</v>
      </c>
      <c r="I1976">
        <v>228.98285094007599</v>
      </c>
      <c r="J1976">
        <v>260.16240847366998</v>
      </c>
    </row>
    <row r="1977" spans="1:10" x14ac:dyDescent="0.25">
      <c r="A1977" t="s">
        <v>1982</v>
      </c>
      <c r="B1977">
        <v>11.1</v>
      </c>
      <c r="C1977">
        <v>17.888627426860101</v>
      </c>
      <c r="D1977">
        <v>17.8449916877539</v>
      </c>
      <c r="E1977">
        <f t="shared" si="60"/>
        <v>109.13757575008199</v>
      </c>
      <c r="F1977">
        <f t="shared" si="61"/>
        <v>116.64761316647497</v>
      </c>
      <c r="G1977">
        <v>341.635735856488</v>
      </c>
      <c r="H1977">
        <v>380.16819149178599</v>
      </c>
      <c r="I1977">
        <v>232.498160106406</v>
      </c>
      <c r="J1977">
        <v>263.52057832531102</v>
      </c>
    </row>
    <row r="1978" spans="1:10" x14ac:dyDescent="0.25">
      <c r="A1978" t="s">
        <v>1983</v>
      </c>
      <c r="B1978">
        <v>12.2</v>
      </c>
      <c r="C1978">
        <v>18.032160011082901</v>
      </c>
      <c r="D1978">
        <v>17.9968661666739</v>
      </c>
      <c r="E1978">
        <f t="shared" si="60"/>
        <v>76.067643769514973</v>
      </c>
      <c r="F1978">
        <f t="shared" si="61"/>
        <v>79.719523198852016</v>
      </c>
      <c r="G1978">
        <v>306.13395325016597</v>
      </c>
      <c r="H1978">
        <v>339.87325594151503</v>
      </c>
      <c r="I1978">
        <v>230.066309480651</v>
      </c>
      <c r="J1978">
        <v>260.15373274266301</v>
      </c>
    </row>
    <row r="1979" spans="1:10" x14ac:dyDescent="0.25">
      <c r="A1979" t="s">
        <v>1984</v>
      </c>
      <c r="B1979">
        <v>12.8</v>
      </c>
      <c r="C1979">
        <v>18.080505206738501</v>
      </c>
      <c r="D1979">
        <v>18.0524666584916</v>
      </c>
      <c r="E1979">
        <f t="shared" si="60"/>
        <v>72.610162121569005</v>
      </c>
      <c r="F1979">
        <f t="shared" si="61"/>
        <v>75.430193614101</v>
      </c>
      <c r="G1979">
        <v>284.534897236029</v>
      </c>
      <c r="H1979">
        <v>314.53113211006399</v>
      </c>
      <c r="I1979">
        <v>211.92473511445999</v>
      </c>
      <c r="J1979">
        <v>239.10093849596299</v>
      </c>
    </row>
    <row r="1980" spans="1:10" x14ac:dyDescent="0.25">
      <c r="A1980" t="s">
        <v>1985</v>
      </c>
      <c r="B1980">
        <v>13.3</v>
      </c>
      <c r="C1980">
        <v>18.151922404916899</v>
      </c>
      <c r="D1980">
        <v>18.133626634487602</v>
      </c>
      <c r="E1980">
        <f t="shared" si="60"/>
        <v>81.715442125129016</v>
      </c>
      <c r="F1980">
        <f t="shared" si="61"/>
        <v>84.748880359527988</v>
      </c>
      <c r="G1980">
        <v>280.73473447979302</v>
      </c>
      <c r="H1980">
        <v>308.46186899442699</v>
      </c>
      <c r="I1980">
        <v>199.019292354664</v>
      </c>
      <c r="J1980">
        <v>223.71298863489901</v>
      </c>
    </row>
    <row r="1981" spans="1:10" x14ac:dyDescent="0.25">
      <c r="A1981" t="s">
        <v>1986</v>
      </c>
      <c r="B1981">
        <v>13.9</v>
      </c>
      <c r="C1981">
        <v>18.2486990844369</v>
      </c>
      <c r="D1981">
        <v>18.241447297347701</v>
      </c>
      <c r="E1981">
        <f t="shared" si="60"/>
        <v>76.785027756453985</v>
      </c>
      <c r="F1981">
        <f t="shared" si="61"/>
        <v>78.69461117648703</v>
      </c>
      <c r="G1981">
        <v>267.00278403564499</v>
      </c>
      <c r="H1981">
        <v>291.41713959433702</v>
      </c>
      <c r="I1981">
        <v>190.21775627919101</v>
      </c>
      <c r="J1981">
        <v>212.72252841784999</v>
      </c>
    </row>
    <row r="1982" spans="1:10" x14ac:dyDescent="0.25">
      <c r="A1982" t="s">
        <v>1987</v>
      </c>
      <c r="B1982">
        <v>13.9</v>
      </c>
      <c r="C1982">
        <v>18.295598617858001</v>
      </c>
      <c r="D1982">
        <v>18.297227927167501</v>
      </c>
      <c r="E1982">
        <f t="shared" si="60"/>
        <v>78.170335885760977</v>
      </c>
      <c r="F1982">
        <f t="shared" si="61"/>
        <v>80.213363924992024</v>
      </c>
      <c r="G1982">
        <v>255.88010142974699</v>
      </c>
      <c r="H1982">
        <v>277.57320440163102</v>
      </c>
      <c r="I1982">
        <v>177.70976554398601</v>
      </c>
      <c r="J1982">
        <v>197.35984047663899</v>
      </c>
    </row>
    <row r="1983" spans="1:10" x14ac:dyDescent="0.25">
      <c r="A1983" t="s">
        <v>1988</v>
      </c>
      <c r="B1983">
        <v>13.3</v>
      </c>
      <c r="C1983">
        <v>18.331658406826399</v>
      </c>
      <c r="D1983">
        <v>18.339701053124401</v>
      </c>
      <c r="E1983">
        <f t="shared" si="60"/>
        <v>87.924017335201</v>
      </c>
      <c r="F1983">
        <f t="shared" si="61"/>
        <v>91.735787881575988</v>
      </c>
      <c r="G1983">
        <v>256.08248121761801</v>
      </c>
      <c r="H1983">
        <v>277.00038021848297</v>
      </c>
      <c r="I1983">
        <v>168.15846388241701</v>
      </c>
      <c r="J1983">
        <v>185.26459233690699</v>
      </c>
    </row>
    <row r="1984" spans="1:10" x14ac:dyDescent="0.25">
      <c r="A1984" t="s">
        <v>1989</v>
      </c>
      <c r="B1984">
        <v>12.2</v>
      </c>
      <c r="C1984">
        <v>18.411828082324298</v>
      </c>
      <c r="D1984">
        <v>18.425125828527701</v>
      </c>
      <c r="E1984">
        <f t="shared" si="60"/>
        <v>84.575707667990002</v>
      </c>
      <c r="F1984">
        <f t="shared" si="61"/>
        <v>89.150409350760015</v>
      </c>
      <c r="G1984">
        <v>247.63679487738099</v>
      </c>
      <c r="H1984">
        <v>267.62832408182902</v>
      </c>
      <c r="I1984">
        <v>163.06108720939099</v>
      </c>
      <c r="J1984">
        <v>178.47791473106901</v>
      </c>
    </row>
    <row r="1985" spans="1:10" x14ac:dyDescent="0.25">
      <c r="A1985" t="s">
        <v>1990</v>
      </c>
      <c r="B1985">
        <v>11.1</v>
      </c>
      <c r="C1985">
        <v>18.3940552768217</v>
      </c>
      <c r="D1985">
        <v>18.408012945001602</v>
      </c>
      <c r="E1985">
        <f t="shared" si="60"/>
        <v>94.482977956697994</v>
      </c>
      <c r="F1985">
        <f t="shared" si="61"/>
        <v>101.15771531186499</v>
      </c>
      <c r="G1985">
        <v>248.276033557971</v>
      </c>
      <c r="H1985">
        <v>268.60754047863298</v>
      </c>
      <c r="I1985">
        <v>153.79305560127301</v>
      </c>
      <c r="J1985">
        <v>167.44982516676799</v>
      </c>
    </row>
    <row r="1986" spans="1:10" x14ac:dyDescent="0.25">
      <c r="A1986" t="s">
        <v>1991</v>
      </c>
      <c r="B1986">
        <v>10.6</v>
      </c>
      <c r="C1986">
        <v>18.359498866253499</v>
      </c>
      <c r="D1986">
        <v>18.371842372072201</v>
      </c>
      <c r="E1986">
        <f t="shared" si="60"/>
        <v>115.303076858129</v>
      </c>
      <c r="F1986">
        <f t="shared" si="61"/>
        <v>125.22885111404403</v>
      </c>
      <c r="G1986">
        <v>266.47434736518801</v>
      </c>
      <c r="H1986">
        <v>289.37113135388603</v>
      </c>
      <c r="I1986">
        <v>151.17127050705901</v>
      </c>
      <c r="J1986">
        <v>164.14228023984199</v>
      </c>
    </row>
    <row r="1987" spans="1:10" x14ac:dyDescent="0.25">
      <c r="A1987" t="s">
        <v>1992</v>
      </c>
      <c r="B1987">
        <v>10</v>
      </c>
      <c r="C1987">
        <v>18.2987214058553</v>
      </c>
      <c r="D1987">
        <v>18.307430030822399</v>
      </c>
      <c r="E1987">
        <f t="shared" ref="E1987:E2050" si="62">G1987-I1987</f>
        <v>130.35998153169899</v>
      </c>
      <c r="F1987">
        <f t="shared" ref="F1987:F2050" si="63">H1987-J1987</f>
        <v>142.85632788711297</v>
      </c>
      <c r="G1987">
        <v>286.42125316696701</v>
      </c>
      <c r="H1987">
        <v>312.46686071539398</v>
      </c>
      <c r="I1987">
        <v>156.06127163526801</v>
      </c>
      <c r="J1987">
        <v>169.61053282828101</v>
      </c>
    </row>
    <row r="1988" spans="1:10" x14ac:dyDescent="0.25">
      <c r="A1988" t="s">
        <v>1993</v>
      </c>
      <c r="B1988">
        <v>10</v>
      </c>
      <c r="C1988">
        <v>18.233778111558198</v>
      </c>
      <c r="D1988">
        <v>18.2383761468054</v>
      </c>
      <c r="E1988">
        <f t="shared" si="62"/>
        <v>136.74989885170299</v>
      </c>
      <c r="F1988">
        <f t="shared" si="63"/>
        <v>150.47249277352299</v>
      </c>
      <c r="G1988">
        <v>301.53058826135799</v>
      </c>
      <c r="H1988">
        <v>330.11522362454298</v>
      </c>
      <c r="I1988">
        <v>164.780689409655</v>
      </c>
      <c r="J1988">
        <v>179.64273085101999</v>
      </c>
    </row>
    <row r="1989" spans="1:10" x14ac:dyDescent="0.25">
      <c r="A1989" t="s">
        <v>1994</v>
      </c>
      <c r="B1989">
        <v>9.4</v>
      </c>
      <c r="C1989">
        <v>18.169611823516401</v>
      </c>
      <c r="D1989">
        <v>18.170275344047901</v>
      </c>
      <c r="E1989">
        <f t="shared" si="62"/>
        <v>138.30217464959898</v>
      </c>
      <c r="F1989">
        <f t="shared" si="63"/>
        <v>152.26121714411997</v>
      </c>
      <c r="G1989">
        <v>313.17487223766699</v>
      </c>
      <c r="H1989">
        <v>343.61781626653197</v>
      </c>
      <c r="I1989">
        <v>174.87269758806801</v>
      </c>
      <c r="J1989">
        <v>191.35659912241201</v>
      </c>
    </row>
    <row r="1990" spans="1:10" x14ac:dyDescent="0.25">
      <c r="A1990" t="s">
        <v>1995</v>
      </c>
      <c r="B1990">
        <v>8.9</v>
      </c>
      <c r="C1990">
        <v>18.0924482000936</v>
      </c>
      <c r="D1990">
        <v>18.089356549839501</v>
      </c>
      <c r="E1990">
        <f t="shared" si="62"/>
        <v>141.28905902571401</v>
      </c>
      <c r="F1990">
        <f t="shared" si="63"/>
        <v>155.41531504770902</v>
      </c>
      <c r="G1990">
        <v>326.01681421423001</v>
      </c>
      <c r="H1990">
        <v>358.24762696784302</v>
      </c>
      <c r="I1990">
        <v>184.727755188516</v>
      </c>
      <c r="J1990">
        <v>202.832311920134</v>
      </c>
    </row>
    <row r="1991" spans="1:10" x14ac:dyDescent="0.25">
      <c r="A1991" t="s">
        <v>1996</v>
      </c>
      <c r="B1991">
        <v>8.3000000000000007</v>
      </c>
      <c r="C1991">
        <v>18.033348770327599</v>
      </c>
      <c r="D1991">
        <v>18.0275528744301</v>
      </c>
      <c r="E1991">
        <f t="shared" si="62"/>
        <v>140.31563657925199</v>
      </c>
      <c r="F1991">
        <f t="shared" si="63"/>
        <v>154.09804244426496</v>
      </c>
      <c r="G1991">
        <v>336.16485308453599</v>
      </c>
      <c r="H1991">
        <v>369.75810302529698</v>
      </c>
      <c r="I1991">
        <v>195.84921650528401</v>
      </c>
      <c r="J1991">
        <v>215.66006058103201</v>
      </c>
    </row>
    <row r="1992" spans="1:10" x14ac:dyDescent="0.25">
      <c r="A1992" t="s">
        <v>1997</v>
      </c>
      <c r="B1992">
        <v>8.3000000000000007</v>
      </c>
      <c r="C1992">
        <v>17.967601260257901</v>
      </c>
      <c r="D1992">
        <v>17.959621355488199</v>
      </c>
      <c r="E1992">
        <f t="shared" si="62"/>
        <v>138.789001161334</v>
      </c>
      <c r="F1992">
        <f t="shared" si="63"/>
        <v>152.09293507581498</v>
      </c>
      <c r="G1992">
        <v>344.373845222851</v>
      </c>
      <c r="H1992">
        <v>378.96008123441999</v>
      </c>
      <c r="I1992">
        <v>205.584844061517</v>
      </c>
      <c r="J1992">
        <v>226.86714615860501</v>
      </c>
    </row>
    <row r="1993" spans="1:10" x14ac:dyDescent="0.25">
      <c r="A1993" t="s">
        <v>1998</v>
      </c>
      <c r="B1993">
        <v>8.3000000000000007</v>
      </c>
      <c r="C1993">
        <v>17.895438177841001</v>
      </c>
      <c r="D1993">
        <v>17.885752476835599</v>
      </c>
      <c r="E1993">
        <f t="shared" si="62"/>
        <v>140.67466384373898</v>
      </c>
      <c r="F1993">
        <f t="shared" si="63"/>
        <v>153.856702696263</v>
      </c>
      <c r="G1993">
        <v>355.56929834601999</v>
      </c>
      <c r="H1993">
        <v>391.33837121692301</v>
      </c>
      <c r="I1993">
        <v>214.89463450228101</v>
      </c>
      <c r="J1993">
        <v>237.48166852066001</v>
      </c>
    </row>
    <row r="1994" spans="1:10" x14ac:dyDescent="0.25">
      <c r="A1994" t="s">
        <v>1999</v>
      </c>
      <c r="B1994">
        <v>8.3000000000000007</v>
      </c>
      <c r="C1994">
        <v>17.788813625167201</v>
      </c>
      <c r="D1994">
        <v>17.777076047163401</v>
      </c>
      <c r="E1994">
        <f t="shared" si="62"/>
        <v>149.93333264606503</v>
      </c>
      <c r="F1994">
        <f t="shared" si="63"/>
        <v>163.857694935951</v>
      </c>
      <c r="G1994">
        <v>375.01685687900402</v>
      </c>
      <c r="H1994">
        <v>412.82724376650799</v>
      </c>
      <c r="I1994">
        <v>225.083524232939</v>
      </c>
      <c r="J1994">
        <v>248.96954883055699</v>
      </c>
    </row>
    <row r="1995" spans="1:10" x14ac:dyDescent="0.25">
      <c r="A1995" t="s">
        <v>2000</v>
      </c>
      <c r="B1995">
        <v>8.3000000000000007</v>
      </c>
      <c r="C1995">
        <v>17.733650952614099</v>
      </c>
      <c r="D1995">
        <v>17.721457158592798</v>
      </c>
      <c r="E1995">
        <f t="shared" si="62"/>
        <v>145.97419264397001</v>
      </c>
      <c r="F1995">
        <f t="shared" si="63"/>
        <v>159.296993589561</v>
      </c>
      <c r="G1995">
        <v>386.10718121142202</v>
      </c>
      <c r="H1995">
        <v>425.09505216564997</v>
      </c>
      <c r="I1995">
        <v>240.132988567452</v>
      </c>
      <c r="J1995">
        <v>265.79805857608898</v>
      </c>
    </row>
    <row r="1996" spans="1:10" x14ac:dyDescent="0.25">
      <c r="A1996" t="s">
        <v>2001</v>
      </c>
      <c r="B1996">
        <v>7.8</v>
      </c>
      <c r="C1996">
        <v>17.633262676724801</v>
      </c>
      <c r="D1996">
        <v>17.619866717550799</v>
      </c>
      <c r="E1996">
        <f t="shared" si="62"/>
        <v>146.42270972272303</v>
      </c>
      <c r="F1996">
        <f t="shared" si="63"/>
        <v>159.60786388960298</v>
      </c>
      <c r="G1996">
        <v>397.47581469035401</v>
      </c>
      <c r="H1996">
        <v>437.59582221331698</v>
      </c>
      <c r="I1996">
        <v>251.05310496763099</v>
      </c>
      <c r="J1996">
        <v>277.987958323714</v>
      </c>
    </row>
    <row r="1997" spans="1:10" x14ac:dyDescent="0.25">
      <c r="A1997" t="s">
        <v>2002</v>
      </c>
      <c r="B1997">
        <v>7.8</v>
      </c>
      <c r="C1997">
        <v>17.558790587587399</v>
      </c>
      <c r="D1997">
        <v>17.545094915122299</v>
      </c>
      <c r="E1997">
        <f t="shared" si="62"/>
        <v>147.37566558782203</v>
      </c>
      <c r="F1997">
        <f t="shared" si="63"/>
        <v>160.503315159647</v>
      </c>
      <c r="G1997">
        <v>411.55233110646401</v>
      </c>
      <c r="H1997">
        <v>453.04215186596099</v>
      </c>
      <c r="I1997">
        <v>264.17666551864198</v>
      </c>
      <c r="J1997">
        <v>292.53883670631399</v>
      </c>
    </row>
    <row r="1998" spans="1:10" x14ac:dyDescent="0.25">
      <c r="A1998" t="s">
        <v>2003</v>
      </c>
      <c r="B1998">
        <v>7.8</v>
      </c>
      <c r="C1998">
        <v>17.464097603634801</v>
      </c>
      <c r="D1998">
        <v>17.4498295863919</v>
      </c>
      <c r="E1998">
        <f t="shared" si="62"/>
        <v>148.99953518700198</v>
      </c>
      <c r="F1998">
        <f t="shared" si="63"/>
        <v>162.19509911506304</v>
      </c>
      <c r="G1998">
        <v>425.911119965468</v>
      </c>
      <c r="H1998">
        <v>468.81807936968403</v>
      </c>
      <c r="I1998">
        <v>276.91158477846602</v>
      </c>
      <c r="J1998">
        <v>306.62298025462098</v>
      </c>
    </row>
    <row r="1999" spans="1:10" x14ac:dyDescent="0.25">
      <c r="A1999" t="s">
        <v>2004</v>
      </c>
      <c r="B1999">
        <v>7.2</v>
      </c>
      <c r="C1999">
        <v>17.4069734621851</v>
      </c>
      <c r="D1999">
        <v>17.393188249701101</v>
      </c>
      <c r="E1999">
        <f t="shared" si="62"/>
        <v>143.118766241385</v>
      </c>
      <c r="F1999">
        <f t="shared" si="63"/>
        <v>155.59099477701795</v>
      </c>
      <c r="G1999">
        <v>434.025133357578</v>
      </c>
      <c r="H1999">
        <v>477.65517883902697</v>
      </c>
      <c r="I1999">
        <v>290.906367116193</v>
      </c>
      <c r="J1999">
        <v>322.06418406200902</v>
      </c>
    </row>
    <row r="2000" spans="1:10" x14ac:dyDescent="0.25">
      <c r="A2000" t="s">
        <v>2005</v>
      </c>
      <c r="B2000">
        <v>7.2</v>
      </c>
      <c r="C2000">
        <v>17.373842031610501</v>
      </c>
      <c r="D2000">
        <v>17.3612997070421</v>
      </c>
      <c r="E2000">
        <f t="shared" si="62"/>
        <v>131.20077042266001</v>
      </c>
      <c r="F2000">
        <f t="shared" si="63"/>
        <v>142.27353609068399</v>
      </c>
      <c r="G2000">
        <v>432.77948490968902</v>
      </c>
      <c r="H2000">
        <v>476.04969640549598</v>
      </c>
      <c r="I2000">
        <v>301.578714487029</v>
      </c>
      <c r="J2000">
        <v>333.77616031481199</v>
      </c>
    </row>
    <row r="2001" spans="1:10" x14ac:dyDescent="0.25">
      <c r="A2001" t="s">
        <v>2006</v>
      </c>
      <c r="B2001">
        <v>8.9</v>
      </c>
      <c r="C2001">
        <v>17.584862066761598</v>
      </c>
      <c r="D2001">
        <v>17.580266546331298</v>
      </c>
      <c r="E2001">
        <f t="shared" si="62"/>
        <v>71.481316430656022</v>
      </c>
      <c r="F2001">
        <f t="shared" si="63"/>
        <v>75.769550399156003</v>
      </c>
      <c r="G2001">
        <v>380.08680035234602</v>
      </c>
      <c r="H2001">
        <v>417.14987350233201</v>
      </c>
      <c r="I2001">
        <v>308.60548392168999</v>
      </c>
      <c r="J2001">
        <v>341.38032310317601</v>
      </c>
    </row>
    <row r="2002" spans="1:10" x14ac:dyDescent="0.25">
      <c r="A2002" t="s">
        <v>2007</v>
      </c>
      <c r="B2002">
        <v>9.4</v>
      </c>
      <c r="C2002">
        <v>17.795914271624198</v>
      </c>
      <c r="D2002">
        <v>17.803352711666701</v>
      </c>
      <c r="E2002">
        <f t="shared" si="62"/>
        <v>28.632335399639999</v>
      </c>
      <c r="F2002">
        <f t="shared" si="63"/>
        <v>26.899121682810005</v>
      </c>
      <c r="G2002">
        <v>312.94586240832501</v>
      </c>
      <c r="H2002">
        <v>340.90251615602199</v>
      </c>
      <c r="I2002">
        <v>284.31352700868501</v>
      </c>
      <c r="J2002">
        <v>314.00339447321198</v>
      </c>
    </row>
    <row r="2003" spans="1:10" x14ac:dyDescent="0.25">
      <c r="A2003" t="s">
        <v>2008</v>
      </c>
      <c r="B2003">
        <v>11.1</v>
      </c>
      <c r="C2003">
        <v>18.4366290036861</v>
      </c>
      <c r="D2003">
        <v>18.475639888695198</v>
      </c>
      <c r="E2003">
        <f t="shared" si="62"/>
        <v>-8.5730892996650141</v>
      </c>
      <c r="F2003">
        <f t="shared" si="63"/>
        <v>-15.240526376369985</v>
      </c>
      <c r="G2003">
        <v>218.45954652493199</v>
      </c>
      <c r="H2003">
        <v>233.530317426972</v>
      </c>
      <c r="I2003">
        <v>227.03263582459701</v>
      </c>
      <c r="J2003">
        <v>248.77084380334199</v>
      </c>
    </row>
    <row r="2004" spans="1:10" x14ac:dyDescent="0.25">
      <c r="A2004" t="s">
        <v>2009</v>
      </c>
      <c r="B2004">
        <v>12.8</v>
      </c>
      <c r="C2004">
        <v>18.832561216553799</v>
      </c>
      <c r="D2004">
        <v>18.910130191849198</v>
      </c>
      <c r="E2004">
        <f t="shared" si="62"/>
        <v>-14.806556063340025</v>
      </c>
      <c r="F2004">
        <f t="shared" si="63"/>
        <v>-27.660150694436993</v>
      </c>
      <c r="G2004">
        <v>131.77384507167699</v>
      </c>
      <c r="H2004">
        <v>128.283059038441</v>
      </c>
      <c r="I2004">
        <v>146.58040113501701</v>
      </c>
      <c r="J2004">
        <v>155.94320973287799</v>
      </c>
    </row>
    <row r="2005" spans="1:10" x14ac:dyDescent="0.25">
      <c r="A2005" t="s">
        <v>2010</v>
      </c>
      <c r="B2005">
        <v>12.8</v>
      </c>
      <c r="C2005">
        <v>19.2175147022846</v>
      </c>
      <c r="D2005">
        <v>19.344691018089598</v>
      </c>
      <c r="E2005">
        <f t="shared" si="62"/>
        <v>8.9226377952059011</v>
      </c>
      <c r="F2005">
        <f t="shared" si="63"/>
        <v>-4.1327853821217104</v>
      </c>
      <c r="G2005">
        <v>97.741429359755799</v>
      </c>
      <c r="H2005">
        <v>83.196099614232494</v>
      </c>
      <c r="I2005">
        <v>88.818791564549898</v>
      </c>
      <c r="J2005">
        <v>87.328884996354205</v>
      </c>
    </row>
    <row r="2006" spans="1:10" x14ac:dyDescent="0.25">
      <c r="A2006" t="s">
        <v>2011</v>
      </c>
      <c r="B2006">
        <v>13.9</v>
      </c>
      <c r="C2006">
        <v>19.6563590182448</v>
      </c>
      <c r="D2006">
        <v>19.837733814233999</v>
      </c>
      <c r="E2006">
        <f t="shared" si="62"/>
        <v>-5.9386002406922991</v>
      </c>
      <c r="F2006">
        <f t="shared" si="63"/>
        <v>-23.566869219120679</v>
      </c>
      <c r="G2006">
        <v>31.154312603113301</v>
      </c>
      <c r="H2006">
        <v>5.8634201054251198</v>
      </c>
      <c r="I2006">
        <v>37.0929128438056</v>
      </c>
      <c r="J2006">
        <v>29.4302893245458</v>
      </c>
    </row>
    <row r="2007" spans="1:10" x14ac:dyDescent="0.25">
      <c r="A2007" t="s">
        <v>2012</v>
      </c>
      <c r="B2007">
        <v>13.9</v>
      </c>
      <c r="C2007">
        <v>19.550160798076799</v>
      </c>
      <c r="D2007">
        <v>19.768334337275999</v>
      </c>
      <c r="E2007">
        <f t="shared" si="62"/>
        <v>63.065245078390902</v>
      </c>
      <c r="F2007">
        <f t="shared" si="63"/>
        <v>30.216945482608001</v>
      </c>
      <c r="G2007">
        <v>63.065245078390902</v>
      </c>
      <c r="H2007">
        <v>30.216945482608001</v>
      </c>
      <c r="I2007">
        <v>0</v>
      </c>
      <c r="J2007">
        <v>0</v>
      </c>
    </row>
    <row r="2008" spans="1:10" x14ac:dyDescent="0.25">
      <c r="A2008" t="s">
        <v>2013</v>
      </c>
      <c r="B2008">
        <v>13.9</v>
      </c>
      <c r="C2008">
        <v>19.454784584412401</v>
      </c>
      <c r="D2008">
        <v>19.697498357427001</v>
      </c>
      <c r="E2008">
        <f t="shared" si="62"/>
        <v>118.96465411748299</v>
      </c>
      <c r="F2008">
        <f t="shared" si="63"/>
        <v>89.510267147730701</v>
      </c>
      <c r="G2008">
        <v>118.96465411748299</v>
      </c>
      <c r="H2008">
        <v>89.510267147730701</v>
      </c>
      <c r="I2008">
        <v>0</v>
      </c>
      <c r="J2008">
        <v>0</v>
      </c>
    </row>
    <row r="2009" spans="1:10" x14ac:dyDescent="0.25">
      <c r="A2009" t="s">
        <v>2014</v>
      </c>
      <c r="B2009">
        <v>13.3</v>
      </c>
      <c r="C2009">
        <v>19.474718330965199</v>
      </c>
      <c r="D2009">
        <v>19.732267785706998</v>
      </c>
      <c r="E2009">
        <f t="shared" si="62"/>
        <v>124.27021180756631</v>
      </c>
      <c r="F2009">
        <f t="shared" si="63"/>
        <v>107.94520352652</v>
      </c>
      <c r="G2009">
        <v>132.94548061496201</v>
      </c>
      <c r="H2009">
        <v>107.94520352652</v>
      </c>
      <c r="I2009">
        <v>8.6752688073956996</v>
      </c>
      <c r="J2009">
        <v>0</v>
      </c>
    </row>
    <row r="2010" spans="1:10" x14ac:dyDescent="0.25">
      <c r="A2010" t="s">
        <v>2015</v>
      </c>
      <c r="B2010">
        <v>12.8</v>
      </c>
      <c r="C2010">
        <v>19.4112305906201</v>
      </c>
      <c r="D2010">
        <v>19.668642972135899</v>
      </c>
      <c r="E2010">
        <f t="shared" si="62"/>
        <v>112.9073924079983</v>
      </c>
      <c r="F2010">
        <f t="shared" si="63"/>
        <v>103.551078131925</v>
      </c>
      <c r="G2010">
        <v>126.454169651566</v>
      </c>
      <c r="H2010">
        <v>103.551078131925</v>
      </c>
      <c r="I2010">
        <v>13.5467772435677</v>
      </c>
      <c r="J2010">
        <v>0</v>
      </c>
    </row>
    <row r="2011" spans="1:10" x14ac:dyDescent="0.25">
      <c r="A2011" t="s">
        <v>2016</v>
      </c>
      <c r="B2011">
        <v>11.7</v>
      </c>
      <c r="C2011">
        <v>19.248818817945899</v>
      </c>
      <c r="D2011">
        <v>19.488184524229101</v>
      </c>
      <c r="E2011">
        <f t="shared" si="62"/>
        <v>139.69066403497871</v>
      </c>
      <c r="F2011">
        <f t="shared" si="63"/>
        <v>136.55839446336699</v>
      </c>
      <c r="G2011">
        <v>154.248539377935</v>
      </c>
      <c r="H2011">
        <v>136.55839446336699</v>
      </c>
      <c r="I2011">
        <v>14.557875342956301</v>
      </c>
      <c r="J2011">
        <v>0</v>
      </c>
    </row>
    <row r="2012" spans="1:10" x14ac:dyDescent="0.25">
      <c r="A2012" t="s">
        <v>2017</v>
      </c>
      <c r="B2012">
        <v>10.6</v>
      </c>
      <c r="C2012">
        <v>19.100733180700601</v>
      </c>
      <c r="D2012">
        <v>19.310027890512199</v>
      </c>
      <c r="E2012">
        <f t="shared" si="62"/>
        <v>174.71890951576839</v>
      </c>
      <c r="F2012">
        <f t="shared" si="63"/>
        <v>197.20670698433199</v>
      </c>
      <c r="G2012">
        <v>202.297515363961</v>
      </c>
      <c r="H2012">
        <v>197.20670698433199</v>
      </c>
      <c r="I2012">
        <v>27.578605848192598</v>
      </c>
      <c r="J2012">
        <v>0</v>
      </c>
    </row>
    <row r="2013" spans="1:10" x14ac:dyDescent="0.25">
      <c r="A2013" t="s">
        <v>2018</v>
      </c>
      <c r="B2013">
        <v>10.6</v>
      </c>
      <c r="C2013">
        <v>19.023540426512501</v>
      </c>
      <c r="D2013">
        <v>19.1918573107925</v>
      </c>
      <c r="E2013">
        <f t="shared" si="62"/>
        <v>166.30918819311</v>
      </c>
      <c r="F2013">
        <f t="shared" si="63"/>
        <v>199.82196556173159</v>
      </c>
      <c r="G2013">
        <v>219.25535826652001</v>
      </c>
      <c r="H2013">
        <v>225.33586932101599</v>
      </c>
      <c r="I2013">
        <v>52.946170073410002</v>
      </c>
      <c r="J2013">
        <v>25.5139037592844</v>
      </c>
    </row>
    <row r="2014" spans="1:10" x14ac:dyDescent="0.25">
      <c r="A2014" t="s">
        <v>2019</v>
      </c>
      <c r="B2014">
        <v>10.6</v>
      </c>
      <c r="C2014">
        <v>18.966136367698901</v>
      </c>
      <c r="D2014">
        <v>19.093728350427401</v>
      </c>
      <c r="E2014">
        <f t="shared" si="62"/>
        <v>143.6395059790255</v>
      </c>
      <c r="F2014">
        <f t="shared" si="63"/>
        <v>176.17387575306839</v>
      </c>
      <c r="G2014">
        <v>213.172719459474</v>
      </c>
      <c r="H2014">
        <v>225.402401725255</v>
      </c>
      <c r="I2014">
        <v>69.533213480448495</v>
      </c>
      <c r="J2014">
        <v>49.228525972186603</v>
      </c>
    </row>
    <row r="2015" spans="1:10" x14ac:dyDescent="0.25">
      <c r="A2015" t="s">
        <v>2020</v>
      </c>
      <c r="B2015">
        <v>10.6</v>
      </c>
      <c r="C2015">
        <v>18.901380245741201</v>
      </c>
      <c r="D2015">
        <v>18.994347142180001</v>
      </c>
      <c r="E2015">
        <f t="shared" si="62"/>
        <v>136.94874346469501</v>
      </c>
      <c r="F2015">
        <f t="shared" si="63"/>
        <v>167.44409705285119</v>
      </c>
      <c r="G2015">
        <v>214.91727679538201</v>
      </c>
      <c r="H2015">
        <v>231.59493212060801</v>
      </c>
      <c r="I2015">
        <v>77.968533330686995</v>
      </c>
      <c r="J2015">
        <v>64.150835067756802</v>
      </c>
    </row>
    <row r="2016" spans="1:10" x14ac:dyDescent="0.25">
      <c r="A2016" t="s">
        <v>2021</v>
      </c>
      <c r="B2016">
        <v>10.6</v>
      </c>
      <c r="C2016">
        <v>18.8333810646789</v>
      </c>
      <c r="D2016">
        <v>18.898527412782101</v>
      </c>
      <c r="E2016">
        <f t="shared" si="62"/>
        <v>139.76943564931941</v>
      </c>
      <c r="F2016">
        <f t="shared" si="63"/>
        <v>167.60850484816311</v>
      </c>
      <c r="G2016">
        <v>225.27855196720799</v>
      </c>
      <c r="H2016">
        <v>245.30939942679601</v>
      </c>
      <c r="I2016">
        <v>85.509116317888598</v>
      </c>
      <c r="J2016">
        <v>77.700894578632898</v>
      </c>
    </row>
    <row r="2017" spans="1:10" x14ac:dyDescent="0.25">
      <c r="A2017" t="s">
        <v>2022</v>
      </c>
      <c r="B2017">
        <v>10.6</v>
      </c>
      <c r="C2017">
        <v>18.749691183298001</v>
      </c>
      <c r="D2017">
        <v>18.792972727531399</v>
      </c>
      <c r="E2017">
        <f t="shared" si="62"/>
        <v>144.49820454250769</v>
      </c>
      <c r="F2017">
        <f t="shared" si="63"/>
        <v>169.81098920638624</v>
      </c>
      <c r="G2017">
        <v>238.35704377143799</v>
      </c>
      <c r="H2017">
        <v>261.24122986082102</v>
      </c>
      <c r="I2017">
        <v>93.858839228930293</v>
      </c>
      <c r="J2017">
        <v>91.430240654434797</v>
      </c>
    </row>
    <row r="2018" spans="1:10" x14ac:dyDescent="0.25">
      <c r="A2018" t="s">
        <v>2023</v>
      </c>
      <c r="B2018">
        <v>10.6</v>
      </c>
      <c r="C2018">
        <v>18.707780632015901</v>
      </c>
      <c r="D2018">
        <v>18.735506114879801</v>
      </c>
      <c r="E2018">
        <f t="shared" si="62"/>
        <v>138.66951883938299</v>
      </c>
      <c r="F2018">
        <f t="shared" si="63"/>
        <v>160.41846200499396</v>
      </c>
      <c r="G2018">
        <v>243.27801481388499</v>
      </c>
      <c r="H2018">
        <v>267.44827349778097</v>
      </c>
      <c r="I2018">
        <v>104.60849597450201</v>
      </c>
      <c r="J2018">
        <v>107.029811492787</v>
      </c>
    </row>
    <row r="2019" spans="1:10" x14ac:dyDescent="0.25">
      <c r="A2019" t="s">
        <v>2024</v>
      </c>
      <c r="B2019">
        <v>11.1</v>
      </c>
      <c r="C2019">
        <v>18.677757557751701</v>
      </c>
      <c r="D2019">
        <v>18.694523430480501</v>
      </c>
      <c r="E2019">
        <f t="shared" si="62"/>
        <v>128.40236487296499</v>
      </c>
      <c r="F2019">
        <f t="shared" si="63"/>
        <v>146.48776058860199</v>
      </c>
      <c r="G2019">
        <v>240.203862604221</v>
      </c>
      <c r="H2019">
        <v>264.31081193482697</v>
      </c>
      <c r="I2019">
        <v>111.80149773125601</v>
      </c>
      <c r="J2019">
        <v>117.823051346225</v>
      </c>
    </row>
    <row r="2020" spans="1:10" x14ac:dyDescent="0.25">
      <c r="A2020" t="s">
        <v>2025</v>
      </c>
      <c r="B2020">
        <v>11.1</v>
      </c>
      <c r="C2020">
        <v>18.637911470298999</v>
      </c>
      <c r="D2020">
        <v>18.646767531159799</v>
      </c>
      <c r="E2020">
        <f t="shared" si="62"/>
        <v>126.062714858731</v>
      </c>
      <c r="F2020">
        <f t="shared" si="63"/>
        <v>141.93448725616301</v>
      </c>
      <c r="G2020">
        <v>241.420572233408</v>
      </c>
      <c r="H2020">
        <v>265.68234321331801</v>
      </c>
      <c r="I2020">
        <v>115.357857374677</v>
      </c>
      <c r="J2020">
        <v>123.747855957155</v>
      </c>
    </row>
    <row r="2021" spans="1:10" x14ac:dyDescent="0.25">
      <c r="A2021" t="s">
        <v>2026</v>
      </c>
      <c r="B2021">
        <v>11.1</v>
      </c>
      <c r="C2021">
        <v>18.5781252713576</v>
      </c>
      <c r="D2021">
        <v>18.581213128135701</v>
      </c>
      <c r="E2021">
        <f t="shared" si="62"/>
        <v>132.28749506536499</v>
      </c>
      <c r="F2021">
        <f t="shared" si="63"/>
        <v>147.42327850968201</v>
      </c>
      <c r="G2021">
        <v>251.705560909551</v>
      </c>
      <c r="H2021">
        <v>276.964589889362</v>
      </c>
      <c r="I2021">
        <v>119.418065844186</v>
      </c>
      <c r="J2021">
        <v>129.54131137968</v>
      </c>
    </row>
    <row r="2022" spans="1:10" x14ac:dyDescent="0.25">
      <c r="A2022" t="s">
        <v>2027</v>
      </c>
      <c r="B2022">
        <v>10.6</v>
      </c>
      <c r="C2022">
        <v>18.480474645168201</v>
      </c>
      <c r="D2022">
        <v>18.478665097072302</v>
      </c>
      <c r="E2022">
        <f t="shared" si="62"/>
        <v>144.98723405777804</v>
      </c>
      <c r="F2022">
        <f t="shared" si="63"/>
        <v>160.47748571391099</v>
      </c>
      <c r="G2022">
        <v>271.36396000138302</v>
      </c>
      <c r="H2022">
        <v>298.55543567131599</v>
      </c>
      <c r="I2022">
        <v>126.376725943605</v>
      </c>
      <c r="J2022">
        <v>138.077949957405</v>
      </c>
    </row>
    <row r="2023" spans="1:10" x14ac:dyDescent="0.25">
      <c r="A2023" t="s">
        <v>2028</v>
      </c>
      <c r="B2023">
        <v>11.1</v>
      </c>
      <c r="C2023">
        <v>18.378305941338802</v>
      </c>
      <c r="D2023">
        <v>18.372742621728001</v>
      </c>
      <c r="E2023">
        <f t="shared" si="62"/>
        <v>154.39132012556203</v>
      </c>
      <c r="F2023">
        <f t="shared" si="63"/>
        <v>170.00257812842401</v>
      </c>
      <c r="G2023">
        <v>293.08303373142502</v>
      </c>
      <c r="H2023">
        <v>322.44937513377101</v>
      </c>
      <c r="I2023">
        <v>138.69171360586299</v>
      </c>
      <c r="J2023">
        <v>152.44679700534701</v>
      </c>
    </row>
    <row r="2024" spans="1:10" x14ac:dyDescent="0.25">
      <c r="A2024" t="s">
        <v>2029</v>
      </c>
      <c r="B2024">
        <v>11.1</v>
      </c>
      <c r="C2024">
        <v>18.357175465225701</v>
      </c>
      <c r="D2024">
        <v>18.350675799091</v>
      </c>
      <c r="E2024">
        <f t="shared" si="62"/>
        <v>139.63113438561498</v>
      </c>
      <c r="F2024">
        <f t="shared" si="63"/>
        <v>152.813123787791</v>
      </c>
      <c r="G2024">
        <v>293.54018372380699</v>
      </c>
      <c r="H2024">
        <v>322.94869357787701</v>
      </c>
      <c r="I2024">
        <v>153.90904933819201</v>
      </c>
      <c r="J2024">
        <v>170.13556979008601</v>
      </c>
    </row>
    <row r="2025" spans="1:10" x14ac:dyDescent="0.25">
      <c r="A2025" t="s">
        <v>2030</v>
      </c>
      <c r="B2025">
        <v>11.7</v>
      </c>
      <c r="C2025">
        <v>18.542470418942798</v>
      </c>
      <c r="D2025">
        <v>18.5412059907434</v>
      </c>
      <c r="E2025">
        <f t="shared" si="62"/>
        <v>79.615288736598984</v>
      </c>
      <c r="F2025">
        <f t="shared" si="63"/>
        <v>86.286479927961011</v>
      </c>
      <c r="G2025">
        <v>241.658518506772</v>
      </c>
      <c r="H2025">
        <v>265.41489051484001</v>
      </c>
      <c r="I2025">
        <v>162.04322977017301</v>
      </c>
      <c r="J2025">
        <v>179.128410586879</v>
      </c>
    </row>
    <row r="2026" spans="1:10" x14ac:dyDescent="0.25">
      <c r="A2026" t="s">
        <v>2031</v>
      </c>
      <c r="B2026">
        <v>13.3</v>
      </c>
      <c r="C2026">
        <v>18.984342887654002</v>
      </c>
      <c r="D2026">
        <v>18.997344713862098</v>
      </c>
      <c r="E2026">
        <f t="shared" si="62"/>
        <v>24.133912342311987</v>
      </c>
      <c r="F2026">
        <f t="shared" si="63"/>
        <v>23.963972570182989</v>
      </c>
      <c r="G2026">
        <v>151.59793133676499</v>
      </c>
      <c r="H2026">
        <v>164.424756718656</v>
      </c>
      <c r="I2026">
        <v>127.464018994453</v>
      </c>
      <c r="J2026">
        <v>140.46078414847301</v>
      </c>
    </row>
    <row r="2027" spans="1:10" x14ac:dyDescent="0.25">
      <c r="A2027" t="s">
        <v>2032</v>
      </c>
      <c r="B2027">
        <v>15</v>
      </c>
      <c r="C2027">
        <v>19.3417529145275</v>
      </c>
      <c r="D2027">
        <v>19.373857619951799</v>
      </c>
      <c r="E2027">
        <f t="shared" si="62"/>
        <v>12.026980604056902</v>
      </c>
      <c r="F2027">
        <f t="shared" si="63"/>
        <v>7.9670585470721988</v>
      </c>
      <c r="G2027">
        <v>82.780462482317503</v>
      </c>
      <c r="H2027">
        <v>84.184550854425197</v>
      </c>
      <c r="I2027">
        <v>70.753481878260601</v>
      </c>
      <c r="J2027">
        <v>76.217492307352998</v>
      </c>
    </row>
    <row r="2028" spans="1:10" x14ac:dyDescent="0.25">
      <c r="A2028" t="s">
        <v>2033</v>
      </c>
      <c r="B2028">
        <v>15</v>
      </c>
      <c r="C2028">
        <v>19.833558958935601</v>
      </c>
      <c r="D2028">
        <v>19.8991556980273</v>
      </c>
      <c r="E2028">
        <f t="shared" si="62"/>
        <v>-3.4102944448627994</v>
      </c>
      <c r="F2028">
        <f t="shared" si="63"/>
        <v>-14.347773700885698</v>
      </c>
      <c r="G2028">
        <v>21.015304164238799</v>
      </c>
      <c r="H2028">
        <v>11.323036019095101</v>
      </c>
      <c r="I2028">
        <v>24.425598609101598</v>
      </c>
      <c r="J2028">
        <v>25.670809719980799</v>
      </c>
    </row>
    <row r="2029" spans="1:10" x14ac:dyDescent="0.25">
      <c r="A2029" t="s">
        <v>2034</v>
      </c>
      <c r="B2029">
        <v>16.7</v>
      </c>
      <c r="C2029">
        <v>20.2888645985525</v>
      </c>
      <c r="D2029">
        <v>20.398429055215299</v>
      </c>
      <c r="E2029">
        <f t="shared" si="62"/>
        <v>0</v>
      </c>
      <c r="F2029">
        <f t="shared" si="63"/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5">
      <c r="A2030" t="s">
        <v>2035</v>
      </c>
      <c r="B2030">
        <v>16.7</v>
      </c>
      <c r="C2030">
        <v>20.385302209701798</v>
      </c>
      <c r="D2030">
        <v>20.537184290357398</v>
      </c>
      <c r="E2030">
        <f t="shared" si="62"/>
        <v>0</v>
      </c>
      <c r="F2030">
        <f t="shared" si="63"/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 t="s">
        <v>2036</v>
      </c>
      <c r="B2031">
        <v>17.8</v>
      </c>
      <c r="C2031">
        <v>20.542369288532399</v>
      </c>
      <c r="D2031">
        <v>20.736139580877101</v>
      </c>
      <c r="E2031">
        <f t="shared" si="62"/>
        <v>0</v>
      </c>
      <c r="F2031">
        <f t="shared" si="63"/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5">
      <c r="A2032" t="s">
        <v>2037</v>
      </c>
      <c r="B2032">
        <v>16.100000000000001</v>
      </c>
      <c r="C2032">
        <v>20.493099715341899</v>
      </c>
      <c r="D2032">
        <v>20.711616592791799</v>
      </c>
      <c r="E2032">
        <f t="shared" si="62"/>
        <v>0</v>
      </c>
      <c r="F2032">
        <f t="shared" si="63"/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5">
      <c r="A2033" t="s">
        <v>2038</v>
      </c>
      <c r="B2033">
        <v>15.6</v>
      </c>
      <c r="C2033">
        <v>20.476172057963701</v>
      </c>
      <c r="D2033">
        <v>20.7050848680142</v>
      </c>
      <c r="E2033">
        <f t="shared" si="62"/>
        <v>7.4630243212823197</v>
      </c>
      <c r="F2033">
        <f t="shared" si="63"/>
        <v>0</v>
      </c>
      <c r="G2033">
        <v>7.4630243212823197</v>
      </c>
      <c r="H2033">
        <v>0</v>
      </c>
      <c r="I2033">
        <v>0</v>
      </c>
      <c r="J2033">
        <v>0</v>
      </c>
    </row>
    <row r="2034" spans="1:10" x14ac:dyDescent="0.25">
      <c r="A2034" t="s">
        <v>2039</v>
      </c>
      <c r="B2034">
        <v>13.9</v>
      </c>
      <c r="C2034">
        <v>20.334845263778501</v>
      </c>
      <c r="D2034">
        <v>20.5513179027636</v>
      </c>
      <c r="E2034">
        <f t="shared" si="62"/>
        <v>32.463991486762097</v>
      </c>
      <c r="F2034">
        <f t="shared" si="63"/>
        <v>7.1518712620063498</v>
      </c>
      <c r="G2034">
        <v>32.463991486762097</v>
      </c>
      <c r="H2034">
        <v>7.1518712620063498</v>
      </c>
      <c r="I2034">
        <v>0</v>
      </c>
      <c r="J2034">
        <v>0</v>
      </c>
    </row>
    <row r="2035" spans="1:10" x14ac:dyDescent="0.25">
      <c r="A2035" t="s">
        <v>2040</v>
      </c>
      <c r="B2035">
        <v>12.2</v>
      </c>
      <c r="C2035">
        <v>20.165766424933398</v>
      </c>
      <c r="D2035">
        <v>20.349318170716298</v>
      </c>
      <c r="E2035">
        <f t="shared" si="62"/>
        <v>69.639041827021202</v>
      </c>
      <c r="F2035">
        <f t="shared" si="63"/>
        <v>55.135161373713302</v>
      </c>
      <c r="G2035">
        <v>69.639041827021202</v>
      </c>
      <c r="H2035">
        <v>55.135161373713302</v>
      </c>
      <c r="I2035">
        <v>0</v>
      </c>
      <c r="J2035">
        <v>0</v>
      </c>
    </row>
    <row r="2036" spans="1:10" x14ac:dyDescent="0.25">
      <c r="A2036" t="s">
        <v>2041</v>
      </c>
      <c r="B2036">
        <v>11.1</v>
      </c>
      <c r="C2036">
        <v>20.0187657707664</v>
      </c>
      <c r="D2036">
        <v>20.1620066785555</v>
      </c>
      <c r="E2036">
        <f t="shared" si="62"/>
        <v>107.841386529522</v>
      </c>
      <c r="F2036">
        <f t="shared" si="63"/>
        <v>106.201675336196</v>
      </c>
      <c r="G2036">
        <v>107.841386529522</v>
      </c>
      <c r="H2036">
        <v>106.201675336196</v>
      </c>
      <c r="I2036">
        <v>0</v>
      </c>
      <c r="J2036">
        <v>0</v>
      </c>
    </row>
    <row r="2037" spans="1:10" x14ac:dyDescent="0.25">
      <c r="A2037" t="s">
        <v>2042</v>
      </c>
      <c r="B2037">
        <v>10.6</v>
      </c>
      <c r="C2037">
        <v>19.9261708206053</v>
      </c>
      <c r="D2037">
        <v>20.025500932168502</v>
      </c>
      <c r="E2037">
        <f t="shared" si="62"/>
        <v>122.12246282724099</v>
      </c>
      <c r="F2037">
        <f t="shared" si="63"/>
        <v>131.10313231375</v>
      </c>
      <c r="G2037">
        <v>122.12246282724099</v>
      </c>
      <c r="H2037">
        <v>131.10313231375</v>
      </c>
      <c r="I2037">
        <v>0</v>
      </c>
      <c r="J2037">
        <v>0</v>
      </c>
    </row>
    <row r="2038" spans="1:10" x14ac:dyDescent="0.25">
      <c r="A2038" t="s">
        <v>2043</v>
      </c>
      <c r="B2038">
        <v>10</v>
      </c>
      <c r="C2038">
        <v>19.818212439591498</v>
      </c>
      <c r="D2038">
        <v>19.877032001709399</v>
      </c>
      <c r="E2038">
        <f t="shared" si="62"/>
        <v>126.68760237730299</v>
      </c>
      <c r="F2038">
        <f t="shared" si="63"/>
        <v>142.45254666098899</v>
      </c>
      <c r="G2038">
        <v>126.68760237730299</v>
      </c>
      <c r="H2038">
        <v>142.45254666098899</v>
      </c>
      <c r="I2038">
        <v>0</v>
      </c>
      <c r="J2038">
        <v>0</v>
      </c>
    </row>
    <row r="2039" spans="1:10" x14ac:dyDescent="0.25">
      <c r="A2039" t="s">
        <v>2044</v>
      </c>
      <c r="B2039">
        <v>10</v>
      </c>
      <c r="C2039">
        <v>19.7302475023405</v>
      </c>
      <c r="D2039">
        <v>19.756747761195601</v>
      </c>
      <c r="E2039">
        <f t="shared" si="62"/>
        <v>134.14698417870801</v>
      </c>
      <c r="F2039">
        <f t="shared" si="63"/>
        <v>154.011113893257</v>
      </c>
      <c r="G2039">
        <v>134.14698417870801</v>
      </c>
      <c r="H2039">
        <v>154.011113893257</v>
      </c>
      <c r="I2039">
        <v>0</v>
      </c>
      <c r="J2039">
        <v>0</v>
      </c>
    </row>
    <row r="2040" spans="1:10" x14ac:dyDescent="0.25">
      <c r="A2040" t="s">
        <v>2045</v>
      </c>
      <c r="B2040">
        <v>10</v>
      </c>
      <c r="C2040">
        <v>19.608207576795198</v>
      </c>
      <c r="D2040">
        <v>19.6089082676659</v>
      </c>
      <c r="E2040">
        <f t="shared" si="62"/>
        <v>148.50615823504501</v>
      </c>
      <c r="F2040">
        <f t="shared" si="63"/>
        <v>170.83796863912099</v>
      </c>
      <c r="G2040">
        <v>148.50615823504501</v>
      </c>
      <c r="H2040">
        <v>170.83796863912099</v>
      </c>
      <c r="I2040">
        <v>0</v>
      </c>
      <c r="J2040">
        <v>0</v>
      </c>
    </row>
    <row r="2041" spans="1:10" x14ac:dyDescent="0.25">
      <c r="A2041" t="s">
        <v>2046</v>
      </c>
      <c r="B2041">
        <v>10</v>
      </c>
      <c r="C2041">
        <v>19.5049598061822</v>
      </c>
      <c r="D2041">
        <v>19.487566932656399</v>
      </c>
      <c r="E2041">
        <f t="shared" si="62"/>
        <v>161.74681634043401</v>
      </c>
      <c r="F2041">
        <f t="shared" si="63"/>
        <v>185.19398366297801</v>
      </c>
      <c r="G2041">
        <v>161.74681634043401</v>
      </c>
      <c r="H2041">
        <v>185.19398366297801</v>
      </c>
      <c r="I2041">
        <v>0</v>
      </c>
      <c r="J2041">
        <v>0</v>
      </c>
    </row>
    <row r="2042" spans="1:10" x14ac:dyDescent="0.25">
      <c r="A2042" t="s">
        <v>2047</v>
      </c>
      <c r="B2042">
        <v>10</v>
      </c>
      <c r="C2042">
        <v>19.4250468328447</v>
      </c>
      <c r="D2042">
        <v>19.395526990241901</v>
      </c>
      <c r="E2042">
        <f t="shared" si="62"/>
        <v>156.30869931704774</v>
      </c>
      <c r="F2042">
        <f t="shared" si="63"/>
        <v>179.38974723838734</v>
      </c>
      <c r="G2042">
        <v>163.56125353438301</v>
      </c>
      <c r="H2042">
        <v>187.00891934492799</v>
      </c>
      <c r="I2042">
        <v>7.2525542173352697</v>
      </c>
      <c r="J2042">
        <v>7.6191721065406499</v>
      </c>
    </row>
    <row r="2043" spans="1:10" x14ac:dyDescent="0.25">
      <c r="A2043" t="s">
        <v>2048</v>
      </c>
      <c r="B2043">
        <v>10.6</v>
      </c>
      <c r="C2043">
        <v>19.348069059447301</v>
      </c>
      <c r="D2043">
        <v>19.309597901111399</v>
      </c>
      <c r="E2043">
        <f t="shared" si="62"/>
        <v>147.76377278441791</v>
      </c>
      <c r="F2043">
        <f t="shared" si="63"/>
        <v>166.93679577660029</v>
      </c>
      <c r="G2043">
        <v>165.61436427555901</v>
      </c>
      <c r="H2043">
        <v>188.76252067458199</v>
      </c>
      <c r="I2043">
        <v>17.850591491141099</v>
      </c>
      <c r="J2043">
        <v>21.825724897981701</v>
      </c>
    </row>
    <row r="2044" spans="1:10" x14ac:dyDescent="0.25">
      <c r="A2044" t="s">
        <v>2049</v>
      </c>
      <c r="B2044">
        <v>10.6</v>
      </c>
      <c r="C2044">
        <v>19.257466616293598</v>
      </c>
      <c r="D2044">
        <v>19.212823781501999</v>
      </c>
      <c r="E2044">
        <f t="shared" si="62"/>
        <v>148.75887442775038</v>
      </c>
      <c r="F2044">
        <f t="shared" si="63"/>
        <v>165.97870571074671</v>
      </c>
      <c r="G2044">
        <v>174.98227553418599</v>
      </c>
      <c r="H2044">
        <v>199.14419799564601</v>
      </c>
      <c r="I2044">
        <v>26.223401106435599</v>
      </c>
      <c r="J2044">
        <v>33.165492284899301</v>
      </c>
    </row>
    <row r="2045" spans="1:10" x14ac:dyDescent="0.25">
      <c r="A2045" t="s">
        <v>2050</v>
      </c>
      <c r="B2045">
        <v>10</v>
      </c>
      <c r="C2045">
        <v>19.100325522107799</v>
      </c>
      <c r="D2045">
        <v>19.050493840581598</v>
      </c>
      <c r="E2045">
        <f t="shared" si="62"/>
        <v>165.707628299394</v>
      </c>
      <c r="F2045">
        <f t="shared" si="63"/>
        <v>183.02529003469951</v>
      </c>
      <c r="G2045">
        <v>201.28032658752099</v>
      </c>
      <c r="H2045">
        <v>227.85198261618001</v>
      </c>
      <c r="I2045">
        <v>35.572698288127</v>
      </c>
      <c r="J2045">
        <v>44.826692581480501</v>
      </c>
    </row>
    <row r="2046" spans="1:10" x14ac:dyDescent="0.25">
      <c r="A2046" t="s">
        <v>2051</v>
      </c>
      <c r="B2046">
        <v>10</v>
      </c>
      <c r="C2046">
        <v>19.020894601735002</v>
      </c>
      <c r="D2046">
        <v>18.9692176922232</v>
      </c>
      <c r="E2046">
        <f t="shared" si="62"/>
        <v>162.9222352285768</v>
      </c>
      <c r="F2046">
        <f t="shared" si="63"/>
        <v>178.81228173559879</v>
      </c>
      <c r="G2046">
        <v>217.01759128097899</v>
      </c>
      <c r="H2046">
        <v>245.002127509535</v>
      </c>
      <c r="I2046">
        <v>54.095356052402202</v>
      </c>
      <c r="J2046">
        <v>66.189845773936199</v>
      </c>
    </row>
    <row r="2047" spans="1:10" x14ac:dyDescent="0.25">
      <c r="A2047" t="s">
        <v>2052</v>
      </c>
      <c r="B2047">
        <v>10</v>
      </c>
      <c r="C2047">
        <v>18.934135616838802</v>
      </c>
      <c r="D2047">
        <v>18.881588625329901</v>
      </c>
      <c r="E2047">
        <f t="shared" si="62"/>
        <v>151.1686867253498</v>
      </c>
      <c r="F2047">
        <f t="shared" si="63"/>
        <v>165.0990374074394</v>
      </c>
      <c r="G2047">
        <v>219.476274124068</v>
      </c>
      <c r="H2047">
        <v>247.542284578129</v>
      </c>
      <c r="I2047">
        <v>68.307587398718198</v>
      </c>
      <c r="J2047">
        <v>82.443247170689602</v>
      </c>
    </row>
    <row r="2048" spans="1:10" x14ac:dyDescent="0.25">
      <c r="A2048" t="s">
        <v>2053</v>
      </c>
      <c r="B2048">
        <v>10</v>
      </c>
      <c r="C2048">
        <v>18.862935627694899</v>
      </c>
      <c r="D2048">
        <v>18.810859945794299</v>
      </c>
      <c r="E2048">
        <f t="shared" si="62"/>
        <v>145.048535081262</v>
      </c>
      <c r="F2048">
        <f t="shared" si="63"/>
        <v>157.7705837051945</v>
      </c>
      <c r="G2048">
        <v>224.198256979788</v>
      </c>
      <c r="H2048">
        <v>252.41548313747001</v>
      </c>
      <c r="I2048">
        <v>79.149721898525996</v>
      </c>
      <c r="J2048">
        <v>94.644899432275494</v>
      </c>
    </row>
    <row r="2049" spans="1:10" x14ac:dyDescent="0.25">
      <c r="A2049" t="s">
        <v>2054</v>
      </c>
      <c r="B2049">
        <v>10.6</v>
      </c>
      <c r="C2049">
        <v>18.879675254691499</v>
      </c>
      <c r="D2049">
        <v>18.8307674192558</v>
      </c>
      <c r="E2049">
        <f t="shared" si="62"/>
        <v>124.8163554286208</v>
      </c>
      <c r="F2049">
        <f t="shared" si="63"/>
        <v>134.97336718181899</v>
      </c>
      <c r="G2049">
        <v>214.339269705362</v>
      </c>
      <c r="H2049">
        <v>241.05655897581099</v>
      </c>
      <c r="I2049">
        <v>89.522914276741204</v>
      </c>
      <c r="J2049">
        <v>106.083191793992</v>
      </c>
    </row>
    <row r="2050" spans="1:10" x14ac:dyDescent="0.25">
      <c r="A2050" t="s">
        <v>2055</v>
      </c>
      <c r="B2050">
        <v>11.7</v>
      </c>
      <c r="C2050">
        <v>18.9170999882997</v>
      </c>
      <c r="D2050">
        <v>18.872529815446502</v>
      </c>
      <c r="E2050">
        <f t="shared" si="62"/>
        <v>102.91360290427009</v>
      </c>
      <c r="F2050">
        <f t="shared" si="63"/>
        <v>110.468239868567</v>
      </c>
      <c r="G2050">
        <v>193.13851707041599</v>
      </c>
      <c r="H2050">
        <v>216.966676471169</v>
      </c>
      <c r="I2050">
        <v>90.224914166145894</v>
      </c>
      <c r="J2050">
        <v>106.498436602602</v>
      </c>
    </row>
    <row r="2051" spans="1:10" x14ac:dyDescent="0.25">
      <c r="A2051" t="s">
        <v>2056</v>
      </c>
      <c r="B2051">
        <v>13.3</v>
      </c>
      <c r="C2051">
        <v>19.549308620898302</v>
      </c>
      <c r="D2051">
        <v>19.524213414294302</v>
      </c>
      <c r="E2051">
        <f t="shared" ref="E2051:E2114" si="64">G2051-I2051</f>
        <v>6.1566261360081</v>
      </c>
      <c r="F2051">
        <f t="shared" ref="F2051:F2114" si="65">H2051-J2051</f>
        <v>3.9635141884186993</v>
      </c>
      <c r="G2051">
        <v>70.203254411917897</v>
      </c>
      <c r="H2051">
        <v>80.163213626159205</v>
      </c>
      <c r="I2051">
        <v>64.046628275909796</v>
      </c>
      <c r="J2051">
        <v>76.199699437740506</v>
      </c>
    </row>
    <row r="2052" spans="1:10" x14ac:dyDescent="0.25">
      <c r="A2052" t="s">
        <v>2057</v>
      </c>
      <c r="B2052">
        <v>13.9</v>
      </c>
      <c r="C2052">
        <v>20.216109217573699</v>
      </c>
      <c r="D2052">
        <v>20.217305391987999</v>
      </c>
      <c r="E2052">
        <f t="shared" si="64"/>
        <v>-15.9983920234381</v>
      </c>
      <c r="F2052">
        <f t="shared" si="65"/>
        <v>-20.221717857773498</v>
      </c>
      <c r="G2052">
        <v>0</v>
      </c>
      <c r="H2052">
        <v>0</v>
      </c>
      <c r="I2052">
        <v>15.9983920234381</v>
      </c>
      <c r="J2052">
        <v>20.221717857773498</v>
      </c>
    </row>
    <row r="2053" spans="1:10" x14ac:dyDescent="0.25">
      <c r="A2053" t="s">
        <v>2058</v>
      </c>
      <c r="B2053">
        <v>16.7</v>
      </c>
      <c r="C2053">
        <v>20.7387051214846</v>
      </c>
      <c r="D2053">
        <v>20.773903254835002</v>
      </c>
      <c r="E2053">
        <f t="shared" si="64"/>
        <v>0</v>
      </c>
      <c r="F2053">
        <f t="shared" si="65"/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 t="s">
        <v>2059</v>
      </c>
      <c r="B2054">
        <v>17.8</v>
      </c>
      <c r="C2054">
        <v>20.761894221447001</v>
      </c>
      <c r="D2054">
        <v>20.8290342276701</v>
      </c>
      <c r="E2054">
        <f t="shared" si="64"/>
        <v>0</v>
      </c>
      <c r="F2054">
        <f t="shared" si="65"/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 t="s">
        <v>2060</v>
      </c>
      <c r="B2055">
        <v>19.399999999999999</v>
      </c>
      <c r="C2055">
        <v>21.153050611347901</v>
      </c>
      <c r="D2055">
        <v>21.2637887863178</v>
      </c>
      <c r="E2055">
        <f t="shared" si="64"/>
        <v>0</v>
      </c>
      <c r="F2055">
        <f t="shared" si="65"/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 t="s">
        <v>2061</v>
      </c>
      <c r="B2056">
        <v>17.8</v>
      </c>
      <c r="C2056">
        <v>21.275557631517099</v>
      </c>
      <c r="D2056">
        <v>21.4130657876761</v>
      </c>
      <c r="E2056">
        <f t="shared" si="64"/>
        <v>0</v>
      </c>
      <c r="F2056">
        <f t="shared" si="65"/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5">
      <c r="A2057" t="s">
        <v>2062</v>
      </c>
      <c r="B2057">
        <v>19.399999999999999</v>
      </c>
      <c r="C2057">
        <v>21.211993332816601</v>
      </c>
      <c r="D2057">
        <v>21.357917398129299</v>
      </c>
      <c r="E2057">
        <f t="shared" si="64"/>
        <v>0</v>
      </c>
      <c r="F2057">
        <f t="shared" si="65"/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5">
      <c r="A2058" t="s">
        <v>2063</v>
      </c>
      <c r="B2058">
        <v>16.100000000000001</v>
      </c>
      <c r="C2058">
        <v>20.9697883879161</v>
      </c>
      <c r="D2058">
        <v>21.097304598612201</v>
      </c>
      <c r="E2058">
        <f t="shared" si="64"/>
        <v>0</v>
      </c>
      <c r="F2058">
        <f t="shared" si="65"/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 t="s">
        <v>2064</v>
      </c>
      <c r="B2059">
        <v>13.9</v>
      </c>
      <c r="C2059">
        <v>20.751315732577499</v>
      </c>
      <c r="D2059">
        <v>20.83691019306</v>
      </c>
      <c r="E2059">
        <f t="shared" si="64"/>
        <v>14.2731886886595</v>
      </c>
      <c r="F2059">
        <f t="shared" si="65"/>
        <v>5.6256777127773603</v>
      </c>
      <c r="G2059">
        <v>14.2731886886595</v>
      </c>
      <c r="H2059">
        <v>5.6256777127773603</v>
      </c>
      <c r="I2059">
        <v>0</v>
      </c>
      <c r="J2059">
        <v>0</v>
      </c>
    </row>
    <row r="2060" spans="1:10" x14ac:dyDescent="0.25">
      <c r="A2060" t="s">
        <v>2065</v>
      </c>
      <c r="B2060">
        <v>12.2</v>
      </c>
      <c r="C2060">
        <v>20.574902842410999</v>
      </c>
      <c r="D2060">
        <v>20.612675240262401</v>
      </c>
      <c r="E2060">
        <f t="shared" si="64"/>
        <v>51.055127342451698</v>
      </c>
      <c r="F2060">
        <f t="shared" si="65"/>
        <v>57.254744587448798</v>
      </c>
      <c r="G2060">
        <v>51.055127342451698</v>
      </c>
      <c r="H2060">
        <v>57.254744587448798</v>
      </c>
      <c r="I2060">
        <v>0</v>
      </c>
      <c r="J2060">
        <v>0</v>
      </c>
    </row>
    <row r="2061" spans="1:10" x14ac:dyDescent="0.25">
      <c r="A2061" t="s">
        <v>2066</v>
      </c>
      <c r="B2061">
        <v>11.7</v>
      </c>
      <c r="C2061">
        <v>20.4540107058654</v>
      </c>
      <c r="D2061">
        <v>20.438040910902199</v>
      </c>
      <c r="E2061">
        <f t="shared" si="64"/>
        <v>67.518222456554199</v>
      </c>
      <c r="F2061">
        <f t="shared" si="65"/>
        <v>87.418850083336096</v>
      </c>
      <c r="G2061">
        <v>67.518222456554199</v>
      </c>
      <c r="H2061">
        <v>87.418850083336096</v>
      </c>
      <c r="I2061">
        <v>0</v>
      </c>
      <c r="J2061">
        <v>0</v>
      </c>
    </row>
    <row r="2062" spans="1:10" x14ac:dyDescent="0.25">
      <c r="A2062" t="s">
        <v>2067</v>
      </c>
      <c r="B2062">
        <v>11.1</v>
      </c>
      <c r="C2062">
        <v>20.345343193219399</v>
      </c>
      <c r="D2062">
        <v>20.2818584151644</v>
      </c>
      <c r="E2062">
        <f t="shared" si="64"/>
        <v>71.461486017674403</v>
      </c>
      <c r="F2062">
        <f t="shared" si="65"/>
        <v>99.212079295502903</v>
      </c>
      <c r="G2062">
        <v>71.461486017674403</v>
      </c>
      <c r="H2062">
        <v>99.212079295502903</v>
      </c>
      <c r="I2062">
        <v>0</v>
      </c>
      <c r="J2062">
        <v>0</v>
      </c>
    </row>
    <row r="2063" spans="1:10" x14ac:dyDescent="0.25">
      <c r="A2063" t="s">
        <v>2068</v>
      </c>
      <c r="B2063">
        <v>11.1</v>
      </c>
      <c r="C2063">
        <v>20.2439162638596</v>
      </c>
      <c r="D2063">
        <v>20.143346878140701</v>
      </c>
      <c r="E2063">
        <f t="shared" si="64"/>
        <v>78.884781939386798</v>
      </c>
      <c r="F2063">
        <f t="shared" si="65"/>
        <v>110.442218207366</v>
      </c>
      <c r="G2063">
        <v>78.884781939386798</v>
      </c>
      <c r="H2063">
        <v>110.442218207366</v>
      </c>
      <c r="I2063">
        <v>0</v>
      </c>
      <c r="J2063">
        <v>0</v>
      </c>
    </row>
    <row r="2064" spans="1:10" x14ac:dyDescent="0.25">
      <c r="A2064" t="s">
        <v>2069</v>
      </c>
      <c r="B2064">
        <v>11.1</v>
      </c>
      <c r="C2064">
        <v>20.136385258338699</v>
      </c>
      <c r="D2064">
        <v>20.009262838223599</v>
      </c>
      <c r="E2064">
        <f t="shared" si="64"/>
        <v>91.446325870594606</v>
      </c>
      <c r="F2064">
        <f t="shared" si="65"/>
        <v>123.828421680565</v>
      </c>
      <c r="G2064">
        <v>91.446325870594606</v>
      </c>
      <c r="H2064">
        <v>123.828421680565</v>
      </c>
      <c r="I2064">
        <v>0</v>
      </c>
      <c r="J2064">
        <v>0</v>
      </c>
    </row>
    <row r="2065" spans="1:10" x14ac:dyDescent="0.25">
      <c r="A2065" t="s">
        <v>2070</v>
      </c>
      <c r="B2065">
        <v>10</v>
      </c>
      <c r="C2065">
        <v>19.971444957122401</v>
      </c>
      <c r="D2065">
        <v>19.825881293993302</v>
      </c>
      <c r="E2065">
        <f t="shared" si="64"/>
        <v>115.962661835541</v>
      </c>
      <c r="F2065">
        <f t="shared" si="65"/>
        <v>149.399048343304</v>
      </c>
      <c r="G2065">
        <v>115.962661835541</v>
      </c>
      <c r="H2065">
        <v>149.399048343304</v>
      </c>
      <c r="I2065">
        <v>0</v>
      </c>
      <c r="J2065">
        <v>0</v>
      </c>
    </row>
    <row r="2066" spans="1:10" x14ac:dyDescent="0.25">
      <c r="A2066" t="s">
        <v>2071</v>
      </c>
      <c r="B2066">
        <v>10</v>
      </c>
      <c r="C2066">
        <v>19.722360876262599</v>
      </c>
      <c r="D2066">
        <v>19.562778775130798</v>
      </c>
      <c r="E2066">
        <f t="shared" si="64"/>
        <v>162.093135670869</v>
      </c>
      <c r="F2066">
        <f t="shared" si="65"/>
        <v>199.14155329231301</v>
      </c>
      <c r="G2066">
        <v>162.093135670869</v>
      </c>
      <c r="H2066">
        <v>199.14155329231301</v>
      </c>
      <c r="I2066">
        <v>0</v>
      </c>
      <c r="J2066">
        <v>0</v>
      </c>
    </row>
    <row r="2067" spans="1:10" x14ac:dyDescent="0.25">
      <c r="A2067" t="s">
        <v>2072</v>
      </c>
      <c r="B2067">
        <v>9.4</v>
      </c>
      <c r="C2067">
        <v>19.595149497877198</v>
      </c>
      <c r="D2067">
        <v>19.429014121281199</v>
      </c>
      <c r="E2067">
        <f t="shared" si="64"/>
        <v>183.77867447040299</v>
      </c>
      <c r="F2067">
        <f t="shared" si="65"/>
        <v>221.63313793237899</v>
      </c>
      <c r="G2067">
        <v>183.77867447040299</v>
      </c>
      <c r="H2067">
        <v>221.63313793237899</v>
      </c>
      <c r="I2067">
        <v>0</v>
      </c>
      <c r="J2067">
        <v>0</v>
      </c>
    </row>
    <row r="2068" spans="1:10" x14ac:dyDescent="0.25">
      <c r="A2068" t="s">
        <v>2073</v>
      </c>
      <c r="B2068">
        <v>10</v>
      </c>
      <c r="C2068">
        <v>19.390316473351</v>
      </c>
      <c r="D2068">
        <v>19.218274024771201</v>
      </c>
      <c r="E2068">
        <f t="shared" si="64"/>
        <v>195.64829438398999</v>
      </c>
      <c r="F2068">
        <f t="shared" si="65"/>
        <v>216.99383312245121</v>
      </c>
      <c r="G2068">
        <v>195.64829438398999</v>
      </c>
      <c r="H2068">
        <v>232.322835020459</v>
      </c>
      <c r="I2068">
        <v>0</v>
      </c>
      <c r="J2068">
        <v>15.3290018980078</v>
      </c>
    </row>
    <row r="2069" spans="1:10" x14ac:dyDescent="0.25">
      <c r="A2069" t="s">
        <v>2074</v>
      </c>
      <c r="B2069">
        <v>10</v>
      </c>
      <c r="C2069">
        <v>19.350314797234301</v>
      </c>
      <c r="D2069">
        <v>19.180463336866701</v>
      </c>
      <c r="E2069">
        <f t="shared" si="64"/>
        <v>166.80663802792472</v>
      </c>
      <c r="F2069">
        <f t="shared" si="65"/>
        <v>180.4636053613122</v>
      </c>
      <c r="G2069">
        <v>186.20808594145501</v>
      </c>
      <c r="H2069">
        <v>224.97005881629599</v>
      </c>
      <c r="I2069">
        <v>19.401447913530301</v>
      </c>
      <c r="J2069">
        <v>44.506453454983799</v>
      </c>
    </row>
    <row r="2070" spans="1:10" x14ac:dyDescent="0.25">
      <c r="A2070" t="s">
        <v>2075</v>
      </c>
      <c r="B2070">
        <v>10.6</v>
      </c>
      <c r="C2070">
        <v>19.305266293346001</v>
      </c>
      <c r="D2070">
        <v>19.1398122964689</v>
      </c>
      <c r="E2070">
        <f t="shared" si="64"/>
        <v>137.34094973315129</v>
      </c>
      <c r="F2070">
        <f t="shared" si="65"/>
        <v>148.07860220334459</v>
      </c>
      <c r="G2070">
        <v>168.43394712470399</v>
      </c>
      <c r="H2070">
        <v>205.80214624839499</v>
      </c>
      <c r="I2070">
        <v>31.0929973915527</v>
      </c>
      <c r="J2070">
        <v>57.723544045050403</v>
      </c>
    </row>
    <row r="2071" spans="1:10" x14ac:dyDescent="0.25">
      <c r="A2071" t="s">
        <v>2076</v>
      </c>
      <c r="B2071">
        <v>10.6</v>
      </c>
      <c r="C2071">
        <v>19.199568584619801</v>
      </c>
      <c r="D2071">
        <v>19.038594693103001</v>
      </c>
      <c r="E2071">
        <f t="shared" si="64"/>
        <v>142.75169968085279</v>
      </c>
      <c r="F2071">
        <f t="shared" si="65"/>
        <v>153.07786466725651</v>
      </c>
      <c r="G2071">
        <v>176.63169209254301</v>
      </c>
      <c r="H2071">
        <v>213.68572338957199</v>
      </c>
      <c r="I2071">
        <v>33.879992411690203</v>
      </c>
      <c r="J2071">
        <v>60.607858722315498</v>
      </c>
    </row>
    <row r="2072" spans="1:10" x14ac:dyDescent="0.25">
      <c r="A2072" t="s">
        <v>2077</v>
      </c>
      <c r="B2072">
        <v>10.6</v>
      </c>
      <c r="C2072">
        <v>19.167332216970099</v>
      </c>
      <c r="D2072">
        <v>19.0129303896457</v>
      </c>
      <c r="E2072">
        <f t="shared" si="64"/>
        <v>141.20777686870611</v>
      </c>
      <c r="F2072">
        <f t="shared" si="65"/>
        <v>150.82619962367329</v>
      </c>
      <c r="G2072">
        <v>185.04643522790801</v>
      </c>
      <c r="H2072">
        <v>222.18673912220399</v>
      </c>
      <c r="I2072">
        <v>43.838658359201901</v>
      </c>
      <c r="J2072">
        <v>71.360539498530699</v>
      </c>
    </row>
    <row r="2073" spans="1:10" x14ac:dyDescent="0.25">
      <c r="A2073" t="s">
        <v>2078</v>
      </c>
      <c r="B2073">
        <v>11.7</v>
      </c>
      <c r="C2073">
        <v>19.3559073673744</v>
      </c>
      <c r="D2073">
        <v>19.215267361569602</v>
      </c>
      <c r="E2073">
        <f t="shared" si="64"/>
        <v>83.657525070271205</v>
      </c>
      <c r="F2073">
        <f t="shared" si="65"/>
        <v>86.589319156248592</v>
      </c>
      <c r="G2073">
        <v>136.54480323176401</v>
      </c>
      <c r="H2073">
        <v>167.31040880432599</v>
      </c>
      <c r="I2073">
        <v>52.887278161492802</v>
      </c>
      <c r="J2073">
        <v>80.721089648077395</v>
      </c>
    </row>
    <row r="2074" spans="1:10" x14ac:dyDescent="0.25">
      <c r="A2074" t="s">
        <v>2079</v>
      </c>
      <c r="B2074">
        <v>13.3</v>
      </c>
      <c r="C2074">
        <v>19.636224590629901</v>
      </c>
      <c r="D2074">
        <v>19.518303154084698</v>
      </c>
      <c r="E2074">
        <f t="shared" si="64"/>
        <v>32.777338100639106</v>
      </c>
      <c r="F2074">
        <f t="shared" si="65"/>
        <v>28.729473478738399</v>
      </c>
      <c r="G2074">
        <v>69.197126658032204</v>
      </c>
      <c r="H2074">
        <v>89.041234452683099</v>
      </c>
      <c r="I2074">
        <v>36.419788557393098</v>
      </c>
      <c r="J2074">
        <v>60.3117609739447</v>
      </c>
    </row>
    <row r="2075" spans="1:10" x14ac:dyDescent="0.25">
      <c r="A2075" t="s">
        <v>2080</v>
      </c>
      <c r="B2075">
        <v>13.9</v>
      </c>
      <c r="C2075">
        <v>19.775515454240299</v>
      </c>
      <c r="D2075">
        <v>19.688877586727799</v>
      </c>
      <c r="E2075">
        <f t="shared" si="64"/>
        <v>24.3686735165074</v>
      </c>
      <c r="F2075">
        <f t="shared" si="65"/>
        <v>16.313303563530997</v>
      </c>
      <c r="G2075">
        <v>34.913896256869499</v>
      </c>
      <c r="H2075">
        <v>44.141727016348298</v>
      </c>
      <c r="I2075">
        <v>10.5452227403621</v>
      </c>
      <c r="J2075">
        <v>27.828423452817301</v>
      </c>
    </row>
    <row r="2076" spans="1:10" x14ac:dyDescent="0.25">
      <c r="A2076" t="s">
        <v>2081</v>
      </c>
      <c r="B2076">
        <v>15</v>
      </c>
      <c r="C2076">
        <v>20.140804764339698</v>
      </c>
      <c r="D2076">
        <v>20.106102960717301</v>
      </c>
      <c r="E2076">
        <f t="shared" si="64"/>
        <v>0</v>
      </c>
      <c r="F2076">
        <f t="shared" si="65"/>
        <v>-2.0459083107398301</v>
      </c>
      <c r="G2076">
        <v>0</v>
      </c>
      <c r="H2076">
        <v>0</v>
      </c>
      <c r="I2076">
        <v>0</v>
      </c>
      <c r="J2076">
        <v>2.0459083107398301</v>
      </c>
    </row>
    <row r="2077" spans="1:10" x14ac:dyDescent="0.25">
      <c r="A2077" t="s">
        <v>2082</v>
      </c>
      <c r="B2077">
        <v>15.6</v>
      </c>
      <c r="C2077">
        <v>20.6043732029406</v>
      </c>
      <c r="D2077">
        <v>20.6287006857069</v>
      </c>
      <c r="E2077">
        <f t="shared" si="64"/>
        <v>0</v>
      </c>
      <c r="F2077">
        <f t="shared" si="65"/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25">
      <c r="A2078" t="s">
        <v>2083</v>
      </c>
      <c r="B2078">
        <v>17.8</v>
      </c>
      <c r="C2078">
        <v>20.8017955487603</v>
      </c>
      <c r="D2078">
        <v>20.891212356043699</v>
      </c>
      <c r="E2078">
        <f t="shared" si="64"/>
        <v>0</v>
      </c>
      <c r="F2078">
        <f t="shared" si="65"/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5">
      <c r="A2079" t="s">
        <v>2084</v>
      </c>
      <c r="B2079">
        <v>17.8</v>
      </c>
      <c r="C2079">
        <v>20.961525887739398</v>
      </c>
      <c r="D2079">
        <v>21.109527822192302</v>
      </c>
      <c r="E2079">
        <f t="shared" si="64"/>
        <v>0</v>
      </c>
      <c r="F2079">
        <f t="shared" si="65"/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25">
      <c r="A2080" t="s">
        <v>2085</v>
      </c>
      <c r="B2080">
        <v>17.8</v>
      </c>
      <c r="C2080">
        <v>21.0535803688811</v>
      </c>
      <c r="D2080">
        <v>21.239346990691001</v>
      </c>
      <c r="E2080">
        <f t="shared" si="64"/>
        <v>0</v>
      </c>
      <c r="F2080">
        <f t="shared" si="65"/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25">
      <c r="A2081" t="s">
        <v>2086</v>
      </c>
      <c r="B2081">
        <v>17.8</v>
      </c>
      <c r="C2081">
        <v>21.053728038794901</v>
      </c>
      <c r="D2081">
        <v>21.255447364525399</v>
      </c>
      <c r="E2081">
        <f t="shared" si="64"/>
        <v>0</v>
      </c>
      <c r="F2081">
        <f t="shared" si="65"/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5">
      <c r="A2082" t="s">
        <v>2087</v>
      </c>
      <c r="B2082">
        <v>17.8</v>
      </c>
      <c r="C2082">
        <v>21.0430337874391</v>
      </c>
      <c r="D2082">
        <v>21.239365201828701</v>
      </c>
      <c r="E2082">
        <f t="shared" si="64"/>
        <v>0</v>
      </c>
      <c r="F2082">
        <f t="shared" si="65"/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5">
      <c r="A2083" t="s">
        <v>2088</v>
      </c>
      <c r="B2083">
        <v>15.6</v>
      </c>
      <c r="C2083">
        <v>20.844651403586901</v>
      </c>
      <c r="D2083">
        <v>21.007471419891399</v>
      </c>
      <c r="E2083">
        <f t="shared" si="64"/>
        <v>0</v>
      </c>
      <c r="F2083">
        <f t="shared" si="65"/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5">
      <c r="A2084" t="s">
        <v>2089</v>
      </c>
      <c r="B2084">
        <v>13.3</v>
      </c>
      <c r="C2084">
        <v>20.610146990980901</v>
      </c>
      <c r="D2084">
        <v>20.718693216140899</v>
      </c>
      <c r="E2084">
        <f t="shared" si="64"/>
        <v>32.3421785075952</v>
      </c>
      <c r="F2084">
        <f t="shared" si="65"/>
        <v>26.358702414955602</v>
      </c>
      <c r="G2084">
        <v>32.3421785075952</v>
      </c>
      <c r="H2084">
        <v>26.358702414955602</v>
      </c>
      <c r="I2084">
        <v>0</v>
      </c>
      <c r="J2084">
        <v>0</v>
      </c>
    </row>
    <row r="2085" spans="1:10" x14ac:dyDescent="0.25">
      <c r="A2085" t="s">
        <v>2090</v>
      </c>
      <c r="B2085">
        <v>12.2</v>
      </c>
      <c r="C2085">
        <v>20.474148651809699</v>
      </c>
      <c r="D2085">
        <v>20.519657768434399</v>
      </c>
      <c r="E2085">
        <f t="shared" si="64"/>
        <v>70.386441383758196</v>
      </c>
      <c r="F2085">
        <f t="shared" si="65"/>
        <v>83.095893065563402</v>
      </c>
      <c r="G2085">
        <v>70.386441383758196</v>
      </c>
      <c r="H2085">
        <v>83.095893065563402</v>
      </c>
      <c r="I2085">
        <v>0</v>
      </c>
      <c r="J2085">
        <v>0</v>
      </c>
    </row>
    <row r="2086" spans="1:10" x14ac:dyDescent="0.25">
      <c r="A2086" t="s">
        <v>2091</v>
      </c>
      <c r="B2086">
        <v>11.7</v>
      </c>
      <c r="C2086">
        <v>20.353563097597299</v>
      </c>
      <c r="D2086">
        <v>20.3362303767877</v>
      </c>
      <c r="E2086">
        <f t="shared" si="64"/>
        <v>78.169290207158198</v>
      </c>
      <c r="F2086">
        <f t="shared" si="65"/>
        <v>103.689486154607</v>
      </c>
      <c r="G2086">
        <v>78.169290207158198</v>
      </c>
      <c r="H2086">
        <v>103.689486154607</v>
      </c>
      <c r="I2086">
        <v>0</v>
      </c>
      <c r="J2086">
        <v>0</v>
      </c>
    </row>
    <row r="2087" spans="1:10" x14ac:dyDescent="0.25">
      <c r="A2087" t="s">
        <v>2092</v>
      </c>
      <c r="B2087">
        <v>11.7</v>
      </c>
      <c r="C2087">
        <v>20.147920617567902</v>
      </c>
      <c r="D2087">
        <v>20.075567592794499</v>
      </c>
      <c r="E2087">
        <f t="shared" si="64"/>
        <v>103.19240731924199</v>
      </c>
      <c r="F2087">
        <f t="shared" si="65"/>
        <v>138.29415094122899</v>
      </c>
      <c r="G2087">
        <v>103.19240731924199</v>
      </c>
      <c r="H2087">
        <v>138.29415094122899</v>
      </c>
      <c r="I2087">
        <v>0</v>
      </c>
      <c r="J2087">
        <v>0</v>
      </c>
    </row>
    <row r="2088" spans="1:10" x14ac:dyDescent="0.25">
      <c r="A2088" t="s">
        <v>2093</v>
      </c>
      <c r="B2088">
        <v>11.7</v>
      </c>
      <c r="C2088">
        <v>20.123735697533299</v>
      </c>
      <c r="D2088">
        <v>20.014117606328</v>
      </c>
      <c r="E2088">
        <f t="shared" si="64"/>
        <v>105.967309189421</v>
      </c>
      <c r="F2088">
        <f t="shared" si="65"/>
        <v>143.31826643796299</v>
      </c>
      <c r="G2088">
        <v>105.967309189421</v>
      </c>
      <c r="H2088">
        <v>143.31826643796299</v>
      </c>
      <c r="I2088">
        <v>0</v>
      </c>
      <c r="J2088">
        <v>0</v>
      </c>
    </row>
    <row r="2089" spans="1:10" x14ac:dyDescent="0.25">
      <c r="A2089" t="s">
        <v>2094</v>
      </c>
      <c r="B2089">
        <v>11.1</v>
      </c>
      <c r="C2089">
        <v>19.935751474649599</v>
      </c>
      <c r="D2089">
        <v>19.793570314817</v>
      </c>
      <c r="E2089">
        <f t="shared" si="64"/>
        <v>116.150594694945</v>
      </c>
      <c r="F2089">
        <f t="shared" si="65"/>
        <v>154.37389464360299</v>
      </c>
      <c r="G2089">
        <v>116.150594694945</v>
      </c>
      <c r="H2089">
        <v>154.37389464360299</v>
      </c>
      <c r="I2089">
        <v>0</v>
      </c>
      <c r="J2089">
        <v>0</v>
      </c>
    </row>
    <row r="2090" spans="1:10" x14ac:dyDescent="0.25">
      <c r="A2090" t="s">
        <v>2095</v>
      </c>
      <c r="B2090">
        <v>10.6</v>
      </c>
      <c r="C2090">
        <v>19.796591616866799</v>
      </c>
      <c r="D2090">
        <v>19.6324362740969</v>
      </c>
      <c r="E2090">
        <f t="shared" si="64"/>
        <v>145.46900609575101</v>
      </c>
      <c r="F2090">
        <f t="shared" si="65"/>
        <v>185.64107220563301</v>
      </c>
      <c r="G2090">
        <v>145.46900609575101</v>
      </c>
      <c r="H2090">
        <v>185.64107220563301</v>
      </c>
      <c r="I2090">
        <v>0</v>
      </c>
      <c r="J2090">
        <v>0</v>
      </c>
    </row>
    <row r="2091" spans="1:10" x14ac:dyDescent="0.25">
      <c r="A2091" t="s">
        <v>2096</v>
      </c>
      <c r="B2091">
        <v>10</v>
      </c>
      <c r="C2091">
        <v>19.646042345016099</v>
      </c>
      <c r="D2091">
        <v>19.465403807709698</v>
      </c>
      <c r="E2091">
        <f t="shared" si="64"/>
        <v>165.76839285181501</v>
      </c>
      <c r="F2091">
        <f t="shared" si="65"/>
        <v>206.55765701385499</v>
      </c>
      <c r="G2091">
        <v>165.76839285181501</v>
      </c>
      <c r="H2091">
        <v>206.55765701385499</v>
      </c>
      <c r="I2091">
        <v>0</v>
      </c>
      <c r="J2091">
        <v>0</v>
      </c>
    </row>
    <row r="2092" spans="1:10" x14ac:dyDescent="0.25">
      <c r="A2092" t="s">
        <v>2097</v>
      </c>
      <c r="B2092">
        <v>10</v>
      </c>
      <c r="C2092">
        <v>19.5273960572821</v>
      </c>
      <c r="D2092">
        <v>19.336719697665501</v>
      </c>
      <c r="E2092">
        <f t="shared" si="64"/>
        <v>173.01448219819801</v>
      </c>
      <c r="F2092">
        <f t="shared" si="65"/>
        <v>200.26973775369871</v>
      </c>
      <c r="G2092">
        <v>173.01448219819801</v>
      </c>
      <c r="H2092">
        <v>211.93738246521201</v>
      </c>
      <c r="I2092">
        <v>0</v>
      </c>
      <c r="J2092">
        <v>11.667644711513301</v>
      </c>
    </row>
    <row r="2093" spans="1:10" x14ac:dyDescent="0.25">
      <c r="A2093" t="s">
        <v>2098</v>
      </c>
      <c r="B2093">
        <v>8.3000000000000007</v>
      </c>
      <c r="C2093">
        <v>19.4324099753395</v>
      </c>
      <c r="D2093">
        <v>19.2375417806104</v>
      </c>
      <c r="E2093">
        <f t="shared" si="64"/>
        <v>165.9061010819091</v>
      </c>
      <c r="F2093">
        <f t="shared" si="65"/>
        <v>179.64259447017551</v>
      </c>
      <c r="G2093">
        <v>172.981113807848</v>
      </c>
      <c r="H2093">
        <v>211.83614851877201</v>
      </c>
      <c r="I2093">
        <v>7.0750127259389002</v>
      </c>
      <c r="J2093">
        <v>32.193554048596503</v>
      </c>
    </row>
    <row r="2094" spans="1:10" x14ac:dyDescent="0.25">
      <c r="A2094" t="s">
        <v>2099</v>
      </c>
      <c r="B2094">
        <v>10.6</v>
      </c>
      <c r="C2094">
        <v>19.370689619234199</v>
      </c>
      <c r="D2094">
        <v>19.1775863334232</v>
      </c>
      <c r="E2094">
        <f t="shared" si="64"/>
        <v>149.1052281836696</v>
      </c>
      <c r="F2094">
        <f t="shared" si="65"/>
        <v>161.78428477814649</v>
      </c>
      <c r="G2094">
        <v>169.085786859016</v>
      </c>
      <c r="H2094">
        <v>209.56588150388399</v>
      </c>
      <c r="I2094">
        <v>19.980558675346401</v>
      </c>
      <c r="J2094">
        <v>47.781596725737501</v>
      </c>
    </row>
    <row r="2095" spans="1:10" x14ac:dyDescent="0.25">
      <c r="A2095" t="s">
        <v>2100</v>
      </c>
      <c r="B2095">
        <v>10</v>
      </c>
      <c r="C2095">
        <v>19.178403139119801</v>
      </c>
      <c r="D2095">
        <v>18.986812503388599</v>
      </c>
      <c r="E2095">
        <f t="shared" si="64"/>
        <v>168.3682835267347</v>
      </c>
      <c r="F2095">
        <f t="shared" si="65"/>
        <v>181.7790311205471</v>
      </c>
      <c r="G2095">
        <v>195.09400002840101</v>
      </c>
      <c r="H2095">
        <v>237.01531306381901</v>
      </c>
      <c r="I2095">
        <v>26.725716501666302</v>
      </c>
      <c r="J2095">
        <v>55.236281943271898</v>
      </c>
    </row>
    <row r="2096" spans="1:10" x14ac:dyDescent="0.25">
      <c r="A2096" t="s">
        <v>2101</v>
      </c>
      <c r="B2096">
        <v>9.4</v>
      </c>
      <c r="C2096">
        <v>19.136559881485901</v>
      </c>
      <c r="D2096">
        <v>18.950841170283802</v>
      </c>
      <c r="E2096">
        <f t="shared" si="64"/>
        <v>161.0311894270597</v>
      </c>
      <c r="F2096">
        <f t="shared" si="65"/>
        <v>172.9472806750332</v>
      </c>
      <c r="G2096">
        <v>207.81199678756801</v>
      </c>
      <c r="H2096">
        <v>250.69753499708301</v>
      </c>
      <c r="I2096">
        <v>46.780807360508298</v>
      </c>
      <c r="J2096">
        <v>77.750254322049798</v>
      </c>
    </row>
    <row r="2097" spans="1:10" x14ac:dyDescent="0.25">
      <c r="A2097" t="s">
        <v>2102</v>
      </c>
      <c r="B2097">
        <v>12.2</v>
      </c>
      <c r="C2097">
        <v>19.4308338495659</v>
      </c>
      <c r="D2097">
        <v>19.259144687049002</v>
      </c>
      <c r="E2097">
        <f t="shared" si="64"/>
        <v>65.828238711224301</v>
      </c>
      <c r="F2097">
        <f t="shared" si="65"/>
        <v>67.448985358506917</v>
      </c>
      <c r="G2097">
        <v>127.787903935345</v>
      </c>
      <c r="H2097">
        <v>161.72576620269001</v>
      </c>
      <c r="I2097">
        <v>61.959665224120698</v>
      </c>
      <c r="J2097">
        <v>94.276780844183094</v>
      </c>
    </row>
    <row r="2098" spans="1:10" x14ac:dyDescent="0.25">
      <c r="A2098" t="s">
        <v>2103</v>
      </c>
      <c r="B2098">
        <v>13.3</v>
      </c>
      <c r="C2098">
        <v>19.7385592921712</v>
      </c>
      <c r="D2098">
        <v>19.5879782190108</v>
      </c>
      <c r="E2098">
        <f t="shared" si="64"/>
        <v>8.739109389626698</v>
      </c>
      <c r="F2098">
        <f t="shared" si="65"/>
        <v>2.6715747131137988</v>
      </c>
      <c r="G2098">
        <v>42.213173131364798</v>
      </c>
      <c r="H2098">
        <v>63.649632446536998</v>
      </c>
      <c r="I2098">
        <v>33.4740637417381</v>
      </c>
      <c r="J2098">
        <v>60.978057733423199</v>
      </c>
    </row>
    <row r="2099" spans="1:10" x14ac:dyDescent="0.25">
      <c r="A2099" t="s">
        <v>2104</v>
      </c>
      <c r="B2099">
        <v>14.4</v>
      </c>
      <c r="C2099">
        <v>20.108174302440599</v>
      </c>
      <c r="D2099">
        <v>19.9871883557377</v>
      </c>
      <c r="E2099">
        <f t="shared" si="64"/>
        <v>12.583821269037299</v>
      </c>
      <c r="F2099">
        <f t="shared" si="65"/>
        <v>13.00252223142523</v>
      </c>
      <c r="G2099">
        <v>12.583821269037299</v>
      </c>
      <c r="H2099">
        <v>20.7169780007025</v>
      </c>
      <c r="I2099">
        <v>0</v>
      </c>
      <c r="J2099">
        <v>7.7144557692772704</v>
      </c>
    </row>
    <row r="2100" spans="1:10" x14ac:dyDescent="0.25">
      <c r="A2100" t="s">
        <v>2105</v>
      </c>
      <c r="B2100">
        <v>15</v>
      </c>
      <c r="C2100">
        <v>20.4717349201185</v>
      </c>
      <c r="D2100">
        <v>20.3920690110238</v>
      </c>
      <c r="E2100">
        <f t="shared" si="64"/>
        <v>0</v>
      </c>
      <c r="F2100">
        <f t="shared" si="65"/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25">
      <c r="A2101" t="s">
        <v>2106</v>
      </c>
      <c r="B2101">
        <v>15.6</v>
      </c>
      <c r="C2101">
        <v>20.529638704329098</v>
      </c>
      <c r="D2101">
        <v>20.491001049854201</v>
      </c>
      <c r="E2101">
        <f t="shared" si="64"/>
        <v>0</v>
      </c>
      <c r="F2101">
        <f t="shared" si="65"/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25">
      <c r="A2102" t="s">
        <v>2107</v>
      </c>
      <c r="B2102">
        <v>17.8</v>
      </c>
      <c r="C2102">
        <v>20.779388903559699</v>
      </c>
      <c r="D2102">
        <v>20.792973045169301</v>
      </c>
      <c r="E2102">
        <f t="shared" si="64"/>
        <v>0</v>
      </c>
      <c r="F2102">
        <f t="shared" si="65"/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25">
      <c r="A2103" t="s">
        <v>2108</v>
      </c>
      <c r="B2103">
        <v>17.2</v>
      </c>
      <c r="C2103">
        <v>20.904469990569901</v>
      </c>
      <c r="D2103">
        <v>20.962185863641899</v>
      </c>
      <c r="E2103">
        <f t="shared" si="64"/>
        <v>0</v>
      </c>
      <c r="F2103">
        <f t="shared" si="65"/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 t="s">
        <v>2109</v>
      </c>
      <c r="B2104">
        <v>17.2</v>
      </c>
      <c r="C2104">
        <v>20.7640448187971</v>
      </c>
      <c r="D2104">
        <v>20.852298656520102</v>
      </c>
      <c r="E2104">
        <f t="shared" si="64"/>
        <v>0</v>
      </c>
      <c r="F2104">
        <f t="shared" si="65"/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5">
      <c r="A2105" t="s">
        <v>2110</v>
      </c>
      <c r="B2105">
        <v>16.100000000000001</v>
      </c>
      <c r="C2105">
        <v>20.645122546899799</v>
      </c>
      <c r="D2105">
        <v>20.752936463106401</v>
      </c>
      <c r="E2105">
        <f t="shared" si="64"/>
        <v>2.8165218197582398</v>
      </c>
      <c r="F2105">
        <f t="shared" si="65"/>
        <v>0</v>
      </c>
      <c r="G2105">
        <v>2.8165218197582398</v>
      </c>
      <c r="H2105">
        <v>0</v>
      </c>
      <c r="I2105">
        <v>0</v>
      </c>
      <c r="J2105">
        <v>0</v>
      </c>
    </row>
    <row r="2106" spans="1:10" x14ac:dyDescent="0.25">
      <c r="A2106" t="s">
        <v>2111</v>
      </c>
      <c r="B2106">
        <v>14.4</v>
      </c>
      <c r="C2106">
        <v>20.505340670141202</v>
      </c>
      <c r="D2106">
        <v>20.6203389777205</v>
      </c>
      <c r="E2106">
        <f t="shared" si="64"/>
        <v>30.4200672090738</v>
      </c>
      <c r="F2106">
        <f t="shared" si="65"/>
        <v>10.2721954465515</v>
      </c>
      <c r="G2106">
        <v>30.4200672090738</v>
      </c>
      <c r="H2106">
        <v>10.2721954465515</v>
      </c>
      <c r="I2106">
        <v>0</v>
      </c>
      <c r="J2106">
        <v>0</v>
      </c>
    </row>
    <row r="2107" spans="1:10" x14ac:dyDescent="0.25">
      <c r="A2107" t="s">
        <v>2112</v>
      </c>
      <c r="B2107">
        <v>14.4</v>
      </c>
      <c r="C2107">
        <v>20.4105308772548</v>
      </c>
      <c r="D2107">
        <v>20.532164386037898</v>
      </c>
      <c r="E2107">
        <f t="shared" si="64"/>
        <v>48.598343906813199</v>
      </c>
      <c r="F2107">
        <f t="shared" si="65"/>
        <v>32.006991908860101</v>
      </c>
      <c r="G2107">
        <v>48.598343906813199</v>
      </c>
      <c r="H2107">
        <v>32.006991908860101</v>
      </c>
      <c r="I2107">
        <v>0</v>
      </c>
      <c r="J2107">
        <v>0</v>
      </c>
    </row>
    <row r="2108" spans="1:10" x14ac:dyDescent="0.25">
      <c r="A2108" t="s">
        <v>2113</v>
      </c>
      <c r="B2108">
        <v>12.8</v>
      </c>
      <c r="C2108">
        <v>20.2092834822929</v>
      </c>
      <c r="D2108">
        <v>20.328375036019899</v>
      </c>
      <c r="E2108">
        <f t="shared" si="64"/>
        <v>80.998019390997797</v>
      </c>
      <c r="F2108">
        <f t="shared" si="65"/>
        <v>70.761853930385797</v>
      </c>
      <c r="G2108">
        <v>80.998019390997797</v>
      </c>
      <c r="H2108">
        <v>70.761853930385797</v>
      </c>
      <c r="I2108">
        <v>0</v>
      </c>
      <c r="J2108">
        <v>0</v>
      </c>
    </row>
    <row r="2109" spans="1:10" x14ac:dyDescent="0.25">
      <c r="A2109" t="s">
        <v>2114</v>
      </c>
      <c r="B2109">
        <v>12.2</v>
      </c>
      <c r="C2109">
        <v>20.0566502804108</v>
      </c>
      <c r="D2109">
        <v>20.173601053936299</v>
      </c>
      <c r="E2109">
        <f t="shared" si="64"/>
        <v>113.75870547643601</v>
      </c>
      <c r="F2109">
        <f t="shared" si="65"/>
        <v>108.382365735775</v>
      </c>
      <c r="G2109">
        <v>113.75870547643601</v>
      </c>
      <c r="H2109">
        <v>108.382365735775</v>
      </c>
      <c r="I2109">
        <v>0</v>
      </c>
      <c r="J2109">
        <v>0</v>
      </c>
    </row>
    <row r="2110" spans="1:10" x14ac:dyDescent="0.25">
      <c r="A2110" t="s">
        <v>2115</v>
      </c>
      <c r="B2110">
        <v>12.2</v>
      </c>
      <c r="C2110">
        <v>19.966526964566199</v>
      </c>
      <c r="D2110">
        <v>20.080088138606801</v>
      </c>
      <c r="E2110">
        <f t="shared" si="64"/>
        <v>119.809218568746</v>
      </c>
      <c r="F2110">
        <f t="shared" si="65"/>
        <v>116.58987285699899</v>
      </c>
      <c r="G2110">
        <v>119.809218568746</v>
      </c>
      <c r="H2110">
        <v>116.58987285699899</v>
      </c>
      <c r="I2110">
        <v>0</v>
      </c>
      <c r="J2110">
        <v>0</v>
      </c>
    </row>
    <row r="2111" spans="1:10" x14ac:dyDescent="0.25">
      <c r="A2111" t="s">
        <v>2116</v>
      </c>
      <c r="B2111">
        <v>12.2</v>
      </c>
      <c r="C2111">
        <v>19.9046462805541</v>
      </c>
      <c r="D2111">
        <v>20.014468158755601</v>
      </c>
      <c r="E2111">
        <f t="shared" si="64"/>
        <v>110.12195595512399</v>
      </c>
      <c r="F2111">
        <f t="shared" si="65"/>
        <v>107.94107444193899</v>
      </c>
      <c r="G2111">
        <v>110.12195595512399</v>
      </c>
      <c r="H2111">
        <v>107.94107444193899</v>
      </c>
      <c r="I2111">
        <v>0</v>
      </c>
      <c r="J2111">
        <v>0</v>
      </c>
    </row>
    <row r="2112" spans="1:10" x14ac:dyDescent="0.25">
      <c r="A2112" t="s">
        <v>2117</v>
      </c>
      <c r="B2112">
        <v>11.7</v>
      </c>
      <c r="C2112">
        <v>19.8130211129257</v>
      </c>
      <c r="D2112">
        <v>19.9179424998607</v>
      </c>
      <c r="E2112">
        <f t="shared" si="64"/>
        <v>112.686571951101</v>
      </c>
      <c r="F2112">
        <f t="shared" si="65"/>
        <v>112.241594191448</v>
      </c>
      <c r="G2112">
        <v>112.686571951101</v>
      </c>
      <c r="H2112">
        <v>112.241594191448</v>
      </c>
      <c r="I2112">
        <v>0</v>
      </c>
      <c r="J2112">
        <v>0</v>
      </c>
    </row>
    <row r="2113" spans="1:10" x14ac:dyDescent="0.25">
      <c r="A2113" t="s">
        <v>2118</v>
      </c>
      <c r="B2113">
        <v>12.2</v>
      </c>
      <c r="C2113">
        <v>19.741803700553699</v>
      </c>
      <c r="D2113">
        <v>19.842347417988801</v>
      </c>
      <c r="E2113">
        <f t="shared" si="64"/>
        <v>122.116588407584</v>
      </c>
      <c r="F2113">
        <f t="shared" si="65"/>
        <v>123.416196484701</v>
      </c>
      <c r="G2113">
        <v>122.116588407584</v>
      </c>
      <c r="H2113">
        <v>123.416196484701</v>
      </c>
      <c r="I2113">
        <v>0</v>
      </c>
      <c r="J2113">
        <v>0</v>
      </c>
    </row>
    <row r="2114" spans="1:10" x14ac:dyDescent="0.25">
      <c r="A2114" t="s">
        <v>2119</v>
      </c>
      <c r="B2114">
        <v>11.7</v>
      </c>
      <c r="C2114">
        <v>19.648065784435602</v>
      </c>
      <c r="D2114">
        <v>19.743778434531102</v>
      </c>
      <c r="E2114">
        <f t="shared" si="64"/>
        <v>131.59709337137099</v>
      </c>
      <c r="F2114">
        <f t="shared" si="65"/>
        <v>134.52706533843499</v>
      </c>
      <c r="G2114">
        <v>131.59709337137099</v>
      </c>
      <c r="H2114">
        <v>134.52706533843499</v>
      </c>
      <c r="I2114">
        <v>0</v>
      </c>
      <c r="J2114">
        <v>0</v>
      </c>
    </row>
    <row r="2115" spans="1:10" x14ac:dyDescent="0.25">
      <c r="A2115" t="s">
        <v>2120</v>
      </c>
      <c r="B2115">
        <v>11.7</v>
      </c>
      <c r="C2115">
        <v>19.552911868619798</v>
      </c>
      <c r="D2115">
        <v>19.644045329886499</v>
      </c>
      <c r="E2115">
        <f t="shared" ref="E2115:E2178" si="66">G2115-I2115</f>
        <v>142.51580555737999</v>
      </c>
      <c r="F2115">
        <f t="shared" ref="F2115:F2178" si="67">H2115-J2115</f>
        <v>147.06088193110801</v>
      </c>
      <c r="G2115">
        <v>142.51580555737999</v>
      </c>
      <c r="H2115">
        <v>147.06088193110801</v>
      </c>
      <c r="I2115">
        <v>0</v>
      </c>
      <c r="J2115">
        <v>0</v>
      </c>
    </row>
    <row r="2116" spans="1:10" x14ac:dyDescent="0.25">
      <c r="A2116" t="s">
        <v>2121</v>
      </c>
      <c r="B2116">
        <v>11.1</v>
      </c>
      <c r="C2116">
        <v>19.411158924770699</v>
      </c>
      <c r="D2116">
        <v>19.497384358183702</v>
      </c>
      <c r="E2116">
        <f t="shared" si="66"/>
        <v>161.05928464714501</v>
      </c>
      <c r="F2116">
        <f t="shared" si="67"/>
        <v>168.32674675351501</v>
      </c>
      <c r="G2116">
        <v>161.05928464714501</v>
      </c>
      <c r="H2116">
        <v>168.32674675351501</v>
      </c>
      <c r="I2116">
        <v>0</v>
      </c>
      <c r="J2116">
        <v>0</v>
      </c>
    </row>
    <row r="2117" spans="1:10" x14ac:dyDescent="0.25">
      <c r="A2117" t="s">
        <v>2122</v>
      </c>
      <c r="B2117">
        <v>11.1</v>
      </c>
      <c r="C2117">
        <v>19.289399574258301</v>
      </c>
      <c r="D2117">
        <v>19.3704015380067</v>
      </c>
      <c r="E2117">
        <f t="shared" si="66"/>
        <v>170.2312296909968</v>
      </c>
      <c r="F2117">
        <f t="shared" si="67"/>
        <v>188.65154419540499</v>
      </c>
      <c r="G2117">
        <v>181.81531813552101</v>
      </c>
      <c r="H2117">
        <v>188.86564348332899</v>
      </c>
      <c r="I2117">
        <v>11.5840884445242</v>
      </c>
      <c r="J2117">
        <v>0.21409928792399999</v>
      </c>
    </row>
    <row r="2118" spans="1:10" x14ac:dyDescent="0.25">
      <c r="A2118" t="s">
        <v>2123</v>
      </c>
      <c r="B2118">
        <v>11.1</v>
      </c>
      <c r="C2118">
        <v>19.182037743568898</v>
      </c>
      <c r="D2118">
        <v>19.257642777973899</v>
      </c>
      <c r="E2118">
        <f t="shared" si="66"/>
        <v>164.71019881276419</v>
      </c>
      <c r="F2118">
        <f t="shared" si="67"/>
        <v>182.2023391550253</v>
      </c>
      <c r="G2118">
        <v>193.422956648189</v>
      </c>
      <c r="H2118">
        <v>202.06741332344399</v>
      </c>
      <c r="I2118">
        <v>28.712757835424799</v>
      </c>
      <c r="J2118">
        <v>19.865074168418701</v>
      </c>
    </row>
    <row r="2119" spans="1:10" x14ac:dyDescent="0.25">
      <c r="A2119" t="s">
        <v>2124</v>
      </c>
      <c r="B2119">
        <v>10.6</v>
      </c>
      <c r="C2119">
        <v>19.050527719896699</v>
      </c>
      <c r="D2119">
        <v>19.1208737361152</v>
      </c>
      <c r="E2119">
        <f t="shared" si="66"/>
        <v>164.90771261848531</v>
      </c>
      <c r="F2119">
        <f t="shared" si="67"/>
        <v>182.0885067836798</v>
      </c>
      <c r="G2119">
        <v>208.12997484341901</v>
      </c>
      <c r="H2119">
        <v>218.56845474517101</v>
      </c>
      <c r="I2119">
        <v>43.222262224933701</v>
      </c>
      <c r="J2119">
        <v>36.479947961491199</v>
      </c>
    </row>
    <row r="2120" spans="1:10" x14ac:dyDescent="0.25">
      <c r="A2120" t="s">
        <v>2125</v>
      </c>
      <c r="B2120">
        <v>11.7</v>
      </c>
      <c r="C2120">
        <v>19.0031168312664</v>
      </c>
      <c r="D2120">
        <v>19.070948569973101</v>
      </c>
      <c r="E2120">
        <f t="shared" si="66"/>
        <v>151.3350989880108</v>
      </c>
      <c r="F2120">
        <f t="shared" si="67"/>
        <v>166.4962861334493</v>
      </c>
      <c r="G2120">
        <v>211.68318350201099</v>
      </c>
      <c r="H2120">
        <v>222.38245177911401</v>
      </c>
      <c r="I2120">
        <v>60.348084514000199</v>
      </c>
      <c r="J2120">
        <v>55.886165645664697</v>
      </c>
    </row>
    <row r="2121" spans="1:10" x14ac:dyDescent="0.25">
      <c r="A2121" t="s">
        <v>2126</v>
      </c>
      <c r="B2121">
        <v>13.3</v>
      </c>
      <c r="C2121">
        <v>19.146667447765701</v>
      </c>
      <c r="D2121">
        <v>19.219136702503</v>
      </c>
      <c r="E2121">
        <f t="shared" si="66"/>
        <v>96.350782192202587</v>
      </c>
      <c r="F2121">
        <f t="shared" si="67"/>
        <v>104.55179200664149</v>
      </c>
      <c r="G2121">
        <v>168.26435844043999</v>
      </c>
      <c r="H2121">
        <v>173.87384120764199</v>
      </c>
      <c r="I2121">
        <v>71.913576248237405</v>
      </c>
      <c r="J2121">
        <v>69.322049201000496</v>
      </c>
    </row>
    <row r="2122" spans="1:10" x14ac:dyDescent="0.25">
      <c r="A2122" t="s">
        <v>2127</v>
      </c>
      <c r="B2122">
        <v>14.4</v>
      </c>
      <c r="C2122">
        <v>19.389868972580398</v>
      </c>
      <c r="D2122">
        <v>19.480448267132001</v>
      </c>
      <c r="E2122">
        <f t="shared" si="66"/>
        <v>42.7736204447191</v>
      </c>
      <c r="F2122">
        <f t="shared" si="67"/>
        <v>41.984251738526908</v>
      </c>
      <c r="G2122">
        <v>102.432011618177</v>
      </c>
      <c r="H2122">
        <v>98.547291534066105</v>
      </c>
      <c r="I2122">
        <v>59.6583911734579</v>
      </c>
      <c r="J2122">
        <v>56.563039795539197</v>
      </c>
    </row>
    <row r="2123" spans="1:10" x14ac:dyDescent="0.25">
      <c r="A2123" t="s">
        <v>2128</v>
      </c>
      <c r="B2123">
        <v>15</v>
      </c>
      <c r="C2123">
        <v>19.641813107852101</v>
      </c>
      <c r="D2123">
        <v>19.767847050772801</v>
      </c>
      <c r="E2123">
        <f t="shared" si="66"/>
        <v>19.672501798436301</v>
      </c>
      <c r="F2123">
        <f t="shared" si="67"/>
        <v>9.5077585230147008</v>
      </c>
      <c r="G2123">
        <v>53.6873830350196</v>
      </c>
      <c r="H2123">
        <v>37.4310438073462</v>
      </c>
      <c r="I2123">
        <v>34.0148812365833</v>
      </c>
      <c r="J2123">
        <v>27.923285284331499</v>
      </c>
    </row>
    <row r="2124" spans="1:10" x14ac:dyDescent="0.25">
      <c r="A2124" t="s">
        <v>2129</v>
      </c>
      <c r="B2124">
        <v>15.6</v>
      </c>
      <c r="C2124">
        <v>19.842106966853802</v>
      </c>
      <c r="D2124">
        <v>20.020201059448599</v>
      </c>
      <c r="E2124">
        <f t="shared" si="66"/>
        <v>15.309373115537671</v>
      </c>
      <c r="F2124">
        <f t="shared" si="67"/>
        <v>0</v>
      </c>
      <c r="G2124">
        <v>22.8492870398522</v>
      </c>
      <c r="H2124">
        <v>0</v>
      </c>
      <c r="I2124">
        <v>7.5399139243145301</v>
      </c>
      <c r="J2124">
        <v>0</v>
      </c>
    </row>
    <row r="2125" spans="1:10" x14ac:dyDescent="0.25">
      <c r="A2125" t="s">
        <v>2130</v>
      </c>
      <c r="B2125">
        <v>16.100000000000001</v>
      </c>
      <c r="C2125">
        <v>19.9500122279862</v>
      </c>
      <c r="D2125">
        <v>20.188301030160499</v>
      </c>
      <c r="E2125">
        <f t="shared" si="66"/>
        <v>14.859604776274001</v>
      </c>
      <c r="F2125">
        <f t="shared" si="67"/>
        <v>0</v>
      </c>
      <c r="G2125">
        <v>14.859604776274001</v>
      </c>
      <c r="H2125">
        <v>0</v>
      </c>
      <c r="I2125">
        <v>0</v>
      </c>
      <c r="J2125">
        <v>0</v>
      </c>
    </row>
    <row r="2126" spans="1:10" x14ac:dyDescent="0.25">
      <c r="A2126" t="s">
        <v>2131</v>
      </c>
      <c r="B2126">
        <v>16.100000000000001</v>
      </c>
      <c r="C2126">
        <v>20.202813907702101</v>
      </c>
      <c r="D2126">
        <v>20.509214674421202</v>
      </c>
      <c r="E2126">
        <f t="shared" si="66"/>
        <v>0</v>
      </c>
      <c r="F2126">
        <f t="shared" si="67"/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 t="s">
        <v>2132</v>
      </c>
      <c r="B2127">
        <v>16.100000000000001</v>
      </c>
      <c r="C2127">
        <v>20.315335739366802</v>
      </c>
      <c r="D2127">
        <v>20.6796480755741</v>
      </c>
      <c r="E2127">
        <f t="shared" si="66"/>
        <v>0</v>
      </c>
      <c r="F2127">
        <f t="shared" si="67"/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25">
      <c r="A2128" t="s">
        <v>2133</v>
      </c>
      <c r="B2128">
        <v>15.6</v>
      </c>
      <c r="C2128">
        <v>20.317113847645899</v>
      </c>
      <c r="D2128">
        <v>20.7207063850339</v>
      </c>
      <c r="E2128">
        <f t="shared" si="66"/>
        <v>0</v>
      </c>
      <c r="F2128">
        <f t="shared" si="67"/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5">
      <c r="A2129" t="s">
        <v>2134</v>
      </c>
      <c r="B2129">
        <v>14.4</v>
      </c>
      <c r="C2129">
        <v>20.416779798296201</v>
      </c>
      <c r="D2129">
        <v>20.839765898170299</v>
      </c>
      <c r="E2129">
        <f t="shared" si="66"/>
        <v>4.1750932916611401</v>
      </c>
      <c r="F2129">
        <f t="shared" si="67"/>
        <v>0</v>
      </c>
      <c r="G2129">
        <v>4.1750932916611401</v>
      </c>
      <c r="H2129">
        <v>0</v>
      </c>
      <c r="I2129">
        <v>0</v>
      </c>
      <c r="J2129">
        <v>0</v>
      </c>
    </row>
    <row r="2130" spans="1:10" x14ac:dyDescent="0.25">
      <c r="A2130" t="s">
        <v>2135</v>
      </c>
      <c r="B2130">
        <v>13.9</v>
      </c>
      <c r="C2130">
        <v>20.303992362031799</v>
      </c>
      <c r="D2130">
        <v>20.7165062955115</v>
      </c>
      <c r="E2130">
        <f t="shared" si="66"/>
        <v>19.724123671953699</v>
      </c>
      <c r="F2130">
        <f t="shared" si="67"/>
        <v>0</v>
      </c>
      <c r="G2130">
        <v>19.724123671953699</v>
      </c>
      <c r="H2130">
        <v>0</v>
      </c>
      <c r="I2130">
        <v>0</v>
      </c>
      <c r="J2130">
        <v>0</v>
      </c>
    </row>
    <row r="2131" spans="1:10" x14ac:dyDescent="0.25">
      <c r="A2131" t="s">
        <v>2136</v>
      </c>
      <c r="B2131">
        <v>12.8</v>
      </c>
      <c r="C2131">
        <v>20.193079592587001</v>
      </c>
      <c r="D2131">
        <v>20.5691580567517</v>
      </c>
      <c r="E2131">
        <f t="shared" si="66"/>
        <v>52.167726115635602</v>
      </c>
      <c r="F2131">
        <f t="shared" si="67"/>
        <v>11.6879589695964</v>
      </c>
      <c r="G2131">
        <v>52.167726115635602</v>
      </c>
      <c r="H2131">
        <v>11.6879589695964</v>
      </c>
      <c r="I2131">
        <v>0</v>
      </c>
      <c r="J2131">
        <v>0</v>
      </c>
    </row>
    <row r="2132" spans="1:10" x14ac:dyDescent="0.25">
      <c r="A2132" t="s">
        <v>2137</v>
      </c>
      <c r="B2132">
        <v>11.7</v>
      </c>
      <c r="C2132">
        <v>20.052171163080502</v>
      </c>
      <c r="D2132">
        <v>20.375333273662299</v>
      </c>
      <c r="E2132">
        <f t="shared" si="66"/>
        <v>90.373696375368098</v>
      </c>
      <c r="F2132">
        <f t="shared" si="67"/>
        <v>66.221296758645593</v>
      </c>
      <c r="G2132">
        <v>90.373696375368098</v>
      </c>
      <c r="H2132">
        <v>66.221296758645593</v>
      </c>
      <c r="I2132">
        <v>0</v>
      </c>
      <c r="J2132">
        <v>0</v>
      </c>
    </row>
    <row r="2133" spans="1:10" x14ac:dyDescent="0.25">
      <c r="A2133" t="s">
        <v>2138</v>
      </c>
      <c r="B2133">
        <v>11.7</v>
      </c>
      <c r="C2133">
        <v>19.9954451670602</v>
      </c>
      <c r="D2133">
        <v>20.2564161729726</v>
      </c>
      <c r="E2133">
        <f t="shared" si="66"/>
        <v>106.10021611769101</v>
      </c>
      <c r="F2133">
        <f t="shared" si="67"/>
        <v>96.539272848151995</v>
      </c>
      <c r="G2133">
        <v>106.10021611769101</v>
      </c>
      <c r="H2133">
        <v>96.539272848151995</v>
      </c>
      <c r="I2133">
        <v>0</v>
      </c>
      <c r="J2133">
        <v>0</v>
      </c>
    </row>
    <row r="2134" spans="1:10" x14ac:dyDescent="0.25">
      <c r="A2134" t="s">
        <v>2139</v>
      </c>
      <c r="B2134">
        <v>11.1</v>
      </c>
      <c r="C2134">
        <v>19.917561402979601</v>
      </c>
      <c r="D2134">
        <v>20.1173244304794</v>
      </c>
      <c r="E2134">
        <f t="shared" si="66"/>
        <v>106.587654108297</v>
      </c>
      <c r="F2134">
        <f t="shared" si="67"/>
        <v>108.162752581541</v>
      </c>
      <c r="G2134">
        <v>106.587654108297</v>
      </c>
      <c r="H2134">
        <v>108.162752581541</v>
      </c>
      <c r="I2134">
        <v>0</v>
      </c>
      <c r="J2134">
        <v>0</v>
      </c>
    </row>
    <row r="2135" spans="1:10" x14ac:dyDescent="0.25">
      <c r="A2135" t="s">
        <v>2140</v>
      </c>
      <c r="B2135">
        <v>10.6</v>
      </c>
      <c r="C2135">
        <v>19.8205533881472</v>
      </c>
      <c r="D2135">
        <v>19.967926337915699</v>
      </c>
      <c r="E2135">
        <f t="shared" si="66"/>
        <v>117.58549695564</v>
      </c>
      <c r="F2135">
        <f t="shared" si="67"/>
        <v>127.447843521374</v>
      </c>
      <c r="G2135">
        <v>117.58549695564</v>
      </c>
      <c r="H2135">
        <v>127.447843521374</v>
      </c>
      <c r="I2135">
        <v>0</v>
      </c>
      <c r="J2135">
        <v>0</v>
      </c>
    </row>
    <row r="2136" spans="1:10" x14ac:dyDescent="0.25">
      <c r="A2136" t="s">
        <v>2141</v>
      </c>
      <c r="B2136">
        <v>10.6</v>
      </c>
      <c r="C2136">
        <v>19.700000589776</v>
      </c>
      <c r="D2136">
        <v>19.804825437975499</v>
      </c>
      <c r="E2136">
        <f t="shared" si="66"/>
        <v>138.70176551706999</v>
      </c>
      <c r="F2136">
        <f t="shared" si="67"/>
        <v>154.14475388129199</v>
      </c>
      <c r="G2136">
        <v>138.70176551706999</v>
      </c>
      <c r="H2136">
        <v>154.14475388129199</v>
      </c>
      <c r="I2136">
        <v>0</v>
      </c>
      <c r="J2136">
        <v>0</v>
      </c>
    </row>
    <row r="2137" spans="1:10" x14ac:dyDescent="0.25">
      <c r="A2137" t="s">
        <v>2142</v>
      </c>
      <c r="B2137">
        <v>10.6</v>
      </c>
      <c r="C2137">
        <v>19.608137183446399</v>
      </c>
      <c r="D2137">
        <v>19.680787717750501</v>
      </c>
      <c r="E2137">
        <f t="shared" si="66"/>
        <v>151.20652182069699</v>
      </c>
      <c r="F2137">
        <f t="shared" si="67"/>
        <v>169.378776464596</v>
      </c>
      <c r="G2137">
        <v>151.20652182069699</v>
      </c>
      <c r="H2137">
        <v>169.378776464596</v>
      </c>
      <c r="I2137">
        <v>0</v>
      </c>
      <c r="J2137">
        <v>0</v>
      </c>
    </row>
    <row r="2138" spans="1:10" x14ac:dyDescent="0.25">
      <c r="A2138" t="s">
        <v>2143</v>
      </c>
      <c r="B2138">
        <v>10</v>
      </c>
      <c r="C2138">
        <v>19.474996667000202</v>
      </c>
      <c r="D2138">
        <v>19.522241998986299</v>
      </c>
      <c r="E2138">
        <f t="shared" si="66"/>
        <v>163.315281584621</v>
      </c>
      <c r="F2138">
        <f t="shared" si="67"/>
        <v>183.44729425483101</v>
      </c>
      <c r="G2138">
        <v>163.315281584621</v>
      </c>
      <c r="H2138">
        <v>183.44729425483101</v>
      </c>
      <c r="I2138">
        <v>0</v>
      </c>
      <c r="J2138">
        <v>0</v>
      </c>
    </row>
    <row r="2139" spans="1:10" x14ac:dyDescent="0.25">
      <c r="A2139" t="s">
        <v>2144</v>
      </c>
      <c r="B2139">
        <v>10</v>
      </c>
      <c r="C2139">
        <v>19.344351479369799</v>
      </c>
      <c r="D2139">
        <v>19.372951835529602</v>
      </c>
      <c r="E2139">
        <f t="shared" si="66"/>
        <v>169.72800220990615</v>
      </c>
      <c r="F2139">
        <f t="shared" si="67"/>
        <v>201.36622613676465</v>
      </c>
      <c r="G2139">
        <v>178.73069068496301</v>
      </c>
      <c r="H2139">
        <v>201.50065423823</v>
      </c>
      <c r="I2139">
        <v>9.0026884750568605</v>
      </c>
      <c r="J2139">
        <v>0.13442810146534601</v>
      </c>
    </row>
    <row r="2140" spans="1:10" x14ac:dyDescent="0.25">
      <c r="A2140" t="s">
        <v>2145</v>
      </c>
      <c r="B2140">
        <v>8.9</v>
      </c>
      <c r="C2140">
        <v>19.176649754418499</v>
      </c>
      <c r="D2140">
        <v>19.189133764574301</v>
      </c>
      <c r="E2140">
        <f t="shared" si="66"/>
        <v>178.99397991330579</v>
      </c>
      <c r="F2140">
        <f t="shared" si="67"/>
        <v>204.61865622555899</v>
      </c>
      <c r="G2140">
        <v>204.478808897486</v>
      </c>
      <c r="H2140">
        <v>225.82724953642</v>
      </c>
      <c r="I2140">
        <v>25.484828984180201</v>
      </c>
      <c r="J2140">
        <v>21.208593310861001</v>
      </c>
    </row>
    <row r="2141" spans="1:10" x14ac:dyDescent="0.25">
      <c r="A2141" t="s">
        <v>2146</v>
      </c>
      <c r="B2141">
        <v>7.8</v>
      </c>
      <c r="C2141">
        <v>18.9683259409539</v>
      </c>
      <c r="D2141">
        <v>18.96661671319</v>
      </c>
      <c r="E2141">
        <f t="shared" si="66"/>
        <v>194.49918116193658</v>
      </c>
      <c r="F2141">
        <f t="shared" si="67"/>
        <v>219.62219032251747</v>
      </c>
      <c r="G2141">
        <v>239.37376959004999</v>
      </c>
      <c r="H2141">
        <v>265.62716618930398</v>
      </c>
      <c r="I2141">
        <v>44.874588428113398</v>
      </c>
      <c r="J2141">
        <v>46.004975866786502</v>
      </c>
    </row>
    <row r="2142" spans="1:10" x14ac:dyDescent="0.25">
      <c r="A2142" t="s">
        <v>2147</v>
      </c>
      <c r="B2142">
        <v>8.3000000000000007</v>
      </c>
      <c r="C2142">
        <v>18.787178382726999</v>
      </c>
      <c r="D2142">
        <v>18.775397534542201</v>
      </c>
      <c r="E2142">
        <f t="shared" si="66"/>
        <v>197.88481233694381</v>
      </c>
      <c r="F2142">
        <f t="shared" si="67"/>
        <v>221.37432760361037</v>
      </c>
      <c r="G2142">
        <v>269.77741701346201</v>
      </c>
      <c r="H2142">
        <v>299.44847375297297</v>
      </c>
      <c r="I2142">
        <v>71.892604676518204</v>
      </c>
      <c r="J2142">
        <v>78.074146149362605</v>
      </c>
    </row>
    <row r="2143" spans="1:10" x14ac:dyDescent="0.25">
      <c r="A2143" t="s">
        <v>2148</v>
      </c>
      <c r="B2143">
        <v>7.8</v>
      </c>
      <c r="C2143">
        <v>18.6385167299937</v>
      </c>
      <c r="D2143">
        <v>18.6198129380175</v>
      </c>
      <c r="E2143">
        <f t="shared" si="66"/>
        <v>186.22810777748677</v>
      </c>
      <c r="F2143">
        <f t="shared" si="67"/>
        <v>206.67015331572102</v>
      </c>
      <c r="G2143">
        <v>285.30457349260797</v>
      </c>
      <c r="H2143">
        <v>316.46054663055702</v>
      </c>
      <c r="I2143">
        <v>99.076465715121202</v>
      </c>
      <c r="J2143">
        <v>109.790393314836</v>
      </c>
    </row>
    <row r="2144" spans="1:10" x14ac:dyDescent="0.25">
      <c r="A2144" t="s">
        <v>2149</v>
      </c>
      <c r="B2144">
        <v>9.4</v>
      </c>
      <c r="C2144">
        <v>18.6199561458392</v>
      </c>
      <c r="D2144">
        <v>18.599272293383201</v>
      </c>
      <c r="E2144">
        <f t="shared" si="66"/>
        <v>149.59666726292897</v>
      </c>
      <c r="F2144">
        <f t="shared" si="67"/>
        <v>164.85250648725702</v>
      </c>
      <c r="G2144">
        <v>271.47251586253498</v>
      </c>
      <c r="H2144">
        <v>301.14938492045502</v>
      </c>
      <c r="I2144">
        <v>121.875848599606</v>
      </c>
      <c r="J2144">
        <v>136.296878433198</v>
      </c>
    </row>
    <row r="2145" spans="1:10" x14ac:dyDescent="0.25">
      <c r="A2145" t="s">
        <v>2150</v>
      </c>
      <c r="B2145">
        <v>12.8</v>
      </c>
      <c r="C2145">
        <v>19.170327772441102</v>
      </c>
      <c r="D2145">
        <v>19.165378660580501</v>
      </c>
      <c r="E2145">
        <f t="shared" si="66"/>
        <v>22.007155822622011</v>
      </c>
      <c r="F2145">
        <f t="shared" si="67"/>
        <v>22.019811832892998</v>
      </c>
      <c r="G2145">
        <v>129.42699994574701</v>
      </c>
      <c r="H2145">
        <v>142.70155147990499</v>
      </c>
      <c r="I2145">
        <v>107.419844123125</v>
      </c>
      <c r="J2145">
        <v>120.68173964701199</v>
      </c>
    </row>
    <row r="2146" spans="1:10" x14ac:dyDescent="0.25">
      <c r="A2146" t="s">
        <v>2151</v>
      </c>
      <c r="B2146">
        <v>13.9</v>
      </c>
      <c r="C2146">
        <v>19.623399424504498</v>
      </c>
      <c r="D2146">
        <v>19.6446658507496</v>
      </c>
      <c r="E2146">
        <f t="shared" si="66"/>
        <v>0.73249694803639898</v>
      </c>
      <c r="F2146">
        <f t="shared" si="67"/>
        <v>-4.8290240488609015</v>
      </c>
      <c r="G2146">
        <v>46.692656135942798</v>
      </c>
      <c r="H2146">
        <v>45.940509882767401</v>
      </c>
      <c r="I2146">
        <v>45.960159187906399</v>
      </c>
      <c r="J2146">
        <v>50.769533931628303</v>
      </c>
    </row>
    <row r="2147" spans="1:10" x14ac:dyDescent="0.25">
      <c r="A2147" t="s">
        <v>2152</v>
      </c>
      <c r="B2147">
        <v>15</v>
      </c>
      <c r="C2147">
        <v>20.093371330075598</v>
      </c>
      <c r="D2147">
        <v>20.159449286285401</v>
      </c>
      <c r="E2147">
        <f t="shared" si="66"/>
        <v>-10.754156820532399</v>
      </c>
      <c r="F2147">
        <f t="shared" si="67"/>
        <v>-11.6182357616453</v>
      </c>
      <c r="G2147">
        <v>0</v>
      </c>
      <c r="H2147">
        <v>0</v>
      </c>
      <c r="I2147">
        <v>10.754156820532399</v>
      </c>
      <c r="J2147">
        <v>11.6182357616453</v>
      </c>
    </row>
    <row r="2148" spans="1:10" x14ac:dyDescent="0.25">
      <c r="A2148" t="s">
        <v>2153</v>
      </c>
      <c r="B2148">
        <v>16.7</v>
      </c>
      <c r="C2148">
        <v>20.623583182966101</v>
      </c>
      <c r="D2148">
        <v>20.757872383355</v>
      </c>
      <c r="E2148">
        <f t="shared" si="66"/>
        <v>0</v>
      </c>
      <c r="F2148">
        <f t="shared" si="67"/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 t="s">
        <v>2154</v>
      </c>
      <c r="B2149">
        <v>17.8</v>
      </c>
      <c r="C2149">
        <v>20.9630923386019</v>
      </c>
      <c r="D2149">
        <v>21.178796155219899</v>
      </c>
      <c r="E2149">
        <f t="shared" si="66"/>
        <v>0</v>
      </c>
      <c r="F2149">
        <f t="shared" si="67"/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25">
      <c r="A2150" t="s">
        <v>2155</v>
      </c>
      <c r="B2150">
        <v>18.899999999999999</v>
      </c>
      <c r="C2150">
        <v>21.045602778197299</v>
      </c>
      <c r="D2150">
        <v>21.3349279119494</v>
      </c>
      <c r="E2150">
        <f t="shared" si="66"/>
        <v>0</v>
      </c>
      <c r="F2150">
        <f t="shared" si="67"/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 t="s">
        <v>2156</v>
      </c>
      <c r="B2151">
        <v>18.899999999999999</v>
      </c>
      <c r="C2151">
        <v>20.994758202865601</v>
      </c>
      <c r="D2151">
        <v>21.344237488322801</v>
      </c>
      <c r="E2151">
        <f t="shared" si="66"/>
        <v>0</v>
      </c>
      <c r="F2151">
        <f t="shared" si="67"/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25">
      <c r="A2152" t="s">
        <v>2157</v>
      </c>
      <c r="B2152">
        <v>17.8</v>
      </c>
      <c r="C2152">
        <v>21.038540578584001</v>
      </c>
      <c r="D2152">
        <v>21.4347365947946</v>
      </c>
      <c r="E2152">
        <f t="shared" si="66"/>
        <v>0</v>
      </c>
      <c r="F2152">
        <f t="shared" si="67"/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 t="s">
        <v>2158</v>
      </c>
      <c r="B2153">
        <v>16.7</v>
      </c>
      <c r="C2153">
        <v>20.962804448106599</v>
      </c>
      <c r="D2153">
        <v>21.379942075872201</v>
      </c>
      <c r="E2153">
        <f t="shared" si="66"/>
        <v>0</v>
      </c>
      <c r="F2153">
        <f t="shared" si="67"/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25">
      <c r="A2154" t="s">
        <v>2159</v>
      </c>
      <c r="B2154">
        <v>15.6</v>
      </c>
      <c r="C2154">
        <v>20.8350565522023</v>
      </c>
      <c r="D2154">
        <v>21.246483508576201</v>
      </c>
      <c r="E2154">
        <f t="shared" si="66"/>
        <v>0</v>
      </c>
      <c r="F2154">
        <f t="shared" si="67"/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 t="s">
        <v>2160</v>
      </c>
      <c r="B2155">
        <v>14.4</v>
      </c>
      <c r="C2155">
        <v>20.684736007964101</v>
      </c>
      <c r="D2155">
        <v>21.062075546418601</v>
      </c>
      <c r="E2155">
        <f t="shared" si="66"/>
        <v>5.4229549617502899</v>
      </c>
      <c r="F2155">
        <f t="shared" si="67"/>
        <v>0</v>
      </c>
      <c r="G2155">
        <v>5.4229549617502899</v>
      </c>
      <c r="H2155">
        <v>0</v>
      </c>
      <c r="I2155">
        <v>0</v>
      </c>
      <c r="J2155">
        <v>0</v>
      </c>
    </row>
    <row r="2156" spans="1:10" x14ac:dyDescent="0.25">
      <c r="A2156" t="s">
        <v>2161</v>
      </c>
      <c r="B2156">
        <v>12.8</v>
      </c>
      <c r="C2156">
        <v>20.5287851944647</v>
      </c>
      <c r="D2156">
        <v>20.871779991169699</v>
      </c>
      <c r="E2156">
        <f t="shared" si="66"/>
        <v>42.530507593218303</v>
      </c>
      <c r="F2156">
        <f t="shared" si="67"/>
        <v>3.4637785964605401</v>
      </c>
      <c r="G2156">
        <v>42.530507593218303</v>
      </c>
      <c r="H2156">
        <v>3.4637785964605401</v>
      </c>
      <c r="I2156">
        <v>0</v>
      </c>
      <c r="J2156">
        <v>0</v>
      </c>
    </row>
    <row r="2157" spans="1:10" x14ac:dyDescent="0.25">
      <c r="A2157" t="s">
        <v>2162</v>
      </c>
      <c r="B2157">
        <v>12.2</v>
      </c>
      <c r="C2157">
        <v>20.4100127096983</v>
      </c>
      <c r="D2157">
        <v>20.696638295977699</v>
      </c>
      <c r="E2157">
        <f t="shared" si="66"/>
        <v>66.950564265591296</v>
      </c>
      <c r="F2157">
        <f t="shared" si="67"/>
        <v>45.947394350779199</v>
      </c>
      <c r="G2157">
        <v>66.950564265591296</v>
      </c>
      <c r="H2157">
        <v>45.947394350779199</v>
      </c>
      <c r="I2157">
        <v>0</v>
      </c>
      <c r="J2157">
        <v>0</v>
      </c>
    </row>
    <row r="2158" spans="1:10" x14ac:dyDescent="0.25">
      <c r="A2158" t="s">
        <v>2163</v>
      </c>
      <c r="B2158">
        <v>11.7</v>
      </c>
      <c r="C2158">
        <v>20.305345724737801</v>
      </c>
      <c r="D2158">
        <v>20.539557467558399</v>
      </c>
      <c r="E2158">
        <f t="shared" si="66"/>
        <v>74.962127955288494</v>
      </c>
      <c r="F2158">
        <f t="shared" si="67"/>
        <v>64.106960251548998</v>
      </c>
      <c r="G2158">
        <v>74.962127955288494</v>
      </c>
      <c r="H2158">
        <v>64.106960251548998</v>
      </c>
      <c r="I2158">
        <v>0</v>
      </c>
      <c r="J2158">
        <v>0</v>
      </c>
    </row>
    <row r="2159" spans="1:10" x14ac:dyDescent="0.25">
      <c r="A2159" t="s">
        <v>2164</v>
      </c>
      <c r="B2159">
        <v>12.3</v>
      </c>
      <c r="C2159">
        <v>20.2220006281397</v>
      </c>
      <c r="D2159">
        <v>20.411455808315601</v>
      </c>
      <c r="E2159">
        <f t="shared" si="66"/>
        <v>79.217472079190003</v>
      </c>
      <c r="F2159">
        <f t="shared" si="67"/>
        <v>74.680062812079996</v>
      </c>
      <c r="G2159">
        <v>79.217472079190003</v>
      </c>
      <c r="H2159">
        <v>74.680062812079996</v>
      </c>
      <c r="I2159">
        <v>0</v>
      </c>
      <c r="J2159">
        <v>0</v>
      </c>
    </row>
    <row r="2160" spans="1:10" x14ac:dyDescent="0.25">
      <c r="A2160" t="s">
        <v>2165</v>
      </c>
      <c r="B2160">
        <v>12.8</v>
      </c>
      <c r="C2160">
        <v>20.136995342504299</v>
      </c>
      <c r="D2160">
        <v>20.289107442653901</v>
      </c>
      <c r="E2160">
        <f t="shared" si="66"/>
        <v>85.667333799743602</v>
      </c>
      <c r="F2160">
        <f t="shared" si="67"/>
        <v>85.885113099864597</v>
      </c>
      <c r="G2160">
        <v>85.667333799743602</v>
      </c>
      <c r="H2160">
        <v>85.885113099864597</v>
      </c>
      <c r="I2160">
        <v>0</v>
      </c>
      <c r="J2160">
        <v>0</v>
      </c>
    </row>
    <row r="2161" spans="1:10" x14ac:dyDescent="0.25">
      <c r="A2161" t="s">
        <v>2166</v>
      </c>
      <c r="B2161">
        <v>13.4</v>
      </c>
      <c r="C2161">
        <v>20.053129195072302</v>
      </c>
      <c r="D2161">
        <v>20.175491341629201</v>
      </c>
      <c r="E2161">
        <f t="shared" si="66"/>
        <v>94.004574840384507</v>
      </c>
      <c r="F2161">
        <f t="shared" si="67"/>
        <v>97.338516233290605</v>
      </c>
      <c r="G2161">
        <v>94.004574840384507</v>
      </c>
      <c r="H2161">
        <v>97.338516233290605</v>
      </c>
      <c r="I2161">
        <v>0</v>
      </c>
      <c r="J2161">
        <v>0</v>
      </c>
    </row>
    <row r="2162" spans="1:10" x14ac:dyDescent="0.25">
      <c r="A2162" t="s">
        <v>2167</v>
      </c>
      <c r="B2162">
        <v>13.9</v>
      </c>
      <c r="C2162">
        <v>19.96951533152</v>
      </c>
      <c r="D2162">
        <v>20.068528904815299</v>
      </c>
      <c r="E2162">
        <f t="shared" si="66"/>
        <v>102.448881184356</v>
      </c>
      <c r="F2162">
        <f t="shared" si="67"/>
        <v>107.740760989376</v>
      </c>
      <c r="G2162">
        <v>102.448881184356</v>
      </c>
      <c r="H2162">
        <v>107.740760989376</v>
      </c>
      <c r="I2162">
        <v>0</v>
      </c>
      <c r="J2162">
        <v>0</v>
      </c>
    </row>
    <row r="2163" spans="1:10" x14ac:dyDescent="0.25">
      <c r="A2163" t="s">
        <v>2168</v>
      </c>
      <c r="B2163">
        <v>14.5</v>
      </c>
      <c r="C2163">
        <v>19.893958027300599</v>
      </c>
      <c r="D2163">
        <v>19.974952269888</v>
      </c>
      <c r="E2163">
        <f t="shared" si="66"/>
        <v>111.97754062167</v>
      </c>
      <c r="F2163">
        <f t="shared" si="67"/>
        <v>119.05340344559499</v>
      </c>
      <c r="G2163">
        <v>111.97754062167</v>
      </c>
      <c r="H2163">
        <v>119.05340344559499</v>
      </c>
      <c r="I2163">
        <v>0</v>
      </c>
      <c r="J2163">
        <v>0</v>
      </c>
    </row>
    <row r="2164" spans="1:10" x14ac:dyDescent="0.25">
      <c r="A2164" t="s">
        <v>2169</v>
      </c>
      <c r="B2164">
        <v>15</v>
      </c>
      <c r="C2164">
        <v>19.823687401459399</v>
      </c>
      <c r="D2164">
        <v>19.8905468325407</v>
      </c>
      <c r="E2164">
        <f t="shared" si="66"/>
        <v>121.844457696918</v>
      </c>
      <c r="F2164">
        <f t="shared" si="67"/>
        <v>130.768223278764</v>
      </c>
      <c r="G2164">
        <v>121.844457696918</v>
      </c>
      <c r="H2164">
        <v>130.768223278764</v>
      </c>
      <c r="I2164">
        <v>0</v>
      </c>
      <c r="J2164">
        <v>0</v>
      </c>
    </row>
    <row r="2165" spans="1:10" x14ac:dyDescent="0.25">
      <c r="A2165" t="s">
        <v>2170</v>
      </c>
      <c r="B2165">
        <v>15.6</v>
      </c>
      <c r="C2165">
        <v>19.761370211300601</v>
      </c>
      <c r="D2165">
        <v>19.817120341726199</v>
      </c>
      <c r="E2165">
        <f t="shared" si="66"/>
        <v>128.34072070802</v>
      </c>
      <c r="F2165">
        <f t="shared" si="67"/>
        <v>138.828055579124</v>
      </c>
      <c r="G2165">
        <v>128.34072070802</v>
      </c>
      <c r="H2165">
        <v>138.828055579124</v>
      </c>
      <c r="I2165">
        <v>0</v>
      </c>
      <c r="J2165">
        <v>0</v>
      </c>
    </row>
    <row r="2166" spans="1:10" x14ac:dyDescent="0.25">
      <c r="A2166" t="s">
        <v>2171</v>
      </c>
      <c r="B2166">
        <v>16.100000000000001</v>
      </c>
      <c r="C2166">
        <v>19.5110382707974</v>
      </c>
      <c r="D2166">
        <v>19.552536039698001</v>
      </c>
      <c r="E2166">
        <f t="shared" si="66"/>
        <v>169.774683092847</v>
      </c>
      <c r="F2166">
        <f t="shared" si="67"/>
        <v>185.102234028639</v>
      </c>
      <c r="G2166">
        <v>169.774683092847</v>
      </c>
      <c r="H2166">
        <v>185.102234028639</v>
      </c>
      <c r="I2166">
        <v>0</v>
      </c>
      <c r="J2166">
        <v>0</v>
      </c>
    </row>
    <row r="2167" spans="1:10" x14ac:dyDescent="0.25">
      <c r="A2167" t="s">
        <v>2172</v>
      </c>
      <c r="B2167">
        <v>17.8</v>
      </c>
      <c r="C2167">
        <v>19.534744409095801</v>
      </c>
      <c r="D2167">
        <v>19.570312818793798</v>
      </c>
      <c r="E2167">
        <f t="shared" si="66"/>
        <v>159.0029366149661</v>
      </c>
      <c r="F2167">
        <f t="shared" si="67"/>
        <v>177.8550258339545</v>
      </c>
      <c r="G2167">
        <v>177.58541513769299</v>
      </c>
      <c r="H2167">
        <v>190.78292408662199</v>
      </c>
      <c r="I2167">
        <v>18.582478522726898</v>
      </c>
      <c r="J2167">
        <v>12.9278982526675</v>
      </c>
    </row>
    <row r="2168" spans="1:10" x14ac:dyDescent="0.25">
      <c r="A2168" t="s">
        <v>2173</v>
      </c>
      <c r="B2168">
        <v>18.3</v>
      </c>
      <c r="C2168">
        <v>19.618638266248801</v>
      </c>
      <c r="D2168">
        <v>19.6509050446858</v>
      </c>
      <c r="E2168">
        <f t="shared" si="66"/>
        <v>101.4142227191565</v>
      </c>
      <c r="F2168">
        <f t="shared" si="67"/>
        <v>113.39715646367529</v>
      </c>
      <c r="G2168">
        <v>130.656178348108</v>
      </c>
      <c r="H2168">
        <v>140.26082146946499</v>
      </c>
      <c r="I2168">
        <v>29.241955628951501</v>
      </c>
      <c r="J2168">
        <v>26.863665005789699</v>
      </c>
    </row>
    <row r="2169" spans="1:10" x14ac:dyDescent="0.25">
      <c r="A2169" t="s">
        <v>2174</v>
      </c>
      <c r="B2169">
        <v>18.899999999999999</v>
      </c>
      <c r="C2169">
        <v>19.804135861851101</v>
      </c>
      <c r="D2169">
        <v>19.840058331526599</v>
      </c>
      <c r="E2169">
        <f t="shared" si="66"/>
        <v>56.007282616367704</v>
      </c>
      <c r="F2169">
        <f t="shared" si="67"/>
        <v>61.492104611224896</v>
      </c>
      <c r="G2169">
        <v>77.3007251968465</v>
      </c>
      <c r="H2169">
        <v>80.596454768778997</v>
      </c>
      <c r="I2169">
        <v>21.2934425804788</v>
      </c>
      <c r="J2169">
        <v>19.104350157554101</v>
      </c>
    </row>
    <row r="2170" spans="1:10" x14ac:dyDescent="0.25">
      <c r="A2170" t="s">
        <v>2175</v>
      </c>
      <c r="B2170">
        <v>18.899999999999999</v>
      </c>
      <c r="C2170">
        <v>20.093424094641598</v>
      </c>
      <c r="D2170">
        <v>20.1444121005289</v>
      </c>
      <c r="E2170">
        <f t="shared" si="66"/>
        <v>28.852237287945179</v>
      </c>
      <c r="F2170">
        <f t="shared" si="67"/>
        <v>27.600807841363299</v>
      </c>
      <c r="G2170">
        <v>31.930629312570101</v>
      </c>
      <c r="H2170">
        <v>27.600807841363299</v>
      </c>
      <c r="I2170">
        <v>3.0783920246249199</v>
      </c>
      <c r="J2170">
        <v>0</v>
      </c>
    </row>
    <row r="2171" spans="1:10" x14ac:dyDescent="0.25">
      <c r="A2171" t="s">
        <v>2176</v>
      </c>
      <c r="B2171">
        <v>21.7</v>
      </c>
      <c r="C2171">
        <v>20.573018018918699</v>
      </c>
      <c r="D2171">
        <v>20.5963679350501</v>
      </c>
      <c r="E2171">
        <f t="shared" si="66"/>
        <v>139.75634954822399</v>
      </c>
      <c r="F2171">
        <f t="shared" si="67"/>
        <v>4.1029665006094502</v>
      </c>
      <c r="G2171">
        <v>139.75634954822399</v>
      </c>
      <c r="H2171">
        <v>4.1029665006094502</v>
      </c>
      <c r="I2171">
        <v>0</v>
      </c>
      <c r="J2171">
        <v>0</v>
      </c>
    </row>
    <row r="2172" spans="1:10" x14ac:dyDescent="0.25">
      <c r="A2172" t="s">
        <v>2177</v>
      </c>
      <c r="B2172">
        <v>23.9</v>
      </c>
      <c r="C2172">
        <v>21.143492230724501</v>
      </c>
      <c r="D2172">
        <v>21.145721067012701</v>
      </c>
      <c r="E2172">
        <f t="shared" si="66"/>
        <v>65.790376450251202</v>
      </c>
      <c r="F2172">
        <f t="shared" si="67"/>
        <v>0</v>
      </c>
      <c r="G2172">
        <v>65.790376450251202</v>
      </c>
      <c r="H2172">
        <v>0</v>
      </c>
      <c r="I2172">
        <v>0</v>
      </c>
      <c r="J2172">
        <v>0</v>
      </c>
    </row>
    <row r="2173" spans="1:10" x14ac:dyDescent="0.25">
      <c r="A2173" t="s">
        <v>2178</v>
      </c>
      <c r="B2173">
        <v>24.4</v>
      </c>
      <c r="C2173">
        <v>21.668337166934599</v>
      </c>
      <c r="D2173">
        <v>21.7643787066478</v>
      </c>
      <c r="E2173">
        <f t="shared" si="66"/>
        <v>0</v>
      </c>
      <c r="F2173">
        <f t="shared" si="67"/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25">
      <c r="A2174" t="s">
        <v>2179</v>
      </c>
      <c r="B2174">
        <v>21.7</v>
      </c>
      <c r="C2174">
        <v>21.875443504399701</v>
      </c>
      <c r="D2174">
        <v>22.058610450969901</v>
      </c>
      <c r="E2174">
        <f t="shared" si="66"/>
        <v>0</v>
      </c>
      <c r="F2174">
        <f t="shared" si="67"/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25">
      <c r="A2175" t="s">
        <v>2180</v>
      </c>
      <c r="B2175">
        <v>24.4</v>
      </c>
      <c r="C2175">
        <v>22.427208188266999</v>
      </c>
      <c r="D2175">
        <v>22.6723011743927</v>
      </c>
      <c r="E2175">
        <f t="shared" si="66"/>
        <v>0</v>
      </c>
      <c r="F2175">
        <f t="shared" si="67"/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25">
      <c r="A2176" t="s">
        <v>2181</v>
      </c>
      <c r="B2176">
        <v>26.7</v>
      </c>
      <c r="C2176">
        <v>22.7936126865023</v>
      </c>
      <c r="D2176">
        <v>23.106160118080702</v>
      </c>
      <c r="E2176">
        <f t="shared" si="66"/>
        <v>0</v>
      </c>
      <c r="F2176">
        <f t="shared" si="67"/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25">
      <c r="A2177" t="s">
        <v>2182</v>
      </c>
      <c r="B2177">
        <v>27.2</v>
      </c>
      <c r="C2177">
        <v>22.773327001707301</v>
      </c>
      <c r="D2177">
        <v>23.092842682471801</v>
      </c>
      <c r="E2177">
        <f t="shared" si="66"/>
        <v>0</v>
      </c>
      <c r="F2177">
        <f t="shared" si="67"/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25">
      <c r="A2178" t="s">
        <v>2183</v>
      </c>
      <c r="B2178">
        <v>26.1</v>
      </c>
      <c r="C2178">
        <v>22.653868123559199</v>
      </c>
      <c r="D2178">
        <v>22.914101029791698</v>
      </c>
      <c r="E2178">
        <f t="shared" si="66"/>
        <v>0</v>
      </c>
      <c r="F2178">
        <f t="shared" si="67"/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25">
      <c r="A2179" t="s">
        <v>2184</v>
      </c>
      <c r="B2179">
        <v>21.7</v>
      </c>
      <c r="C2179">
        <v>22.451259022980999</v>
      </c>
      <c r="D2179">
        <v>22.658509859986399</v>
      </c>
      <c r="E2179">
        <f t="shared" ref="E2179:E2242" si="68">G2179-I2179</f>
        <v>0</v>
      </c>
      <c r="F2179">
        <f t="shared" ref="F2179:F2242" si="69">H2179-J2179</f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25">
      <c r="A2180" t="s">
        <v>2185</v>
      </c>
      <c r="B2180">
        <v>20.6</v>
      </c>
      <c r="C2180">
        <v>22.215088483287001</v>
      </c>
      <c r="D2180">
        <v>22.3827824518714</v>
      </c>
      <c r="E2180">
        <f t="shared" si="68"/>
        <v>0</v>
      </c>
      <c r="F2180">
        <f t="shared" si="69"/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25">
      <c r="A2181" t="s">
        <v>2186</v>
      </c>
      <c r="B2181">
        <v>18.899999999999999</v>
      </c>
      <c r="C2181">
        <v>22.1286310043354</v>
      </c>
      <c r="D2181">
        <v>22.245882076454699</v>
      </c>
      <c r="E2181">
        <f t="shared" si="68"/>
        <v>0</v>
      </c>
      <c r="F2181">
        <f t="shared" si="69"/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 t="s">
        <v>2187</v>
      </c>
      <c r="B2182">
        <v>17.8</v>
      </c>
      <c r="C2182">
        <v>22.012175306382399</v>
      </c>
      <c r="D2182">
        <v>22.069993611363898</v>
      </c>
      <c r="E2182">
        <f t="shared" si="68"/>
        <v>0</v>
      </c>
      <c r="F2182">
        <f t="shared" si="69"/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 t="s">
        <v>2188</v>
      </c>
      <c r="B2183">
        <v>16.100000000000001</v>
      </c>
      <c r="C2183">
        <v>21.864988061413399</v>
      </c>
      <c r="D2183">
        <v>21.8704675311273</v>
      </c>
      <c r="E2183">
        <f t="shared" si="68"/>
        <v>0</v>
      </c>
      <c r="F2183">
        <f t="shared" si="69"/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5">
      <c r="A2184" t="s">
        <v>2189</v>
      </c>
      <c r="B2184">
        <v>15.6</v>
      </c>
      <c r="C2184">
        <v>21.7082565837682</v>
      </c>
      <c r="D2184">
        <v>21.673157588186001</v>
      </c>
      <c r="E2184">
        <f t="shared" si="68"/>
        <v>0</v>
      </c>
      <c r="F2184">
        <f t="shared" si="69"/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 t="s">
        <v>2190</v>
      </c>
      <c r="B2185">
        <v>15</v>
      </c>
      <c r="C2185">
        <v>21.584606075761599</v>
      </c>
      <c r="D2185">
        <v>21.519523364083401</v>
      </c>
      <c r="E2185">
        <f t="shared" si="68"/>
        <v>0</v>
      </c>
      <c r="F2185">
        <f t="shared" si="69"/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5">
      <c r="A2186" t="s">
        <v>2191</v>
      </c>
      <c r="B2186">
        <v>13.3</v>
      </c>
      <c r="C2186">
        <v>21.439179387817202</v>
      </c>
      <c r="D2186">
        <v>21.350978882012999</v>
      </c>
      <c r="E2186">
        <f t="shared" si="68"/>
        <v>0</v>
      </c>
      <c r="F2186">
        <f t="shared" si="69"/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25">
      <c r="A2187" t="s">
        <v>2192</v>
      </c>
      <c r="B2187">
        <v>13.8</v>
      </c>
      <c r="C2187">
        <v>21.264742683322101</v>
      </c>
      <c r="D2187">
        <v>21.1591138355727</v>
      </c>
      <c r="E2187">
        <f t="shared" si="68"/>
        <v>0</v>
      </c>
      <c r="F2187">
        <f t="shared" si="69"/>
        <v>5.1714533418335096</v>
      </c>
      <c r="G2187">
        <v>0</v>
      </c>
      <c r="H2187">
        <v>5.1714533418335096</v>
      </c>
      <c r="I2187">
        <v>0</v>
      </c>
      <c r="J2187">
        <v>0</v>
      </c>
    </row>
    <row r="2188" spans="1:10" x14ac:dyDescent="0.25">
      <c r="A2188" t="s">
        <v>2193</v>
      </c>
      <c r="B2188">
        <v>14.4</v>
      </c>
      <c r="C2188">
        <v>21.047843910805899</v>
      </c>
      <c r="D2188">
        <v>20.928477747819201</v>
      </c>
      <c r="E2188">
        <f t="shared" si="68"/>
        <v>24.759032502842299</v>
      </c>
      <c r="F2188">
        <f t="shared" si="69"/>
        <v>46.112002353090197</v>
      </c>
      <c r="G2188">
        <v>24.759032502842299</v>
      </c>
      <c r="H2188">
        <v>46.112002353090197</v>
      </c>
      <c r="I2188">
        <v>0</v>
      </c>
      <c r="J2188">
        <v>0</v>
      </c>
    </row>
    <row r="2189" spans="1:10" x14ac:dyDescent="0.25">
      <c r="A2189" t="s">
        <v>2194</v>
      </c>
      <c r="B2189">
        <v>15</v>
      </c>
      <c r="C2189">
        <v>20.880090146636899</v>
      </c>
      <c r="D2189">
        <v>20.751811298171098</v>
      </c>
      <c r="E2189">
        <f t="shared" si="68"/>
        <v>51.062118872736399</v>
      </c>
      <c r="F2189">
        <f t="shared" si="69"/>
        <v>74.6861276957261</v>
      </c>
      <c r="G2189">
        <v>51.062118872736399</v>
      </c>
      <c r="H2189">
        <v>74.6861276957261</v>
      </c>
      <c r="I2189">
        <v>0</v>
      </c>
      <c r="J2189">
        <v>0</v>
      </c>
    </row>
    <row r="2190" spans="1:10" x14ac:dyDescent="0.25">
      <c r="A2190" t="s">
        <v>2195</v>
      </c>
      <c r="B2190">
        <v>12.2</v>
      </c>
      <c r="C2190">
        <v>20.733733787155</v>
      </c>
      <c r="D2190">
        <v>20.599981843550001</v>
      </c>
      <c r="E2190">
        <f t="shared" si="68"/>
        <v>61.636132953427499</v>
      </c>
      <c r="F2190">
        <f t="shared" si="69"/>
        <v>85.593509374577494</v>
      </c>
      <c r="G2190">
        <v>61.636132953427499</v>
      </c>
      <c r="H2190">
        <v>85.593509374577494</v>
      </c>
      <c r="I2190">
        <v>0</v>
      </c>
      <c r="J2190">
        <v>0</v>
      </c>
    </row>
    <row r="2191" spans="1:10" x14ac:dyDescent="0.25">
      <c r="A2191" t="s">
        <v>2196</v>
      </c>
      <c r="B2191">
        <v>13.3</v>
      </c>
      <c r="C2191">
        <v>20.5376306002421</v>
      </c>
      <c r="D2191">
        <v>20.399401739824398</v>
      </c>
      <c r="E2191">
        <f t="shared" si="68"/>
        <v>83.015979642113095</v>
      </c>
      <c r="F2191">
        <f t="shared" si="69"/>
        <v>108.235679108705</v>
      </c>
      <c r="G2191">
        <v>83.015979642113095</v>
      </c>
      <c r="H2191">
        <v>108.235679108705</v>
      </c>
      <c r="I2191">
        <v>0</v>
      </c>
      <c r="J2191">
        <v>0</v>
      </c>
    </row>
    <row r="2192" spans="1:10" x14ac:dyDescent="0.25">
      <c r="A2192" t="s">
        <v>2197</v>
      </c>
      <c r="B2192">
        <v>15</v>
      </c>
      <c r="C2192">
        <v>20.602481812054801</v>
      </c>
      <c r="D2192">
        <v>20.468179817069799</v>
      </c>
      <c r="E2192">
        <f t="shared" si="68"/>
        <v>59.952176141608099</v>
      </c>
      <c r="F2192">
        <f t="shared" si="69"/>
        <v>81.629257545046102</v>
      </c>
      <c r="G2192">
        <v>59.952176141608099</v>
      </c>
      <c r="H2192">
        <v>81.629257545046102</v>
      </c>
      <c r="I2192">
        <v>0</v>
      </c>
      <c r="J2192">
        <v>0</v>
      </c>
    </row>
    <row r="2193" spans="1:10" x14ac:dyDescent="0.25">
      <c r="A2193" t="s">
        <v>2198</v>
      </c>
      <c r="B2193">
        <v>16.100000000000001</v>
      </c>
      <c r="C2193">
        <v>21.180956919647102</v>
      </c>
      <c r="D2193">
        <v>21.068956886073199</v>
      </c>
      <c r="E2193">
        <f t="shared" si="68"/>
        <v>0</v>
      </c>
      <c r="F2193">
        <f t="shared" si="69"/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25">
      <c r="A2194" t="s">
        <v>2199</v>
      </c>
      <c r="B2194">
        <v>16.100000000000001</v>
      </c>
      <c r="C2194">
        <v>21.4985565975764</v>
      </c>
      <c r="D2194">
        <v>21.418718368400899</v>
      </c>
      <c r="E2194">
        <f t="shared" si="68"/>
        <v>0</v>
      </c>
      <c r="F2194">
        <f t="shared" si="69"/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25">
      <c r="A2195" t="s">
        <v>2200</v>
      </c>
      <c r="B2195">
        <v>16.7</v>
      </c>
      <c r="C2195">
        <v>21.945965942276899</v>
      </c>
      <c r="D2195">
        <v>21.919805502933102</v>
      </c>
      <c r="E2195">
        <f t="shared" si="68"/>
        <v>0</v>
      </c>
      <c r="F2195">
        <f t="shared" si="69"/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25">
      <c r="A2196" t="s">
        <v>2201</v>
      </c>
      <c r="B2196">
        <v>18.3</v>
      </c>
      <c r="C2196">
        <v>22.554353766665599</v>
      </c>
      <c r="D2196">
        <v>22.607501071041099</v>
      </c>
      <c r="E2196">
        <f t="shared" si="68"/>
        <v>0</v>
      </c>
      <c r="F2196">
        <f t="shared" si="69"/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25">
      <c r="A2197" t="s">
        <v>2202</v>
      </c>
      <c r="B2197">
        <v>21.1</v>
      </c>
      <c r="C2197">
        <v>23.069637378657699</v>
      </c>
      <c r="D2197">
        <v>23.212954966226398</v>
      </c>
      <c r="E2197">
        <f t="shared" si="68"/>
        <v>0</v>
      </c>
      <c r="F2197">
        <f t="shared" si="69"/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25">
      <c r="A2198" t="s">
        <v>2203</v>
      </c>
      <c r="B2198">
        <v>24.4</v>
      </c>
      <c r="C2198">
        <v>23.242022083602301</v>
      </c>
      <c r="D2198">
        <v>23.393493346526999</v>
      </c>
      <c r="E2198">
        <f t="shared" si="68"/>
        <v>0</v>
      </c>
      <c r="F2198">
        <f t="shared" si="69"/>
        <v>-36.753138618806602</v>
      </c>
      <c r="G2198">
        <v>0</v>
      </c>
      <c r="H2198">
        <v>0</v>
      </c>
      <c r="I2198">
        <v>0</v>
      </c>
      <c r="J2198">
        <v>36.753138618806602</v>
      </c>
    </row>
    <row r="2199" spans="1:10" x14ac:dyDescent="0.25">
      <c r="A2199" t="s">
        <v>2204</v>
      </c>
      <c r="B2199">
        <v>22.2</v>
      </c>
      <c r="C2199">
        <v>23.277471549417101</v>
      </c>
      <c r="D2199">
        <v>23.4372009206878</v>
      </c>
      <c r="E2199">
        <f t="shared" si="68"/>
        <v>0</v>
      </c>
      <c r="F2199">
        <f t="shared" si="69"/>
        <v>-53.267850822734502</v>
      </c>
      <c r="G2199">
        <v>0</v>
      </c>
      <c r="H2199">
        <v>0</v>
      </c>
      <c r="I2199">
        <v>0</v>
      </c>
      <c r="J2199">
        <v>53.267850822734502</v>
      </c>
    </row>
    <row r="2200" spans="1:10" x14ac:dyDescent="0.25">
      <c r="A2200" t="s">
        <v>2205</v>
      </c>
      <c r="B2200">
        <v>28.3</v>
      </c>
      <c r="C2200">
        <v>23.413441277639201</v>
      </c>
      <c r="D2200">
        <v>23.556563570858799</v>
      </c>
      <c r="E2200">
        <f t="shared" si="68"/>
        <v>0</v>
      </c>
      <c r="F2200">
        <f t="shared" si="69"/>
        <v>-219.757506351134</v>
      </c>
      <c r="G2200">
        <v>0</v>
      </c>
      <c r="H2200">
        <v>0</v>
      </c>
      <c r="I2200">
        <v>0</v>
      </c>
      <c r="J2200">
        <v>219.757506351134</v>
      </c>
    </row>
    <row r="2201" spans="1:10" x14ac:dyDescent="0.25">
      <c r="A2201" t="s">
        <v>2206</v>
      </c>
      <c r="B2201">
        <v>28.3</v>
      </c>
      <c r="C2201">
        <v>23.306681679184901</v>
      </c>
      <c r="D2201">
        <v>23.446447282267801</v>
      </c>
      <c r="E2201">
        <f t="shared" si="68"/>
        <v>0</v>
      </c>
      <c r="F2201">
        <f t="shared" si="69"/>
        <v>-130.27844495998301</v>
      </c>
      <c r="G2201">
        <v>0</v>
      </c>
      <c r="H2201">
        <v>0</v>
      </c>
      <c r="I2201">
        <v>0</v>
      </c>
      <c r="J2201">
        <v>130.27844495998301</v>
      </c>
    </row>
    <row r="2202" spans="1:10" x14ac:dyDescent="0.25">
      <c r="A2202" t="s">
        <v>2207</v>
      </c>
      <c r="B2202">
        <v>27.8</v>
      </c>
      <c r="C2202">
        <v>23.256535448039799</v>
      </c>
      <c r="D2202">
        <v>23.401487000495099</v>
      </c>
      <c r="E2202">
        <f t="shared" si="68"/>
        <v>0</v>
      </c>
      <c r="F2202">
        <f t="shared" si="69"/>
        <v>-84.732451706043307</v>
      </c>
      <c r="G2202">
        <v>0</v>
      </c>
      <c r="H2202">
        <v>0</v>
      </c>
      <c r="I2202">
        <v>0</v>
      </c>
      <c r="J2202">
        <v>84.732451706043307</v>
      </c>
    </row>
    <row r="2203" spans="1:10" x14ac:dyDescent="0.25">
      <c r="A2203" t="s">
        <v>2208</v>
      </c>
      <c r="B2203">
        <v>23.3</v>
      </c>
      <c r="C2203">
        <v>22.985997484314801</v>
      </c>
      <c r="D2203">
        <v>23.094488763796601</v>
      </c>
      <c r="E2203">
        <f t="shared" si="68"/>
        <v>0</v>
      </c>
      <c r="F2203">
        <f t="shared" si="69"/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25">
      <c r="A2204" t="s">
        <v>2209</v>
      </c>
      <c r="B2204">
        <v>19.399999999999999</v>
      </c>
      <c r="C2204">
        <v>22.7731926385446</v>
      </c>
      <c r="D2204">
        <v>22.821455015645299</v>
      </c>
      <c r="E2204">
        <f t="shared" si="68"/>
        <v>0</v>
      </c>
      <c r="F2204">
        <f t="shared" si="69"/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5">
      <c r="A2205" t="s">
        <v>2210</v>
      </c>
      <c r="B2205">
        <v>19.399999999999999</v>
      </c>
      <c r="C2205">
        <v>22.703237659416999</v>
      </c>
      <c r="D2205">
        <v>22.7143053087566</v>
      </c>
      <c r="E2205">
        <f t="shared" si="68"/>
        <v>0</v>
      </c>
      <c r="F2205">
        <f t="shared" si="69"/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5">
      <c r="A2206" t="s">
        <v>2211</v>
      </c>
      <c r="B2206">
        <v>20.6</v>
      </c>
      <c r="C2206">
        <v>22.662910720842401</v>
      </c>
      <c r="D2206">
        <v>22.651489611770501</v>
      </c>
      <c r="E2206">
        <f t="shared" si="68"/>
        <v>0</v>
      </c>
      <c r="F2206">
        <f t="shared" si="69"/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5">
      <c r="A2207" t="s">
        <v>2212</v>
      </c>
      <c r="B2207">
        <v>20</v>
      </c>
      <c r="C2207">
        <v>22.587915491718899</v>
      </c>
      <c r="D2207">
        <v>22.5473697047989</v>
      </c>
      <c r="E2207">
        <f t="shared" si="68"/>
        <v>0</v>
      </c>
      <c r="F2207">
        <f t="shared" si="69"/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5">
      <c r="A2208" t="s">
        <v>2213</v>
      </c>
      <c r="B2208">
        <v>17.8</v>
      </c>
      <c r="C2208">
        <v>22.464074708692898</v>
      </c>
      <c r="D2208">
        <v>22.397333903867001</v>
      </c>
      <c r="E2208">
        <f t="shared" si="68"/>
        <v>0</v>
      </c>
      <c r="F2208">
        <f t="shared" si="69"/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 t="s">
        <v>2214</v>
      </c>
      <c r="B2209">
        <v>16.7</v>
      </c>
      <c r="C2209">
        <v>22.2692303212052</v>
      </c>
      <c r="D2209">
        <v>22.182226112595401</v>
      </c>
      <c r="E2209">
        <f t="shared" si="68"/>
        <v>0</v>
      </c>
      <c r="F2209">
        <f t="shared" si="69"/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5">
      <c r="A2210" t="s">
        <v>2215</v>
      </c>
      <c r="B2210">
        <v>14.4</v>
      </c>
      <c r="C2210">
        <v>22.0896797508547</v>
      </c>
      <c r="D2210">
        <v>21.988458486173201</v>
      </c>
      <c r="E2210">
        <f t="shared" si="68"/>
        <v>0</v>
      </c>
      <c r="F2210">
        <f t="shared" si="69"/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 t="s">
        <v>2216</v>
      </c>
      <c r="B2211">
        <v>13.3</v>
      </c>
      <c r="C2211">
        <v>21.913738199653899</v>
      </c>
      <c r="D2211">
        <v>21.802178345037301</v>
      </c>
      <c r="E2211">
        <f t="shared" si="68"/>
        <v>0</v>
      </c>
      <c r="F2211">
        <f t="shared" si="69"/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 t="s">
        <v>2217</v>
      </c>
      <c r="B2212">
        <v>12.2</v>
      </c>
      <c r="C2212">
        <v>21.686853542309301</v>
      </c>
      <c r="D2212">
        <v>21.5668688449645</v>
      </c>
      <c r="E2212">
        <f t="shared" si="68"/>
        <v>0</v>
      </c>
      <c r="F2212">
        <f t="shared" si="69"/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 t="s">
        <v>2218</v>
      </c>
      <c r="B2213">
        <v>12.2</v>
      </c>
      <c r="C2213">
        <v>21.532787756513802</v>
      </c>
      <c r="D2213">
        <v>21.408658787050101</v>
      </c>
      <c r="E2213">
        <f t="shared" si="68"/>
        <v>0</v>
      </c>
      <c r="F2213">
        <f t="shared" si="69"/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25">
      <c r="A2214" t="s">
        <v>2219</v>
      </c>
      <c r="B2214">
        <v>12.2</v>
      </c>
      <c r="C2214">
        <v>21.387952893975399</v>
      </c>
      <c r="D2214">
        <v>21.261951170464599</v>
      </c>
      <c r="E2214">
        <f t="shared" si="68"/>
        <v>0</v>
      </c>
      <c r="F2214">
        <f t="shared" si="69"/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5">
      <c r="A2215" t="s">
        <v>2220</v>
      </c>
      <c r="B2215">
        <v>11.7</v>
      </c>
      <c r="C2215">
        <v>21.232864788392</v>
      </c>
      <c r="D2215">
        <v>21.1065858264773</v>
      </c>
      <c r="E2215">
        <f t="shared" si="68"/>
        <v>0</v>
      </c>
      <c r="F2215">
        <f t="shared" si="69"/>
        <v>4.9864087204305196</v>
      </c>
      <c r="G2215">
        <v>0</v>
      </c>
      <c r="H2215">
        <v>4.9864087204305196</v>
      </c>
      <c r="I2215">
        <v>0</v>
      </c>
      <c r="J2215">
        <v>0</v>
      </c>
    </row>
    <row r="2216" spans="1:10" x14ac:dyDescent="0.25">
      <c r="A2216" t="s">
        <v>2221</v>
      </c>
      <c r="B2216">
        <v>12.2</v>
      </c>
      <c r="C2216">
        <v>21.152235166315201</v>
      </c>
      <c r="D2216">
        <v>21.028953893238999</v>
      </c>
      <c r="E2216">
        <f t="shared" si="68"/>
        <v>0</v>
      </c>
      <c r="F2216">
        <f t="shared" si="69"/>
        <v>9.9230342094424504</v>
      </c>
      <c r="G2216">
        <v>0</v>
      </c>
      <c r="H2216">
        <v>9.9230342094424504</v>
      </c>
      <c r="I2216">
        <v>0</v>
      </c>
      <c r="J2216">
        <v>0</v>
      </c>
    </row>
    <row r="2217" spans="1:10" x14ac:dyDescent="0.25">
      <c r="A2217" t="s">
        <v>2222</v>
      </c>
      <c r="B2217">
        <v>13.9</v>
      </c>
      <c r="C2217">
        <v>21.282093681525101</v>
      </c>
      <c r="D2217">
        <v>21.169438001684998</v>
      </c>
      <c r="E2217">
        <f t="shared" si="68"/>
        <v>0</v>
      </c>
      <c r="F2217">
        <f t="shared" si="69"/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25">
      <c r="A2218" t="s">
        <v>2223</v>
      </c>
      <c r="B2218">
        <v>15</v>
      </c>
      <c r="C2218">
        <v>21.972329011612199</v>
      </c>
      <c r="D2218">
        <v>21.893505631987701</v>
      </c>
      <c r="E2218">
        <f t="shared" si="68"/>
        <v>0</v>
      </c>
      <c r="F2218">
        <f t="shared" si="69"/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25">
      <c r="A2219" t="s">
        <v>2224</v>
      </c>
      <c r="B2219">
        <v>16.7</v>
      </c>
      <c r="C2219">
        <v>22.081173695522001</v>
      </c>
      <c r="D2219">
        <v>22.033270212236602</v>
      </c>
      <c r="E2219">
        <f t="shared" si="68"/>
        <v>0</v>
      </c>
      <c r="F2219">
        <f t="shared" si="69"/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25">
      <c r="A2220" t="s">
        <v>2225</v>
      </c>
      <c r="B2220">
        <v>17.8</v>
      </c>
      <c r="C2220">
        <v>22.3785579218385</v>
      </c>
      <c r="D2220">
        <v>22.389275389048699</v>
      </c>
      <c r="E2220">
        <f t="shared" si="68"/>
        <v>0</v>
      </c>
      <c r="F2220">
        <f t="shared" si="69"/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25">
      <c r="A2221" t="s">
        <v>2226</v>
      </c>
      <c r="B2221">
        <v>17.8</v>
      </c>
      <c r="C2221">
        <v>22.656587980244598</v>
      </c>
      <c r="D2221">
        <v>22.735741880171101</v>
      </c>
      <c r="E2221">
        <f t="shared" si="68"/>
        <v>0</v>
      </c>
      <c r="F2221">
        <f t="shared" si="69"/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25">
      <c r="A2222" t="s">
        <v>2227</v>
      </c>
      <c r="B2222">
        <v>17.8</v>
      </c>
      <c r="C2222">
        <v>22.870585516595899</v>
      </c>
      <c r="D2222">
        <v>23.021004203427498</v>
      </c>
      <c r="E2222">
        <f t="shared" si="68"/>
        <v>0</v>
      </c>
      <c r="F2222">
        <f t="shared" si="69"/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25">
      <c r="A2223" t="s">
        <v>2228</v>
      </c>
      <c r="B2223">
        <v>18.899999999999999</v>
      </c>
      <c r="C2223">
        <v>23.0418830371942</v>
      </c>
      <c r="D2223">
        <v>23.2368496681793</v>
      </c>
      <c r="E2223">
        <f t="shared" si="68"/>
        <v>0</v>
      </c>
      <c r="F2223">
        <f t="shared" si="69"/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5">
      <c r="A2224" t="s">
        <v>2229</v>
      </c>
      <c r="B2224">
        <v>18.899999999999999</v>
      </c>
      <c r="C2224">
        <v>23.222477293808701</v>
      </c>
      <c r="D2224">
        <v>23.406181864836199</v>
      </c>
      <c r="E2224">
        <f t="shared" si="68"/>
        <v>0</v>
      </c>
      <c r="F2224">
        <f t="shared" si="69"/>
        <v>-14.3006067693004</v>
      </c>
      <c r="G2224">
        <v>0</v>
      </c>
      <c r="H2224">
        <v>0</v>
      </c>
      <c r="I2224">
        <v>0</v>
      </c>
      <c r="J2224">
        <v>14.3006067693004</v>
      </c>
    </row>
    <row r="2225" spans="1:10" x14ac:dyDescent="0.25">
      <c r="A2225" t="s">
        <v>2230</v>
      </c>
      <c r="B2225">
        <v>19.399999999999999</v>
      </c>
      <c r="C2225">
        <v>22.965817145071298</v>
      </c>
      <c r="D2225">
        <v>23.101674033194001</v>
      </c>
      <c r="E2225">
        <f t="shared" si="68"/>
        <v>0</v>
      </c>
      <c r="F2225">
        <f t="shared" si="69"/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25">
      <c r="A2226" t="s">
        <v>2231</v>
      </c>
      <c r="B2226">
        <v>17.8</v>
      </c>
      <c r="C2226">
        <v>22.806220446940799</v>
      </c>
      <c r="D2226">
        <v>22.937748104326701</v>
      </c>
      <c r="E2226">
        <f t="shared" si="68"/>
        <v>0</v>
      </c>
      <c r="F2226">
        <f t="shared" si="69"/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25">
      <c r="A2227" t="s">
        <v>2232</v>
      </c>
      <c r="B2227">
        <v>16.7</v>
      </c>
      <c r="C2227">
        <v>22.716336827402799</v>
      </c>
      <c r="D2227">
        <v>22.846405897813199</v>
      </c>
      <c r="E2227">
        <f t="shared" si="68"/>
        <v>0</v>
      </c>
      <c r="F2227">
        <f t="shared" si="69"/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25">
      <c r="A2228" t="s">
        <v>2233</v>
      </c>
      <c r="B2228">
        <v>14.4</v>
      </c>
      <c r="C2228">
        <v>22.294818902056001</v>
      </c>
      <c r="D2228">
        <v>22.396071504836101</v>
      </c>
      <c r="E2228">
        <f t="shared" si="68"/>
        <v>0</v>
      </c>
      <c r="F2228">
        <f t="shared" si="69"/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25">
      <c r="A2229" t="s">
        <v>2234</v>
      </c>
      <c r="B2229">
        <v>14.4</v>
      </c>
      <c r="C2229">
        <v>22.166886681961302</v>
      </c>
      <c r="D2229">
        <v>22.2400257708195</v>
      </c>
      <c r="E2229">
        <f t="shared" si="68"/>
        <v>0</v>
      </c>
      <c r="F2229">
        <f t="shared" si="69"/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 t="s">
        <v>2235</v>
      </c>
      <c r="B2230">
        <v>13.3</v>
      </c>
      <c r="C2230">
        <v>21.991216734399998</v>
      </c>
      <c r="D2230">
        <v>22.031701917890199</v>
      </c>
      <c r="E2230">
        <f t="shared" si="68"/>
        <v>0</v>
      </c>
      <c r="F2230">
        <f t="shared" si="69"/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 t="s">
        <v>2236</v>
      </c>
      <c r="B2231">
        <v>12.8</v>
      </c>
      <c r="C2231">
        <v>21.855308701079501</v>
      </c>
      <c r="D2231">
        <v>21.865730605555601</v>
      </c>
      <c r="E2231">
        <f t="shared" si="68"/>
        <v>0</v>
      </c>
      <c r="F2231">
        <f t="shared" si="69"/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25">
      <c r="A2232" t="s">
        <v>2237</v>
      </c>
      <c r="B2232">
        <v>12.2</v>
      </c>
      <c r="C2232">
        <v>21.689311290042301</v>
      </c>
      <c r="D2232">
        <v>21.674738605297101</v>
      </c>
      <c r="E2232">
        <f t="shared" si="68"/>
        <v>0</v>
      </c>
      <c r="F2232">
        <f t="shared" si="69"/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 t="s">
        <v>2238</v>
      </c>
      <c r="B2233">
        <v>12.2</v>
      </c>
      <c r="C2233">
        <v>21.561504607224201</v>
      </c>
      <c r="D2233">
        <v>21.5289918242437</v>
      </c>
      <c r="E2233">
        <f t="shared" si="68"/>
        <v>0</v>
      </c>
      <c r="F2233">
        <f t="shared" si="69"/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 t="s">
        <v>2239</v>
      </c>
      <c r="B2234">
        <v>12.2</v>
      </c>
      <c r="C2234">
        <v>21.427485903731402</v>
      </c>
      <c r="D2234">
        <v>21.381718830848801</v>
      </c>
      <c r="E2234">
        <f t="shared" si="68"/>
        <v>0</v>
      </c>
      <c r="F2234">
        <f t="shared" si="69"/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 t="s">
        <v>2240</v>
      </c>
      <c r="B2235">
        <v>11.7</v>
      </c>
      <c r="C2235">
        <v>21.250887454785499</v>
      </c>
      <c r="D2235">
        <v>21.194827740699601</v>
      </c>
      <c r="E2235">
        <f t="shared" si="68"/>
        <v>0</v>
      </c>
      <c r="F2235">
        <f t="shared" si="69"/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5">
      <c r="A2236" t="s">
        <v>2241</v>
      </c>
      <c r="B2236">
        <v>11.7</v>
      </c>
      <c r="C2236">
        <v>21.075134734514599</v>
      </c>
      <c r="D2236">
        <v>21.011770782978601</v>
      </c>
      <c r="E2236">
        <f t="shared" si="68"/>
        <v>14.576173431128201</v>
      </c>
      <c r="F2236">
        <f t="shared" si="69"/>
        <v>25.392451402900399</v>
      </c>
      <c r="G2236">
        <v>14.576173431128201</v>
      </c>
      <c r="H2236">
        <v>25.392451402900399</v>
      </c>
      <c r="I2236">
        <v>0</v>
      </c>
      <c r="J2236">
        <v>0</v>
      </c>
    </row>
    <row r="2237" spans="1:10" x14ac:dyDescent="0.25">
      <c r="A2237" t="s">
        <v>2242</v>
      </c>
      <c r="B2237">
        <v>11.1</v>
      </c>
      <c r="C2237">
        <v>20.896736916885601</v>
      </c>
      <c r="D2237">
        <v>20.828202683370701</v>
      </c>
      <c r="E2237">
        <f t="shared" si="68"/>
        <v>39.248361711339399</v>
      </c>
      <c r="F2237">
        <f t="shared" si="69"/>
        <v>52.294017332132199</v>
      </c>
      <c r="G2237">
        <v>39.248361711339399</v>
      </c>
      <c r="H2237">
        <v>52.294017332132199</v>
      </c>
      <c r="I2237">
        <v>0</v>
      </c>
      <c r="J2237">
        <v>0</v>
      </c>
    </row>
    <row r="2238" spans="1:10" x14ac:dyDescent="0.25">
      <c r="A2238" t="s">
        <v>2243</v>
      </c>
      <c r="B2238">
        <v>11.7</v>
      </c>
      <c r="C2238">
        <v>20.767219305240701</v>
      </c>
      <c r="D2238">
        <v>20.696497016869198</v>
      </c>
      <c r="E2238">
        <f t="shared" si="68"/>
        <v>51.229529707808098</v>
      </c>
      <c r="F2238">
        <f t="shared" si="69"/>
        <v>64.976124903147095</v>
      </c>
      <c r="G2238">
        <v>51.229529707808098</v>
      </c>
      <c r="H2238">
        <v>64.976124903147095</v>
      </c>
      <c r="I2238">
        <v>0</v>
      </c>
      <c r="J2238">
        <v>0</v>
      </c>
    </row>
    <row r="2239" spans="1:10" x14ac:dyDescent="0.25">
      <c r="A2239" t="s">
        <v>2244</v>
      </c>
      <c r="B2239">
        <v>11.7</v>
      </c>
      <c r="C2239">
        <v>20.591600629519501</v>
      </c>
      <c r="D2239">
        <v>20.519021747287798</v>
      </c>
      <c r="E2239">
        <f t="shared" si="68"/>
        <v>67.616163387056105</v>
      </c>
      <c r="F2239">
        <f t="shared" si="69"/>
        <v>82.393474584707306</v>
      </c>
      <c r="G2239">
        <v>67.616163387056105</v>
      </c>
      <c r="H2239">
        <v>82.393474584707306</v>
      </c>
      <c r="I2239">
        <v>0</v>
      </c>
      <c r="J2239">
        <v>0</v>
      </c>
    </row>
    <row r="2240" spans="1:10" x14ac:dyDescent="0.25">
      <c r="A2240" t="s">
        <v>2245</v>
      </c>
      <c r="B2240">
        <v>12.2</v>
      </c>
      <c r="C2240">
        <v>20.502931721086199</v>
      </c>
      <c r="D2240">
        <v>20.431711292351999</v>
      </c>
      <c r="E2240">
        <f t="shared" si="68"/>
        <v>75.744760504980206</v>
      </c>
      <c r="F2240">
        <f t="shared" si="69"/>
        <v>90.6162850743749</v>
      </c>
      <c r="G2240">
        <v>75.744760504980206</v>
      </c>
      <c r="H2240">
        <v>90.6162850743749</v>
      </c>
      <c r="I2240">
        <v>0</v>
      </c>
      <c r="J2240">
        <v>0</v>
      </c>
    </row>
    <row r="2241" spans="1:10" x14ac:dyDescent="0.25">
      <c r="A2241" t="s">
        <v>2246</v>
      </c>
      <c r="B2241">
        <v>12.8</v>
      </c>
      <c r="C2241">
        <v>20.457919343293099</v>
      </c>
      <c r="D2241">
        <v>20.390001558497701</v>
      </c>
      <c r="E2241">
        <f t="shared" si="68"/>
        <v>65.427003277845898</v>
      </c>
      <c r="F2241">
        <f t="shared" si="69"/>
        <v>78.263612311463504</v>
      </c>
      <c r="G2241">
        <v>65.427003277845898</v>
      </c>
      <c r="H2241">
        <v>78.263612311463504</v>
      </c>
      <c r="I2241">
        <v>0</v>
      </c>
      <c r="J2241">
        <v>0</v>
      </c>
    </row>
    <row r="2242" spans="1:10" x14ac:dyDescent="0.25">
      <c r="A2242" t="s">
        <v>2247</v>
      </c>
      <c r="B2242">
        <v>13.3</v>
      </c>
      <c r="C2242">
        <v>20.429435176195099</v>
      </c>
      <c r="D2242">
        <v>20.366055630536799</v>
      </c>
      <c r="E2242">
        <f t="shared" si="68"/>
        <v>53.506511817526203</v>
      </c>
      <c r="F2242">
        <f t="shared" si="69"/>
        <v>63.785655422912903</v>
      </c>
      <c r="G2242">
        <v>53.506511817526203</v>
      </c>
      <c r="H2242">
        <v>63.785655422912903</v>
      </c>
      <c r="I2242">
        <v>0</v>
      </c>
      <c r="J2242">
        <v>0</v>
      </c>
    </row>
    <row r="2243" spans="1:10" x14ac:dyDescent="0.25">
      <c r="A2243" t="s">
        <v>2248</v>
      </c>
      <c r="B2243">
        <v>13.9</v>
      </c>
      <c r="C2243">
        <v>20.440279219431702</v>
      </c>
      <c r="D2243">
        <v>20.382880213090399</v>
      </c>
      <c r="E2243">
        <f t="shared" ref="E2243:E2306" si="70">G2243-I2243</f>
        <v>42.989901064555902</v>
      </c>
      <c r="F2243">
        <f t="shared" ref="F2243:F2306" si="71">H2243-J2243</f>
        <v>51.397119219444001</v>
      </c>
      <c r="G2243">
        <v>42.989901064555902</v>
      </c>
      <c r="H2243">
        <v>51.397119219444001</v>
      </c>
      <c r="I2243">
        <v>0</v>
      </c>
      <c r="J2243">
        <v>0</v>
      </c>
    </row>
    <row r="2244" spans="1:10" x14ac:dyDescent="0.25">
      <c r="A2244" t="s">
        <v>2249</v>
      </c>
      <c r="B2244">
        <v>15</v>
      </c>
      <c r="C2244">
        <v>20.540837350462699</v>
      </c>
      <c r="D2244">
        <v>20.492280342034</v>
      </c>
      <c r="E2244">
        <f t="shared" si="70"/>
        <v>19.8238341057586</v>
      </c>
      <c r="F2244">
        <f t="shared" si="71"/>
        <v>24.860656737400902</v>
      </c>
      <c r="G2244">
        <v>19.8238341057586</v>
      </c>
      <c r="H2244">
        <v>24.860656737400902</v>
      </c>
      <c r="I2244">
        <v>0</v>
      </c>
      <c r="J2244">
        <v>0</v>
      </c>
    </row>
    <row r="2245" spans="1:10" x14ac:dyDescent="0.25">
      <c r="A2245" t="s">
        <v>2250</v>
      </c>
      <c r="B2245">
        <v>16.100000000000001</v>
      </c>
      <c r="C2245">
        <v>20.916807494204001</v>
      </c>
      <c r="D2245">
        <v>20.886036244814999</v>
      </c>
      <c r="E2245">
        <f t="shared" si="70"/>
        <v>0</v>
      </c>
      <c r="F2245">
        <f t="shared" si="71"/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25">
      <c r="A2246" t="s">
        <v>2251</v>
      </c>
      <c r="B2246">
        <v>16.100000000000001</v>
      </c>
      <c r="C2246">
        <v>21.035204480872402</v>
      </c>
      <c r="D2246">
        <v>21.015136512803799</v>
      </c>
      <c r="E2246">
        <f t="shared" si="70"/>
        <v>0</v>
      </c>
      <c r="F2246">
        <f t="shared" si="71"/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25">
      <c r="A2247" t="s">
        <v>2252</v>
      </c>
      <c r="B2247">
        <v>15.6</v>
      </c>
      <c r="C2247">
        <v>21.1357929656759</v>
      </c>
      <c r="D2247">
        <v>21.1287705975477</v>
      </c>
      <c r="E2247">
        <f t="shared" si="70"/>
        <v>0</v>
      </c>
      <c r="F2247">
        <f t="shared" si="71"/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5">
      <c r="A2248" t="s">
        <v>2253</v>
      </c>
      <c r="B2248">
        <v>15.6</v>
      </c>
      <c r="C2248">
        <v>21.2007611937563</v>
      </c>
      <c r="D2248">
        <v>21.203358656393402</v>
      </c>
      <c r="E2248">
        <f t="shared" si="70"/>
        <v>0</v>
      </c>
      <c r="F2248">
        <f t="shared" si="71"/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5">
      <c r="A2249" t="s">
        <v>2254</v>
      </c>
      <c r="B2249">
        <v>15</v>
      </c>
      <c r="C2249">
        <v>21.1287798469214</v>
      </c>
      <c r="D2249">
        <v>21.130393698252899</v>
      </c>
      <c r="E2249">
        <f t="shared" si="70"/>
        <v>0</v>
      </c>
      <c r="F2249">
        <f t="shared" si="71"/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 t="s">
        <v>2255</v>
      </c>
      <c r="B2250">
        <v>13.9</v>
      </c>
      <c r="C2250">
        <v>20.968156508018499</v>
      </c>
      <c r="D2250">
        <v>20.955179464403699</v>
      </c>
      <c r="E2250">
        <f t="shared" si="70"/>
        <v>0</v>
      </c>
      <c r="F2250">
        <f t="shared" si="71"/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25">
      <c r="A2251" t="s">
        <v>2256</v>
      </c>
      <c r="B2251">
        <v>12.8</v>
      </c>
      <c r="C2251">
        <v>20.856862210767801</v>
      </c>
      <c r="D2251">
        <v>20.822488874148799</v>
      </c>
      <c r="E2251">
        <f t="shared" si="70"/>
        <v>14.5925690756421</v>
      </c>
      <c r="F2251">
        <f t="shared" si="71"/>
        <v>21.0098239991394</v>
      </c>
      <c r="G2251">
        <v>14.5925690756421</v>
      </c>
      <c r="H2251">
        <v>21.0098239991394</v>
      </c>
      <c r="I2251">
        <v>0</v>
      </c>
      <c r="J2251">
        <v>0</v>
      </c>
    </row>
    <row r="2252" spans="1:10" x14ac:dyDescent="0.25">
      <c r="A2252" t="s">
        <v>2257</v>
      </c>
      <c r="B2252">
        <v>12.2</v>
      </c>
      <c r="C2252">
        <v>20.668356693697099</v>
      </c>
      <c r="D2252">
        <v>20.605283652136301</v>
      </c>
      <c r="E2252">
        <f t="shared" si="70"/>
        <v>48.322711283531099</v>
      </c>
      <c r="F2252">
        <f t="shared" si="71"/>
        <v>64.257775948368405</v>
      </c>
      <c r="G2252">
        <v>48.322711283531099</v>
      </c>
      <c r="H2252">
        <v>64.257775948368405</v>
      </c>
      <c r="I2252">
        <v>0</v>
      </c>
      <c r="J2252">
        <v>0</v>
      </c>
    </row>
    <row r="2253" spans="1:10" x14ac:dyDescent="0.25">
      <c r="A2253" t="s">
        <v>2258</v>
      </c>
      <c r="B2253">
        <v>11.7</v>
      </c>
      <c r="C2253">
        <v>20.540647731296598</v>
      </c>
      <c r="D2253">
        <v>20.449704679878</v>
      </c>
      <c r="E2253">
        <f t="shared" si="70"/>
        <v>74.456403584321393</v>
      </c>
      <c r="F2253">
        <f t="shared" si="71"/>
        <v>98.309832996778795</v>
      </c>
      <c r="G2253">
        <v>74.456403584321393</v>
      </c>
      <c r="H2253">
        <v>98.309832996778795</v>
      </c>
      <c r="I2253">
        <v>0</v>
      </c>
      <c r="J2253">
        <v>0</v>
      </c>
    </row>
    <row r="2254" spans="1:10" x14ac:dyDescent="0.25">
      <c r="A2254" t="s">
        <v>2259</v>
      </c>
      <c r="B2254">
        <v>11.7</v>
      </c>
      <c r="C2254">
        <v>20.434389238015601</v>
      </c>
      <c r="D2254">
        <v>20.318709447328899</v>
      </c>
      <c r="E2254">
        <f t="shared" si="70"/>
        <v>82.957638107045597</v>
      </c>
      <c r="F2254">
        <f t="shared" si="71"/>
        <v>110.750299353149</v>
      </c>
      <c r="G2254">
        <v>82.957638107045597</v>
      </c>
      <c r="H2254">
        <v>110.750299353149</v>
      </c>
      <c r="I2254">
        <v>0</v>
      </c>
      <c r="J2254">
        <v>0</v>
      </c>
    </row>
    <row r="2255" spans="1:10" x14ac:dyDescent="0.25">
      <c r="A2255" t="s">
        <v>2260</v>
      </c>
      <c r="B2255">
        <v>11.1</v>
      </c>
      <c r="C2255">
        <v>20.310027188048998</v>
      </c>
      <c r="D2255">
        <v>20.175445482783601</v>
      </c>
      <c r="E2255">
        <f t="shared" si="70"/>
        <v>92.191814009376699</v>
      </c>
      <c r="F2255">
        <f t="shared" si="71"/>
        <v>121.81448425419001</v>
      </c>
      <c r="G2255">
        <v>92.191814009376699</v>
      </c>
      <c r="H2255">
        <v>121.81448425419001</v>
      </c>
      <c r="I2255">
        <v>0</v>
      </c>
      <c r="J2255">
        <v>0</v>
      </c>
    </row>
    <row r="2256" spans="1:10" x14ac:dyDescent="0.25">
      <c r="A2256" t="s">
        <v>2261</v>
      </c>
      <c r="B2256">
        <v>11.1</v>
      </c>
      <c r="C2256">
        <v>20.202190900822099</v>
      </c>
      <c r="D2256">
        <v>20.055797441113</v>
      </c>
      <c r="E2256">
        <f t="shared" si="70"/>
        <v>105.150095654911</v>
      </c>
      <c r="F2256">
        <f t="shared" si="71"/>
        <v>135.479133660016</v>
      </c>
      <c r="G2256">
        <v>105.150095654911</v>
      </c>
      <c r="H2256">
        <v>135.479133660016</v>
      </c>
      <c r="I2256">
        <v>0</v>
      </c>
      <c r="J2256">
        <v>0</v>
      </c>
    </row>
    <row r="2257" spans="1:10" x14ac:dyDescent="0.25">
      <c r="A2257" t="s">
        <v>2262</v>
      </c>
      <c r="B2257">
        <v>11.1</v>
      </c>
      <c r="C2257">
        <v>20.096534512487501</v>
      </c>
      <c r="D2257">
        <v>19.943616140210999</v>
      </c>
      <c r="E2257">
        <f t="shared" si="70"/>
        <v>115.133308555314</v>
      </c>
      <c r="F2257">
        <f t="shared" si="71"/>
        <v>145.15255171967601</v>
      </c>
      <c r="G2257">
        <v>115.133308555314</v>
      </c>
      <c r="H2257">
        <v>145.15255171967601</v>
      </c>
      <c r="I2257">
        <v>0</v>
      </c>
      <c r="J2257">
        <v>0</v>
      </c>
    </row>
    <row r="2258" spans="1:10" x14ac:dyDescent="0.25">
      <c r="A2258" t="s">
        <v>2263</v>
      </c>
      <c r="B2258">
        <v>11.1</v>
      </c>
      <c r="C2258">
        <v>19.9836916020001</v>
      </c>
      <c r="D2258">
        <v>19.828110759092699</v>
      </c>
      <c r="E2258">
        <f t="shared" si="70"/>
        <v>125.454304571818</v>
      </c>
      <c r="F2258">
        <f t="shared" si="71"/>
        <v>154.97127313998399</v>
      </c>
      <c r="G2258">
        <v>125.454304571818</v>
      </c>
      <c r="H2258">
        <v>154.97127313998399</v>
      </c>
      <c r="I2258">
        <v>0</v>
      </c>
      <c r="J2258">
        <v>0</v>
      </c>
    </row>
    <row r="2259" spans="1:10" x14ac:dyDescent="0.25">
      <c r="A2259" t="s">
        <v>2264</v>
      </c>
      <c r="B2259">
        <v>11.1</v>
      </c>
      <c r="C2259">
        <v>19.873185061141701</v>
      </c>
      <c r="D2259">
        <v>19.7178147830403</v>
      </c>
      <c r="E2259">
        <f t="shared" si="70"/>
        <v>136.547590295654</v>
      </c>
      <c r="F2259">
        <f t="shared" si="71"/>
        <v>165.98632537912201</v>
      </c>
      <c r="G2259">
        <v>136.547590295654</v>
      </c>
      <c r="H2259">
        <v>165.98632537912201</v>
      </c>
      <c r="I2259">
        <v>0</v>
      </c>
      <c r="J2259">
        <v>0</v>
      </c>
    </row>
    <row r="2260" spans="1:10" x14ac:dyDescent="0.25">
      <c r="A2260" t="s">
        <v>2265</v>
      </c>
      <c r="B2260">
        <v>10.6</v>
      </c>
      <c r="C2260">
        <v>19.7458896597124</v>
      </c>
      <c r="D2260">
        <v>19.591175238605398</v>
      </c>
      <c r="E2260">
        <f t="shared" si="70"/>
        <v>150.04234060535799</v>
      </c>
      <c r="F2260">
        <f t="shared" si="71"/>
        <v>179.07654268482801</v>
      </c>
      <c r="G2260">
        <v>150.04234060535799</v>
      </c>
      <c r="H2260">
        <v>179.07654268482801</v>
      </c>
      <c r="I2260">
        <v>0</v>
      </c>
      <c r="J2260">
        <v>0</v>
      </c>
    </row>
    <row r="2261" spans="1:10" x14ac:dyDescent="0.25">
      <c r="A2261" t="s">
        <v>2266</v>
      </c>
      <c r="B2261">
        <v>10.6</v>
      </c>
      <c r="C2261">
        <v>19.62715397997</v>
      </c>
      <c r="D2261">
        <v>19.475496678309799</v>
      </c>
      <c r="E2261">
        <f t="shared" si="70"/>
        <v>163.649793363687</v>
      </c>
      <c r="F2261">
        <f t="shared" si="71"/>
        <v>181.48552078860351</v>
      </c>
      <c r="G2261">
        <v>163.649793363687</v>
      </c>
      <c r="H2261">
        <v>194.23899209413</v>
      </c>
      <c r="I2261">
        <v>0</v>
      </c>
      <c r="J2261">
        <v>12.753471305526499</v>
      </c>
    </row>
    <row r="2262" spans="1:10" x14ac:dyDescent="0.25">
      <c r="A2262" t="s">
        <v>2267</v>
      </c>
      <c r="B2262">
        <v>11.1</v>
      </c>
      <c r="C2262">
        <v>19.524073464731998</v>
      </c>
      <c r="D2262">
        <v>19.3787107937369</v>
      </c>
      <c r="E2262">
        <f t="shared" si="70"/>
        <v>163.60067354768987</v>
      </c>
      <c r="F2262">
        <f t="shared" si="71"/>
        <v>174.99418732557319</v>
      </c>
      <c r="G2262">
        <v>171.28415913046999</v>
      </c>
      <c r="H2262">
        <v>205.06689199132799</v>
      </c>
      <c r="I2262">
        <v>7.6834855827801203</v>
      </c>
      <c r="J2262">
        <v>30.072704665754799</v>
      </c>
    </row>
    <row r="2263" spans="1:10" x14ac:dyDescent="0.25">
      <c r="A2263" t="s">
        <v>2268</v>
      </c>
      <c r="B2263">
        <v>11.1</v>
      </c>
      <c r="C2263">
        <v>19.422111779560399</v>
      </c>
      <c r="D2263">
        <v>19.283824095987601</v>
      </c>
      <c r="E2263">
        <f t="shared" si="70"/>
        <v>158.85374115172689</v>
      </c>
      <c r="F2263">
        <f t="shared" si="71"/>
        <v>168.99145692879171</v>
      </c>
      <c r="G2263">
        <v>180.64715926703099</v>
      </c>
      <c r="H2263">
        <v>213.75911558791501</v>
      </c>
      <c r="I2263">
        <v>21.7934181153041</v>
      </c>
      <c r="J2263">
        <v>44.767658659123299</v>
      </c>
    </row>
    <row r="2264" spans="1:10" x14ac:dyDescent="0.25">
      <c r="A2264" t="s">
        <v>2269</v>
      </c>
      <c r="B2264">
        <v>11.1</v>
      </c>
      <c r="C2264">
        <v>19.350489329046901</v>
      </c>
      <c r="D2264">
        <v>19.219799528671501</v>
      </c>
      <c r="E2264">
        <f t="shared" si="70"/>
        <v>151.0982616596649</v>
      </c>
      <c r="F2264">
        <f t="shared" si="71"/>
        <v>160.3506616487438</v>
      </c>
      <c r="G2264">
        <v>186.03507785311299</v>
      </c>
      <c r="H2264">
        <v>218.970491697878</v>
      </c>
      <c r="I2264">
        <v>34.936816193448102</v>
      </c>
      <c r="J2264">
        <v>58.619830049134201</v>
      </c>
    </row>
    <row r="2265" spans="1:10" x14ac:dyDescent="0.25">
      <c r="A2265" t="s">
        <v>2270</v>
      </c>
      <c r="B2265">
        <v>11.7</v>
      </c>
      <c r="C2265">
        <v>19.331734215320299</v>
      </c>
      <c r="D2265">
        <v>19.209719034481299</v>
      </c>
      <c r="E2265">
        <f t="shared" si="70"/>
        <v>133.76866390743621</v>
      </c>
      <c r="F2265">
        <f t="shared" si="71"/>
        <v>141.4383051703029</v>
      </c>
      <c r="G2265">
        <v>179.60235805753001</v>
      </c>
      <c r="H2265">
        <v>211.170422708948</v>
      </c>
      <c r="I2265">
        <v>45.833694150093798</v>
      </c>
      <c r="J2265">
        <v>69.732117538645099</v>
      </c>
    </row>
    <row r="2266" spans="1:10" x14ac:dyDescent="0.25">
      <c r="A2266" t="s">
        <v>2271</v>
      </c>
      <c r="B2266">
        <v>12.2</v>
      </c>
      <c r="C2266">
        <v>19.374184637156599</v>
      </c>
      <c r="D2266">
        <v>19.2630461767463</v>
      </c>
      <c r="E2266">
        <f t="shared" si="70"/>
        <v>109.29314013826021</v>
      </c>
      <c r="F2266">
        <f t="shared" si="71"/>
        <v>114.28174160604719</v>
      </c>
      <c r="G2266">
        <v>159.821015474803</v>
      </c>
      <c r="H2266">
        <v>187.95449941472199</v>
      </c>
      <c r="I2266">
        <v>50.527875336542799</v>
      </c>
      <c r="J2266">
        <v>73.672757808674803</v>
      </c>
    </row>
    <row r="2267" spans="1:10" x14ac:dyDescent="0.25">
      <c r="A2267" t="s">
        <v>2272</v>
      </c>
      <c r="B2267">
        <v>12.8</v>
      </c>
      <c r="C2267">
        <v>19.543615379964798</v>
      </c>
      <c r="D2267">
        <v>19.447291824433201</v>
      </c>
      <c r="E2267">
        <f t="shared" si="70"/>
        <v>71.297753673033185</v>
      </c>
      <c r="F2267">
        <f t="shared" si="71"/>
        <v>71.949698308762493</v>
      </c>
      <c r="G2267">
        <v>119.14532119097299</v>
      </c>
      <c r="H2267">
        <v>141.12064928708199</v>
      </c>
      <c r="I2267">
        <v>47.847567517939801</v>
      </c>
      <c r="J2267">
        <v>69.170950978319496</v>
      </c>
    </row>
    <row r="2268" spans="1:10" x14ac:dyDescent="0.25">
      <c r="A2268" t="s">
        <v>2273</v>
      </c>
      <c r="B2268">
        <v>14.4</v>
      </c>
      <c r="C2268">
        <v>19.654951097147102</v>
      </c>
      <c r="D2268">
        <v>19.573076239481502</v>
      </c>
      <c r="E2268">
        <f t="shared" si="70"/>
        <v>60.631112451109402</v>
      </c>
      <c r="F2268">
        <f t="shared" si="71"/>
        <v>59.365843878949505</v>
      </c>
      <c r="G2268">
        <v>91.534153137445202</v>
      </c>
      <c r="H2268">
        <v>108.07463104388501</v>
      </c>
      <c r="I2268">
        <v>30.9030406863358</v>
      </c>
      <c r="J2268">
        <v>48.708787164935501</v>
      </c>
    </row>
    <row r="2269" spans="1:10" x14ac:dyDescent="0.25">
      <c r="A2269" t="s">
        <v>2274</v>
      </c>
      <c r="B2269">
        <v>15</v>
      </c>
      <c r="C2269">
        <v>19.793654982122899</v>
      </c>
      <c r="D2269">
        <v>19.7280702605707</v>
      </c>
      <c r="E2269">
        <f t="shared" si="70"/>
        <v>59.156541718056303</v>
      </c>
      <c r="F2269">
        <f t="shared" si="71"/>
        <v>57.321020796466698</v>
      </c>
      <c r="G2269">
        <v>76.410707101378605</v>
      </c>
      <c r="H2269">
        <v>88.772342047134799</v>
      </c>
      <c r="I2269">
        <v>17.254165383322299</v>
      </c>
      <c r="J2269">
        <v>31.451321250668101</v>
      </c>
    </row>
    <row r="2270" spans="1:10" x14ac:dyDescent="0.25">
      <c r="A2270" t="s">
        <v>2275</v>
      </c>
      <c r="B2270">
        <v>15.6</v>
      </c>
      <c r="C2270">
        <v>19.810858908150902</v>
      </c>
      <c r="D2270">
        <v>19.759072295797701</v>
      </c>
      <c r="E2270">
        <f t="shared" si="70"/>
        <v>72.149601529236861</v>
      </c>
      <c r="F2270">
        <f t="shared" si="71"/>
        <v>71.1486356357982</v>
      </c>
      <c r="G2270">
        <v>74.344862021177505</v>
      </c>
      <c r="H2270">
        <v>83.796377697119198</v>
      </c>
      <c r="I2270">
        <v>2.19526049194064</v>
      </c>
      <c r="J2270">
        <v>12.647742061321001</v>
      </c>
    </row>
    <row r="2271" spans="1:10" x14ac:dyDescent="0.25">
      <c r="A2271" t="s">
        <v>2276</v>
      </c>
      <c r="B2271">
        <v>15.6</v>
      </c>
      <c r="C2271">
        <v>19.8735543687697</v>
      </c>
      <c r="D2271">
        <v>19.8368051507227</v>
      </c>
      <c r="E2271">
        <f t="shared" si="70"/>
        <v>76.491108768145807</v>
      </c>
      <c r="F2271">
        <f t="shared" si="71"/>
        <v>82.163883656856314</v>
      </c>
      <c r="G2271">
        <v>76.491108768145807</v>
      </c>
      <c r="H2271">
        <v>83.845871250900899</v>
      </c>
      <c r="I2271">
        <v>0</v>
      </c>
      <c r="J2271">
        <v>1.6819875940445901</v>
      </c>
    </row>
    <row r="2272" spans="1:10" x14ac:dyDescent="0.25">
      <c r="A2272" t="s">
        <v>2277</v>
      </c>
      <c r="B2272">
        <v>15.6</v>
      </c>
      <c r="C2272">
        <v>19.934805224705102</v>
      </c>
      <c r="D2272">
        <v>19.910886636037599</v>
      </c>
      <c r="E2272">
        <f t="shared" si="70"/>
        <v>70.528237689693</v>
      </c>
      <c r="F2272">
        <f t="shared" si="71"/>
        <v>75.582271671410993</v>
      </c>
      <c r="G2272">
        <v>70.528237689693</v>
      </c>
      <c r="H2272">
        <v>75.582271671410993</v>
      </c>
      <c r="I2272">
        <v>0</v>
      </c>
      <c r="J2272">
        <v>0</v>
      </c>
    </row>
    <row r="2273" spans="1:10" x14ac:dyDescent="0.25">
      <c r="A2273" t="s">
        <v>2278</v>
      </c>
      <c r="B2273">
        <v>14.4</v>
      </c>
      <c r="C2273">
        <v>19.909308543804698</v>
      </c>
      <c r="D2273">
        <v>19.893010707104899</v>
      </c>
      <c r="E2273">
        <f t="shared" si="70"/>
        <v>73.327809160786302</v>
      </c>
      <c r="F2273">
        <f t="shared" si="71"/>
        <v>78.080513098652801</v>
      </c>
      <c r="G2273">
        <v>73.327809160786302</v>
      </c>
      <c r="H2273">
        <v>78.080513098652801</v>
      </c>
      <c r="I2273">
        <v>0</v>
      </c>
      <c r="J2273">
        <v>0</v>
      </c>
    </row>
    <row r="2274" spans="1:10" x14ac:dyDescent="0.25">
      <c r="A2274" t="s">
        <v>2279</v>
      </c>
      <c r="B2274">
        <v>13.9</v>
      </c>
      <c r="C2274">
        <v>19.893335860421299</v>
      </c>
      <c r="D2274">
        <v>19.881021290641101</v>
      </c>
      <c r="E2274">
        <f t="shared" si="70"/>
        <v>84.953286546957301</v>
      </c>
      <c r="F2274">
        <f t="shared" si="71"/>
        <v>90.7102596810373</v>
      </c>
      <c r="G2274">
        <v>84.953286546957301</v>
      </c>
      <c r="H2274">
        <v>90.7102596810373</v>
      </c>
      <c r="I2274">
        <v>0</v>
      </c>
      <c r="J2274">
        <v>0</v>
      </c>
    </row>
    <row r="2275" spans="1:10" x14ac:dyDescent="0.25">
      <c r="A2275" t="s">
        <v>2280</v>
      </c>
      <c r="B2275">
        <v>11.7</v>
      </c>
      <c r="C2275">
        <v>19.805725816211599</v>
      </c>
      <c r="D2275">
        <v>19.7913386119892</v>
      </c>
      <c r="E2275">
        <f t="shared" si="70"/>
        <v>106.179063363518</v>
      </c>
      <c r="F2275">
        <f t="shared" si="71"/>
        <v>114.984500098927</v>
      </c>
      <c r="G2275">
        <v>106.179063363518</v>
      </c>
      <c r="H2275">
        <v>114.984500098927</v>
      </c>
      <c r="I2275">
        <v>0</v>
      </c>
      <c r="J2275">
        <v>0</v>
      </c>
    </row>
    <row r="2276" spans="1:10" x14ac:dyDescent="0.25">
      <c r="A2276" t="s">
        <v>2281</v>
      </c>
      <c r="B2276">
        <v>11.1</v>
      </c>
      <c r="C2276">
        <v>19.611138814932801</v>
      </c>
      <c r="D2276">
        <v>19.585855585113801</v>
      </c>
      <c r="E2276">
        <f t="shared" si="70"/>
        <v>152.35149132754901</v>
      </c>
      <c r="F2276">
        <f t="shared" si="71"/>
        <v>168.82912438608901</v>
      </c>
      <c r="G2276">
        <v>152.35149132754901</v>
      </c>
      <c r="H2276">
        <v>168.82912438608901</v>
      </c>
      <c r="I2276">
        <v>0</v>
      </c>
      <c r="J2276">
        <v>0</v>
      </c>
    </row>
    <row r="2277" spans="1:10" x14ac:dyDescent="0.25">
      <c r="A2277" t="s">
        <v>2282</v>
      </c>
      <c r="B2277">
        <v>10.6</v>
      </c>
      <c r="C2277">
        <v>19.484052709269999</v>
      </c>
      <c r="D2277">
        <v>19.442825192652599</v>
      </c>
      <c r="E2277">
        <f t="shared" si="70"/>
        <v>184.50503307768875</v>
      </c>
      <c r="F2277">
        <f t="shared" si="71"/>
        <v>206.9159462670292</v>
      </c>
      <c r="G2277">
        <v>188.50157575223901</v>
      </c>
      <c r="H2277">
        <v>213.26421034556699</v>
      </c>
      <c r="I2277">
        <v>3.9965426745502599</v>
      </c>
      <c r="J2277">
        <v>6.3482640785377997</v>
      </c>
    </row>
    <row r="2278" spans="1:10" x14ac:dyDescent="0.25">
      <c r="A2278" t="s">
        <v>2283</v>
      </c>
      <c r="B2278">
        <v>10</v>
      </c>
      <c r="C2278">
        <v>19.374060027762798</v>
      </c>
      <c r="D2278">
        <v>19.3152255501189</v>
      </c>
      <c r="E2278">
        <f t="shared" si="70"/>
        <v>170.3924661490073</v>
      </c>
      <c r="F2278">
        <f t="shared" si="71"/>
        <v>193.2857848735365</v>
      </c>
      <c r="G2278">
        <v>197.84097536734501</v>
      </c>
      <c r="H2278">
        <v>227.19387568192801</v>
      </c>
      <c r="I2278">
        <v>27.448509218337701</v>
      </c>
      <c r="J2278">
        <v>33.908090808391499</v>
      </c>
    </row>
    <row r="2279" spans="1:10" x14ac:dyDescent="0.25">
      <c r="A2279" t="s">
        <v>2284</v>
      </c>
      <c r="B2279">
        <v>10</v>
      </c>
      <c r="C2279">
        <v>19.289395254070499</v>
      </c>
      <c r="D2279">
        <v>19.215885986335199</v>
      </c>
      <c r="E2279">
        <f t="shared" si="70"/>
        <v>155.06660441162512</v>
      </c>
      <c r="F2279">
        <f t="shared" si="71"/>
        <v>176.31007499442339</v>
      </c>
      <c r="G2279">
        <v>199.66519141981101</v>
      </c>
      <c r="H2279">
        <v>231.63176950236999</v>
      </c>
      <c r="I2279">
        <v>44.598587008185902</v>
      </c>
      <c r="J2279">
        <v>55.321694507946603</v>
      </c>
    </row>
    <row r="2280" spans="1:10" x14ac:dyDescent="0.25">
      <c r="A2280" t="s">
        <v>2285</v>
      </c>
      <c r="B2280">
        <v>10</v>
      </c>
      <c r="C2280">
        <v>19.181003029491901</v>
      </c>
      <c r="D2280">
        <v>19.096230035103599</v>
      </c>
      <c r="E2280">
        <f t="shared" si="70"/>
        <v>154.52636195519199</v>
      </c>
      <c r="F2280">
        <f t="shared" si="71"/>
        <v>174.49327206864609</v>
      </c>
      <c r="G2280">
        <v>210.735997324457</v>
      </c>
      <c r="H2280">
        <v>245.200932711728</v>
      </c>
      <c r="I2280">
        <v>56.209635369265001</v>
      </c>
      <c r="J2280">
        <v>70.707660643081894</v>
      </c>
    </row>
    <row r="2281" spans="1:10" x14ac:dyDescent="0.25">
      <c r="A2281" t="s">
        <v>2286</v>
      </c>
      <c r="B2281">
        <v>10</v>
      </c>
      <c r="C2281">
        <v>19.089938745573299</v>
      </c>
      <c r="D2281">
        <v>18.9982113028288</v>
      </c>
      <c r="E2281">
        <f t="shared" si="70"/>
        <v>155.5293045921386</v>
      </c>
      <c r="F2281">
        <f t="shared" si="71"/>
        <v>173.7047405727493</v>
      </c>
      <c r="G2281">
        <v>224.74578095106301</v>
      </c>
      <c r="H2281">
        <v>261.03853532277702</v>
      </c>
      <c r="I2281">
        <v>69.216476358924396</v>
      </c>
      <c r="J2281">
        <v>87.333794750027707</v>
      </c>
    </row>
    <row r="2282" spans="1:10" x14ac:dyDescent="0.25">
      <c r="A2282" t="s">
        <v>2287</v>
      </c>
      <c r="B2282">
        <v>10.6</v>
      </c>
      <c r="C2282">
        <v>19.0276483941647</v>
      </c>
      <c r="D2282">
        <v>18.932795272038099</v>
      </c>
      <c r="E2282">
        <f t="shared" si="70"/>
        <v>146.9227047628678</v>
      </c>
      <c r="F2282">
        <f t="shared" si="71"/>
        <v>162.444253406359</v>
      </c>
      <c r="G2282">
        <v>229.31790156821299</v>
      </c>
      <c r="H2282">
        <v>265.91965036947698</v>
      </c>
      <c r="I2282">
        <v>82.395196805345194</v>
      </c>
      <c r="J2282">
        <v>103.475396963118</v>
      </c>
    </row>
    <row r="2283" spans="1:10" x14ac:dyDescent="0.25">
      <c r="A2283" t="s">
        <v>2288</v>
      </c>
      <c r="B2283">
        <v>10.6</v>
      </c>
      <c r="C2283">
        <v>18.940063554551401</v>
      </c>
      <c r="D2283">
        <v>18.8440229385603</v>
      </c>
      <c r="E2283">
        <f t="shared" si="70"/>
        <v>145.03684173242578</v>
      </c>
      <c r="F2283">
        <f t="shared" si="71"/>
        <v>158.93486668686498</v>
      </c>
      <c r="G2283">
        <v>236.37033428030699</v>
      </c>
      <c r="H2283">
        <v>273.19875727065897</v>
      </c>
      <c r="I2283">
        <v>91.333492547881207</v>
      </c>
      <c r="J2283">
        <v>114.26389058379399</v>
      </c>
    </row>
    <row r="2284" spans="1:10" x14ac:dyDescent="0.25">
      <c r="A2284" t="s">
        <v>2289</v>
      </c>
      <c r="B2284">
        <v>10.6</v>
      </c>
      <c r="C2284">
        <v>18.847450482499799</v>
      </c>
      <c r="D2284">
        <v>18.751957996229699</v>
      </c>
      <c r="E2284">
        <f t="shared" si="70"/>
        <v>150.19585122739099</v>
      </c>
      <c r="F2284">
        <f t="shared" si="71"/>
        <v>163.54692247199398</v>
      </c>
      <c r="G2284">
        <v>251.62017171038599</v>
      </c>
      <c r="H2284">
        <v>289.389379950349</v>
      </c>
      <c r="I2284">
        <v>101.424320482995</v>
      </c>
      <c r="J2284">
        <v>125.842457478355</v>
      </c>
    </row>
    <row r="2285" spans="1:10" x14ac:dyDescent="0.25">
      <c r="A2285" t="s">
        <v>2290</v>
      </c>
      <c r="B2285">
        <v>10</v>
      </c>
      <c r="C2285">
        <v>18.757239289201301</v>
      </c>
      <c r="D2285">
        <v>18.663436613241601</v>
      </c>
      <c r="E2285">
        <f t="shared" si="70"/>
        <v>152.31021985415697</v>
      </c>
      <c r="F2285">
        <f t="shared" si="71"/>
        <v>165.152446445348</v>
      </c>
      <c r="G2285">
        <v>266.36066482943698</v>
      </c>
      <c r="H2285">
        <v>305.02370857836701</v>
      </c>
      <c r="I2285">
        <v>114.05044497528</v>
      </c>
      <c r="J2285">
        <v>139.871262133019</v>
      </c>
    </row>
    <row r="2286" spans="1:10" x14ac:dyDescent="0.25">
      <c r="A2286" t="s">
        <v>2291</v>
      </c>
      <c r="B2286">
        <v>10</v>
      </c>
      <c r="C2286">
        <v>18.6834678790952</v>
      </c>
      <c r="D2286">
        <v>18.592449387269301</v>
      </c>
      <c r="E2286">
        <f t="shared" si="70"/>
        <v>148.10184256768298</v>
      </c>
      <c r="F2286">
        <f t="shared" si="71"/>
        <v>160.014724909227</v>
      </c>
      <c r="G2286">
        <v>275.09443719458898</v>
      </c>
      <c r="H2286">
        <v>314.02046609558499</v>
      </c>
      <c r="I2286">
        <v>126.992594626906</v>
      </c>
      <c r="J2286">
        <v>154.00574118635799</v>
      </c>
    </row>
    <row r="2287" spans="1:10" x14ac:dyDescent="0.25">
      <c r="A2287" t="s">
        <v>2292</v>
      </c>
      <c r="B2287">
        <v>9.4</v>
      </c>
      <c r="C2287">
        <v>18.4263972213902</v>
      </c>
      <c r="D2287">
        <v>18.334440091153699</v>
      </c>
      <c r="E2287">
        <f t="shared" si="70"/>
        <v>182.92817061617399</v>
      </c>
      <c r="F2287">
        <f t="shared" si="71"/>
        <v>198.26257536452297</v>
      </c>
      <c r="G2287">
        <v>319.82353747266899</v>
      </c>
      <c r="H2287">
        <v>362.85236356093299</v>
      </c>
      <c r="I2287">
        <v>136.895366856495</v>
      </c>
      <c r="J2287">
        <v>164.58978819641001</v>
      </c>
    </row>
    <row r="2288" spans="1:10" x14ac:dyDescent="0.25">
      <c r="A2288" t="s">
        <v>2293</v>
      </c>
      <c r="B2288">
        <v>10.6</v>
      </c>
      <c r="C2288">
        <v>18.470265512824799</v>
      </c>
      <c r="D2288">
        <v>18.384626782678001</v>
      </c>
      <c r="E2288">
        <f t="shared" si="70"/>
        <v>154.164854878792</v>
      </c>
      <c r="F2288">
        <f t="shared" si="71"/>
        <v>166.02456965817402</v>
      </c>
      <c r="G2288">
        <v>322.51162823582899</v>
      </c>
      <c r="H2288">
        <v>365.33750569777101</v>
      </c>
      <c r="I2288">
        <v>168.34677335703699</v>
      </c>
      <c r="J2288">
        <v>199.31293603959699</v>
      </c>
    </row>
    <row r="2289" spans="1:10" x14ac:dyDescent="0.25">
      <c r="A2289" t="s">
        <v>2294</v>
      </c>
      <c r="B2289">
        <v>10.6</v>
      </c>
      <c r="C2289">
        <v>18.543104747195802</v>
      </c>
      <c r="D2289">
        <v>18.4648141272842</v>
      </c>
      <c r="E2289">
        <f t="shared" si="70"/>
        <v>98.30442270617101</v>
      </c>
      <c r="F2289">
        <f t="shared" si="71"/>
        <v>103.933795712695</v>
      </c>
      <c r="G2289">
        <v>273.81545431552701</v>
      </c>
      <c r="H2289">
        <v>310.84560514405399</v>
      </c>
      <c r="I2289">
        <v>175.511031609356</v>
      </c>
      <c r="J2289">
        <v>206.91180943135899</v>
      </c>
    </row>
    <row r="2290" spans="1:10" x14ac:dyDescent="0.25">
      <c r="A2290" t="s">
        <v>2295</v>
      </c>
      <c r="B2290">
        <v>11.7</v>
      </c>
      <c r="C2290">
        <v>18.837876040237401</v>
      </c>
      <c r="D2290">
        <v>18.773193731832201</v>
      </c>
      <c r="E2290">
        <f t="shared" si="70"/>
        <v>32.238777841147993</v>
      </c>
      <c r="F2290">
        <f t="shared" si="71"/>
        <v>30.434306644837989</v>
      </c>
      <c r="G2290">
        <v>197.989640966146</v>
      </c>
      <c r="H2290">
        <v>225.479136666442</v>
      </c>
      <c r="I2290">
        <v>165.75086312499801</v>
      </c>
      <c r="J2290">
        <v>195.04483002160401</v>
      </c>
    </row>
    <row r="2291" spans="1:10" x14ac:dyDescent="0.25">
      <c r="A2291" t="s">
        <v>2296</v>
      </c>
      <c r="B2291">
        <v>13.3</v>
      </c>
      <c r="C2291">
        <v>19.0315054034463</v>
      </c>
      <c r="D2291">
        <v>18.981671607132199</v>
      </c>
      <c r="E2291">
        <f t="shared" si="70"/>
        <v>21.226100325806016</v>
      </c>
      <c r="F2291">
        <f t="shared" si="71"/>
        <v>17.116609807380996</v>
      </c>
      <c r="G2291">
        <v>151.21710543345901</v>
      </c>
      <c r="H2291">
        <v>170.957805066492</v>
      </c>
      <c r="I2291">
        <v>129.991005107653</v>
      </c>
      <c r="J2291">
        <v>153.841195259111</v>
      </c>
    </row>
    <row r="2292" spans="1:10" x14ac:dyDescent="0.25">
      <c r="A2292" t="s">
        <v>2297</v>
      </c>
      <c r="B2292">
        <v>14.4</v>
      </c>
      <c r="C2292">
        <v>19.239256023930999</v>
      </c>
      <c r="D2292">
        <v>19.207819122108699</v>
      </c>
      <c r="E2292">
        <f t="shared" si="70"/>
        <v>28.930254109010008</v>
      </c>
      <c r="F2292">
        <f t="shared" si="71"/>
        <v>23.94671073492799</v>
      </c>
      <c r="G2292">
        <v>130.10311229795201</v>
      </c>
      <c r="H2292">
        <v>143.84868011610499</v>
      </c>
      <c r="I2292">
        <v>101.172858188942</v>
      </c>
      <c r="J2292">
        <v>119.901969381177</v>
      </c>
    </row>
    <row r="2293" spans="1:10" x14ac:dyDescent="0.25">
      <c r="A2293" t="s">
        <v>2298</v>
      </c>
      <c r="B2293">
        <v>15</v>
      </c>
      <c r="C2293">
        <v>19.589011778786301</v>
      </c>
      <c r="D2293">
        <v>19.583142937595898</v>
      </c>
      <c r="E2293">
        <f t="shared" si="70"/>
        <v>2.1098565775618994</v>
      </c>
      <c r="F2293">
        <f t="shared" si="71"/>
        <v>-7.8126675349786012</v>
      </c>
      <c r="G2293">
        <v>79.466657415654495</v>
      </c>
      <c r="H2293">
        <v>83.508055796218301</v>
      </c>
      <c r="I2293">
        <v>77.356800838092596</v>
      </c>
      <c r="J2293">
        <v>91.320723331196902</v>
      </c>
    </row>
    <row r="2294" spans="1:10" x14ac:dyDescent="0.25">
      <c r="A2294" t="s">
        <v>2299</v>
      </c>
      <c r="B2294">
        <v>15.6</v>
      </c>
      <c r="C2294">
        <v>19.696945897195</v>
      </c>
      <c r="D2294">
        <v>19.713357401329102</v>
      </c>
      <c r="E2294">
        <f t="shared" si="70"/>
        <v>9.385696579154704</v>
      </c>
      <c r="F2294">
        <f t="shared" si="71"/>
        <v>-1.0851211332401007</v>
      </c>
      <c r="G2294">
        <v>48.883472755073903</v>
      </c>
      <c r="H2294">
        <v>45.279894287576099</v>
      </c>
      <c r="I2294">
        <v>39.497776175919199</v>
      </c>
      <c r="J2294">
        <v>46.365015420816199</v>
      </c>
    </row>
    <row r="2295" spans="1:10" x14ac:dyDescent="0.25">
      <c r="A2295" t="s">
        <v>2300</v>
      </c>
      <c r="B2295">
        <v>15</v>
      </c>
      <c r="C2295">
        <v>19.9143558043484</v>
      </c>
      <c r="D2295">
        <v>19.957930668276699</v>
      </c>
      <c r="E2295">
        <f t="shared" si="70"/>
        <v>21.853176738382</v>
      </c>
      <c r="F2295">
        <f t="shared" si="71"/>
        <v>11.523157549356299</v>
      </c>
      <c r="G2295">
        <v>38.178270354478599</v>
      </c>
      <c r="H2295">
        <v>29.1267737141598</v>
      </c>
      <c r="I2295">
        <v>16.325093616096598</v>
      </c>
      <c r="J2295">
        <v>17.603616164803501</v>
      </c>
    </row>
    <row r="2296" spans="1:10" x14ac:dyDescent="0.25">
      <c r="A2296" t="s">
        <v>2301</v>
      </c>
      <c r="B2296">
        <v>15</v>
      </c>
      <c r="C2296">
        <v>19.982112913795799</v>
      </c>
      <c r="D2296">
        <v>20.044083762830098</v>
      </c>
      <c r="E2296">
        <f t="shared" si="70"/>
        <v>37.194571079047797</v>
      </c>
      <c r="F2296">
        <f t="shared" si="71"/>
        <v>25.530663841777798</v>
      </c>
      <c r="G2296">
        <v>37.194571079047797</v>
      </c>
      <c r="H2296">
        <v>25.530663841777798</v>
      </c>
      <c r="I2296">
        <v>0</v>
      </c>
      <c r="J2296">
        <v>0</v>
      </c>
    </row>
    <row r="2297" spans="1:10" x14ac:dyDescent="0.25">
      <c r="A2297" t="s">
        <v>2302</v>
      </c>
      <c r="B2297">
        <v>14.4</v>
      </c>
      <c r="C2297">
        <v>19.9565274462445</v>
      </c>
      <c r="D2297">
        <v>20.024682895656699</v>
      </c>
      <c r="E2297">
        <f t="shared" si="70"/>
        <v>58.294869475082102</v>
      </c>
      <c r="F2297">
        <f t="shared" si="71"/>
        <v>49.962326868772799</v>
      </c>
      <c r="G2297">
        <v>58.294869475082102</v>
      </c>
      <c r="H2297">
        <v>49.962326868772799</v>
      </c>
      <c r="I2297">
        <v>0</v>
      </c>
      <c r="J2297">
        <v>0</v>
      </c>
    </row>
    <row r="2298" spans="1:10" x14ac:dyDescent="0.25">
      <c r="A2298" t="s">
        <v>2303</v>
      </c>
      <c r="B2298">
        <v>13.3</v>
      </c>
      <c r="C2298">
        <v>19.979255519590598</v>
      </c>
      <c r="D2298">
        <v>20.041066896715801</v>
      </c>
      <c r="E2298">
        <f t="shared" si="70"/>
        <v>74.311356224573501</v>
      </c>
      <c r="F2298">
        <f t="shared" si="71"/>
        <v>72.104858558218396</v>
      </c>
      <c r="G2298">
        <v>74.311356224573501</v>
      </c>
      <c r="H2298">
        <v>72.104858558218396</v>
      </c>
      <c r="I2298">
        <v>0</v>
      </c>
      <c r="J2298">
        <v>0</v>
      </c>
    </row>
    <row r="2299" spans="1:10" x14ac:dyDescent="0.25">
      <c r="A2299" t="s">
        <v>2304</v>
      </c>
      <c r="B2299">
        <v>12.2</v>
      </c>
      <c r="C2299">
        <v>19.8819304829285</v>
      </c>
      <c r="D2299">
        <v>19.9201298898946</v>
      </c>
      <c r="E2299">
        <f t="shared" si="70"/>
        <v>84.507183019731201</v>
      </c>
      <c r="F2299">
        <f t="shared" si="71"/>
        <v>89.981145453062695</v>
      </c>
      <c r="G2299">
        <v>84.507183019731201</v>
      </c>
      <c r="H2299">
        <v>89.981145453062695</v>
      </c>
      <c r="I2299">
        <v>0</v>
      </c>
      <c r="J2299">
        <v>0</v>
      </c>
    </row>
    <row r="2300" spans="1:10" x14ac:dyDescent="0.25">
      <c r="A2300" t="s">
        <v>2305</v>
      </c>
      <c r="B2300">
        <v>11.1</v>
      </c>
      <c r="C2300">
        <v>19.7214954441693</v>
      </c>
      <c r="D2300">
        <v>19.722719591458699</v>
      </c>
      <c r="E2300">
        <f t="shared" si="70"/>
        <v>133.01284976536701</v>
      </c>
      <c r="F2300">
        <f t="shared" si="71"/>
        <v>151.272990967776</v>
      </c>
      <c r="G2300">
        <v>133.01284976536701</v>
      </c>
      <c r="H2300">
        <v>151.272990967776</v>
      </c>
      <c r="I2300">
        <v>0</v>
      </c>
      <c r="J2300">
        <v>0</v>
      </c>
    </row>
    <row r="2301" spans="1:10" x14ac:dyDescent="0.25">
      <c r="A2301" t="s">
        <v>2306</v>
      </c>
      <c r="B2301">
        <v>11.1</v>
      </c>
      <c r="C2301">
        <v>19.621571793461001</v>
      </c>
      <c r="D2301">
        <v>19.577873792105802</v>
      </c>
      <c r="E2301">
        <f t="shared" si="70"/>
        <v>172.433550569929</v>
      </c>
      <c r="F2301">
        <f t="shared" si="71"/>
        <v>203.157686138537</v>
      </c>
      <c r="G2301">
        <v>172.433550569929</v>
      </c>
      <c r="H2301">
        <v>203.157686138537</v>
      </c>
      <c r="I2301">
        <v>0</v>
      </c>
      <c r="J2301">
        <v>0</v>
      </c>
    </row>
    <row r="2302" spans="1:10" x14ac:dyDescent="0.25">
      <c r="A2302" t="s">
        <v>2307</v>
      </c>
      <c r="B2302">
        <v>10.6</v>
      </c>
      <c r="C2302">
        <v>19.540633636657201</v>
      </c>
      <c r="D2302">
        <v>19.452291209034101</v>
      </c>
      <c r="E2302">
        <f t="shared" si="70"/>
        <v>158.16962385846759</v>
      </c>
      <c r="F2302">
        <f t="shared" si="71"/>
        <v>195.50232441360171</v>
      </c>
      <c r="G2302">
        <v>173.64652087629599</v>
      </c>
      <c r="H2302">
        <v>211.69431509241701</v>
      </c>
      <c r="I2302">
        <v>15.476897017828399</v>
      </c>
      <c r="J2302">
        <v>16.191990678815301</v>
      </c>
    </row>
    <row r="2303" spans="1:10" x14ac:dyDescent="0.25">
      <c r="A2303" t="s">
        <v>2308</v>
      </c>
      <c r="B2303">
        <v>10</v>
      </c>
      <c r="C2303">
        <v>19.432275845501401</v>
      </c>
      <c r="D2303">
        <v>19.305585180096799</v>
      </c>
      <c r="E2303">
        <f t="shared" si="70"/>
        <v>152.85554463392012</v>
      </c>
      <c r="F2303">
        <f t="shared" si="71"/>
        <v>187.08998285286839</v>
      </c>
      <c r="G2303">
        <v>180.72229846219901</v>
      </c>
      <c r="H2303">
        <v>223.487079938813</v>
      </c>
      <c r="I2303">
        <v>27.866753828278899</v>
      </c>
      <c r="J2303">
        <v>36.397097085944601</v>
      </c>
    </row>
    <row r="2304" spans="1:10" x14ac:dyDescent="0.25">
      <c r="A2304" t="s">
        <v>2309</v>
      </c>
      <c r="B2304">
        <v>10</v>
      </c>
      <c r="C2304">
        <v>19.3675522061233</v>
      </c>
      <c r="D2304">
        <v>19.213650038791801</v>
      </c>
      <c r="E2304">
        <f t="shared" si="70"/>
        <v>149.69804508742121</v>
      </c>
      <c r="F2304">
        <f t="shared" si="71"/>
        <v>179.37030910588092</v>
      </c>
      <c r="G2304">
        <v>190.29602358625701</v>
      </c>
      <c r="H2304">
        <v>236.73848184652101</v>
      </c>
      <c r="I2304">
        <v>40.597978498835801</v>
      </c>
      <c r="J2304">
        <v>57.368172740640098</v>
      </c>
    </row>
    <row r="2305" spans="1:10" x14ac:dyDescent="0.25">
      <c r="A2305" t="s">
        <v>2310</v>
      </c>
      <c r="B2305">
        <v>10</v>
      </c>
      <c r="C2305">
        <v>19.280416771359899</v>
      </c>
      <c r="D2305">
        <v>19.107361188465799</v>
      </c>
      <c r="E2305">
        <f t="shared" si="70"/>
        <v>147.38411894306458</v>
      </c>
      <c r="F2305">
        <f t="shared" si="71"/>
        <v>172.2628296068377</v>
      </c>
      <c r="G2305">
        <v>197.65039579876299</v>
      </c>
      <c r="H2305">
        <v>245.684461258238</v>
      </c>
      <c r="I2305">
        <v>50.266276855698401</v>
      </c>
      <c r="J2305">
        <v>73.421631651400304</v>
      </c>
    </row>
    <row r="2306" spans="1:10" x14ac:dyDescent="0.25">
      <c r="A2306" t="s">
        <v>2311</v>
      </c>
      <c r="B2306">
        <v>9.4</v>
      </c>
      <c r="C2306">
        <v>19.153702021210599</v>
      </c>
      <c r="D2306">
        <v>18.9685378642776</v>
      </c>
      <c r="E2306">
        <f t="shared" si="70"/>
        <v>157.0420019209995</v>
      </c>
      <c r="F2306">
        <f t="shared" si="71"/>
        <v>178.90439975501511</v>
      </c>
      <c r="G2306">
        <v>216.44015878199099</v>
      </c>
      <c r="H2306">
        <v>266.49247626557002</v>
      </c>
      <c r="I2306">
        <v>59.398156860991499</v>
      </c>
      <c r="J2306">
        <v>87.588076510554899</v>
      </c>
    </row>
    <row r="2307" spans="1:10" x14ac:dyDescent="0.25">
      <c r="A2307" t="s">
        <v>2312</v>
      </c>
      <c r="B2307">
        <v>8.9</v>
      </c>
      <c r="C2307">
        <v>19.027213132869498</v>
      </c>
      <c r="D2307">
        <v>18.836511407564601</v>
      </c>
      <c r="E2307">
        <f t="shared" ref="E2307:E2370" si="72">G2307-I2307</f>
        <v>166.60236257140321</v>
      </c>
      <c r="F2307">
        <f t="shared" ref="F2307:F2370" si="73">H2307-J2307</f>
        <v>186.22914159876001</v>
      </c>
      <c r="G2307">
        <v>240.351872623124</v>
      </c>
      <c r="H2307">
        <v>292.64053015001701</v>
      </c>
      <c r="I2307">
        <v>73.749510051720804</v>
      </c>
      <c r="J2307">
        <v>106.41138855125701</v>
      </c>
    </row>
    <row r="2308" spans="1:10" x14ac:dyDescent="0.25">
      <c r="A2308" t="s">
        <v>2313</v>
      </c>
      <c r="B2308">
        <v>8.9</v>
      </c>
      <c r="C2308">
        <v>18.899194379984898</v>
      </c>
      <c r="D2308">
        <v>18.7063798831166</v>
      </c>
      <c r="E2308">
        <f t="shared" si="72"/>
        <v>168.65457302087333</v>
      </c>
      <c r="F2308">
        <f t="shared" si="73"/>
        <v>185.832950284042</v>
      </c>
      <c r="G2308">
        <v>259.71208684072701</v>
      </c>
      <c r="H2308">
        <v>313.35601312046401</v>
      </c>
      <c r="I2308">
        <v>91.057513819853696</v>
      </c>
      <c r="J2308">
        <v>127.523062836422</v>
      </c>
    </row>
    <row r="2309" spans="1:10" x14ac:dyDescent="0.25">
      <c r="A2309" t="s">
        <v>2314</v>
      </c>
      <c r="B2309">
        <v>8.9</v>
      </c>
      <c r="C2309">
        <v>18.764984185759499</v>
      </c>
      <c r="D2309">
        <v>18.572551249628901</v>
      </c>
      <c r="E2309">
        <f t="shared" si="72"/>
        <v>169.60988946365498</v>
      </c>
      <c r="F2309">
        <f t="shared" si="73"/>
        <v>185.01456419279197</v>
      </c>
      <c r="G2309">
        <v>278.19786144888099</v>
      </c>
      <c r="H2309">
        <v>332.96130665792498</v>
      </c>
      <c r="I2309">
        <v>108.58797198522601</v>
      </c>
      <c r="J2309">
        <v>147.94674246513301</v>
      </c>
    </row>
    <row r="2310" spans="1:10" x14ac:dyDescent="0.25">
      <c r="A2310" t="s">
        <v>2315</v>
      </c>
      <c r="B2310">
        <v>9.4</v>
      </c>
      <c r="C2310">
        <v>18.589617583996599</v>
      </c>
      <c r="D2310">
        <v>18.398577635519999</v>
      </c>
      <c r="E2310">
        <f t="shared" si="72"/>
        <v>179.99751076873798</v>
      </c>
      <c r="F2310">
        <f t="shared" si="73"/>
        <v>195.30253148237099</v>
      </c>
      <c r="G2310">
        <v>306.608275469175</v>
      </c>
      <c r="H2310">
        <v>363.53011354564899</v>
      </c>
      <c r="I2310">
        <v>126.610764700437</v>
      </c>
      <c r="J2310">
        <v>168.22758206327799</v>
      </c>
    </row>
    <row r="2311" spans="1:10" x14ac:dyDescent="0.25">
      <c r="A2311" t="s">
        <v>2316</v>
      </c>
      <c r="B2311">
        <v>9.4</v>
      </c>
      <c r="C2311">
        <v>18.556884678728199</v>
      </c>
      <c r="D2311">
        <v>18.3712958722708</v>
      </c>
      <c r="E2311">
        <f t="shared" si="72"/>
        <v>157.46302630005201</v>
      </c>
      <c r="F2311">
        <f t="shared" si="73"/>
        <v>169.95894582055601</v>
      </c>
      <c r="G2311">
        <v>308.42853074748501</v>
      </c>
      <c r="H2311">
        <v>364.73116869868602</v>
      </c>
      <c r="I2311">
        <v>150.96550444743301</v>
      </c>
      <c r="J2311">
        <v>194.77222287813001</v>
      </c>
    </row>
    <row r="2312" spans="1:10" x14ac:dyDescent="0.25">
      <c r="A2312" t="s">
        <v>2317</v>
      </c>
      <c r="B2312">
        <v>10</v>
      </c>
      <c r="C2312">
        <v>18.5682611936932</v>
      </c>
      <c r="D2312">
        <v>18.390278816715799</v>
      </c>
      <c r="E2312">
        <f t="shared" si="72"/>
        <v>121.16865956876998</v>
      </c>
      <c r="F2312">
        <f t="shared" si="73"/>
        <v>127.99845393076401</v>
      </c>
      <c r="G2312">
        <v>282.61062433144099</v>
      </c>
      <c r="H2312">
        <v>334.83949887169501</v>
      </c>
      <c r="I2312">
        <v>161.44196476267101</v>
      </c>
      <c r="J2312">
        <v>206.841044940931</v>
      </c>
    </row>
    <row r="2313" spans="1:10" x14ac:dyDescent="0.25">
      <c r="A2313" t="s">
        <v>2318</v>
      </c>
      <c r="B2313">
        <v>11.1</v>
      </c>
      <c r="C2313">
        <v>18.922800254632001</v>
      </c>
      <c r="D2313">
        <v>18.759441160262099</v>
      </c>
      <c r="E2313">
        <f t="shared" si="72"/>
        <v>34.333175553779995</v>
      </c>
      <c r="F2313">
        <f t="shared" si="73"/>
        <v>31.553529714825999</v>
      </c>
      <c r="G2313">
        <v>196.243839521979</v>
      </c>
      <c r="H2313">
        <v>238.07951514250701</v>
      </c>
      <c r="I2313">
        <v>161.910663968199</v>
      </c>
      <c r="J2313">
        <v>206.52598542768101</v>
      </c>
    </row>
    <row r="2314" spans="1:10" x14ac:dyDescent="0.25">
      <c r="A2314" t="s">
        <v>2319</v>
      </c>
      <c r="B2314">
        <v>12.8</v>
      </c>
      <c r="C2314">
        <v>19.269712457915698</v>
      </c>
      <c r="D2314">
        <v>19.1321466902941</v>
      </c>
      <c r="E2314">
        <f t="shared" si="72"/>
        <v>-11.933278967075992</v>
      </c>
      <c r="F2314">
        <f t="shared" si="73"/>
        <v>-21.250156457288</v>
      </c>
      <c r="G2314">
        <v>111.40339322399301</v>
      </c>
      <c r="H2314">
        <v>140.18161932594299</v>
      </c>
      <c r="I2314">
        <v>123.336672191069</v>
      </c>
      <c r="J2314">
        <v>161.43177578323099</v>
      </c>
    </row>
    <row r="2315" spans="1:10" x14ac:dyDescent="0.25">
      <c r="A2315" t="s">
        <v>2320</v>
      </c>
      <c r="B2315">
        <v>12.8</v>
      </c>
      <c r="C2315">
        <v>19.5661900980908</v>
      </c>
      <c r="D2315">
        <v>19.4615793774596</v>
      </c>
      <c r="E2315">
        <f t="shared" si="72"/>
        <v>24.425116258311405</v>
      </c>
      <c r="F2315">
        <f t="shared" si="73"/>
        <v>18.336307115501398</v>
      </c>
      <c r="G2315">
        <v>93.123797435449006</v>
      </c>
      <c r="H2315">
        <v>114.165184764625</v>
      </c>
      <c r="I2315">
        <v>68.698681177137601</v>
      </c>
      <c r="J2315">
        <v>95.828877649123598</v>
      </c>
    </row>
    <row r="2316" spans="1:10" x14ac:dyDescent="0.25">
      <c r="A2316" t="s">
        <v>2321</v>
      </c>
      <c r="B2316">
        <v>13.9</v>
      </c>
      <c r="C2316">
        <v>20.048988947443501</v>
      </c>
      <c r="D2316">
        <v>20.0039882324273</v>
      </c>
      <c r="E2316">
        <f t="shared" si="72"/>
        <v>-15.775727213545881</v>
      </c>
      <c r="F2316">
        <f t="shared" si="73"/>
        <v>-25.464698834396586</v>
      </c>
      <c r="G2316">
        <v>8.2824620821443204</v>
      </c>
      <c r="H2316">
        <v>9.5439251387147106</v>
      </c>
      <c r="I2316">
        <v>24.058189295690202</v>
      </c>
      <c r="J2316">
        <v>35.008623973111298</v>
      </c>
    </row>
    <row r="2317" spans="1:10" x14ac:dyDescent="0.25">
      <c r="A2317" t="s">
        <v>2322</v>
      </c>
      <c r="B2317">
        <v>15</v>
      </c>
      <c r="C2317">
        <v>20.604957919737</v>
      </c>
      <c r="D2317">
        <v>20.633179356181198</v>
      </c>
      <c r="E2317">
        <f t="shared" si="72"/>
        <v>0</v>
      </c>
      <c r="F2317">
        <f t="shared" si="73"/>
        <v>-0.485594442576257</v>
      </c>
      <c r="G2317">
        <v>0</v>
      </c>
      <c r="H2317">
        <v>0</v>
      </c>
      <c r="I2317">
        <v>0</v>
      </c>
      <c r="J2317">
        <v>0.485594442576257</v>
      </c>
    </row>
    <row r="2318" spans="1:10" x14ac:dyDescent="0.25">
      <c r="A2318" t="s">
        <v>2323</v>
      </c>
      <c r="B2318">
        <v>16.7</v>
      </c>
      <c r="C2318">
        <v>20.913353924802301</v>
      </c>
      <c r="D2318">
        <v>21.013239364364399</v>
      </c>
      <c r="E2318">
        <f t="shared" si="72"/>
        <v>0</v>
      </c>
      <c r="F2318">
        <f t="shared" si="73"/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5">
      <c r="A2319" t="s">
        <v>2324</v>
      </c>
      <c r="B2319">
        <v>17.8</v>
      </c>
      <c r="C2319">
        <v>21.1864215215226</v>
      </c>
      <c r="D2319">
        <v>21.351004134362199</v>
      </c>
      <c r="E2319">
        <f t="shared" si="72"/>
        <v>0</v>
      </c>
      <c r="F2319">
        <f t="shared" si="73"/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5">
      <c r="A2320" t="s">
        <v>2325</v>
      </c>
      <c r="B2320">
        <v>16.7</v>
      </c>
      <c r="C2320">
        <v>20.9231348645237</v>
      </c>
      <c r="D2320">
        <v>21.124186367099199</v>
      </c>
      <c r="E2320">
        <f t="shared" si="72"/>
        <v>0</v>
      </c>
      <c r="F2320">
        <f t="shared" si="73"/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 t="s">
        <v>2326</v>
      </c>
      <c r="B2321">
        <v>15.6</v>
      </c>
      <c r="C2321">
        <v>20.7065412876644</v>
      </c>
      <c r="D2321">
        <v>20.922145840724301</v>
      </c>
      <c r="E2321">
        <f t="shared" si="72"/>
        <v>34.533242470124598</v>
      </c>
      <c r="F2321">
        <f t="shared" si="73"/>
        <v>1.28178976035269</v>
      </c>
      <c r="G2321">
        <v>34.533242470124598</v>
      </c>
      <c r="H2321">
        <v>1.28178976035269</v>
      </c>
      <c r="I2321">
        <v>0</v>
      </c>
      <c r="J2321">
        <v>0</v>
      </c>
    </row>
    <row r="2322" spans="1:10" x14ac:dyDescent="0.25">
      <c r="A2322" t="s">
        <v>2327</v>
      </c>
      <c r="B2322">
        <v>13.3</v>
      </c>
      <c r="C2322">
        <v>20.568704710285399</v>
      </c>
      <c r="D2322">
        <v>20.780121623750901</v>
      </c>
      <c r="E2322">
        <f t="shared" si="72"/>
        <v>61.570649666842698</v>
      </c>
      <c r="F2322">
        <f t="shared" si="73"/>
        <v>34.774977983136502</v>
      </c>
      <c r="G2322">
        <v>61.570649666842698</v>
      </c>
      <c r="H2322">
        <v>34.774977983136502</v>
      </c>
      <c r="I2322">
        <v>0</v>
      </c>
      <c r="J2322">
        <v>0</v>
      </c>
    </row>
    <row r="2323" spans="1:10" x14ac:dyDescent="0.25">
      <c r="A2323" t="s">
        <v>2328</v>
      </c>
      <c r="B2323">
        <v>12.2</v>
      </c>
      <c r="C2323">
        <v>20.457685553359799</v>
      </c>
      <c r="D2323">
        <v>20.659301382737102</v>
      </c>
      <c r="E2323">
        <f t="shared" si="72"/>
        <v>68.064552543098202</v>
      </c>
      <c r="F2323">
        <f t="shared" si="73"/>
        <v>47.1514063039522</v>
      </c>
      <c r="G2323">
        <v>68.064552543098202</v>
      </c>
      <c r="H2323">
        <v>47.1514063039522</v>
      </c>
      <c r="I2323">
        <v>0</v>
      </c>
      <c r="J2323">
        <v>0</v>
      </c>
    </row>
    <row r="2324" spans="1:10" x14ac:dyDescent="0.25">
      <c r="A2324" t="s">
        <v>2329</v>
      </c>
      <c r="B2324">
        <v>11.1</v>
      </c>
      <c r="C2324">
        <v>20.2708729328216</v>
      </c>
      <c r="D2324">
        <v>20.4531539668228</v>
      </c>
      <c r="E2324">
        <f t="shared" si="72"/>
        <v>94.311159847276897</v>
      </c>
      <c r="F2324">
        <f t="shared" si="73"/>
        <v>81.575070758690302</v>
      </c>
      <c r="G2324">
        <v>94.311159847276897</v>
      </c>
      <c r="H2324">
        <v>81.575070758690302</v>
      </c>
      <c r="I2324">
        <v>0</v>
      </c>
      <c r="J2324">
        <v>0</v>
      </c>
    </row>
    <row r="2325" spans="1:10" x14ac:dyDescent="0.25">
      <c r="A2325" t="s">
        <v>2330</v>
      </c>
      <c r="B2325">
        <v>11.1</v>
      </c>
      <c r="C2325">
        <v>20.151066974370099</v>
      </c>
      <c r="D2325">
        <v>20.310769251904102</v>
      </c>
      <c r="E2325">
        <f t="shared" si="72"/>
        <v>119.82760126901999</v>
      </c>
      <c r="F2325">
        <f t="shared" si="73"/>
        <v>114.933308908115</v>
      </c>
      <c r="G2325">
        <v>119.82760126901999</v>
      </c>
      <c r="H2325">
        <v>114.933308908115</v>
      </c>
      <c r="I2325">
        <v>0</v>
      </c>
      <c r="J2325">
        <v>0</v>
      </c>
    </row>
    <row r="2326" spans="1:10" x14ac:dyDescent="0.25">
      <c r="A2326" t="s">
        <v>2331</v>
      </c>
      <c r="B2326">
        <v>10</v>
      </c>
      <c r="C2326">
        <v>20.007874312650099</v>
      </c>
      <c r="D2326">
        <v>20.1429276030435</v>
      </c>
      <c r="E2326">
        <f t="shared" si="72"/>
        <v>134.71257287663701</v>
      </c>
      <c r="F2326">
        <f t="shared" si="73"/>
        <v>136.034614606774</v>
      </c>
      <c r="G2326">
        <v>134.71257287663701</v>
      </c>
      <c r="H2326">
        <v>136.034614606774</v>
      </c>
      <c r="I2326">
        <v>0</v>
      </c>
      <c r="J2326">
        <v>0</v>
      </c>
    </row>
    <row r="2327" spans="1:10" x14ac:dyDescent="0.25">
      <c r="A2327" t="s">
        <v>2332</v>
      </c>
      <c r="B2327">
        <v>10.6</v>
      </c>
      <c r="C2327">
        <v>19.9370156408573</v>
      </c>
      <c r="D2327">
        <v>20.0518971998906</v>
      </c>
      <c r="E2327">
        <f t="shared" si="72"/>
        <v>136.18468842438699</v>
      </c>
      <c r="F2327">
        <f t="shared" si="73"/>
        <v>141.141647298755</v>
      </c>
      <c r="G2327">
        <v>136.18468842438699</v>
      </c>
      <c r="H2327">
        <v>141.141647298755</v>
      </c>
      <c r="I2327">
        <v>0</v>
      </c>
      <c r="J2327">
        <v>0</v>
      </c>
    </row>
    <row r="2328" spans="1:10" x14ac:dyDescent="0.25">
      <c r="A2328" t="s">
        <v>2333</v>
      </c>
      <c r="B2328">
        <v>10</v>
      </c>
      <c r="C2328">
        <v>19.809332029325802</v>
      </c>
      <c r="D2328">
        <v>19.905604862529</v>
      </c>
      <c r="E2328">
        <f t="shared" si="72"/>
        <v>142.98507486875499</v>
      </c>
      <c r="F2328">
        <f t="shared" si="73"/>
        <v>151.32562845140299</v>
      </c>
      <c r="G2328">
        <v>142.98507486875499</v>
      </c>
      <c r="H2328">
        <v>151.32562845140299</v>
      </c>
      <c r="I2328">
        <v>0</v>
      </c>
      <c r="J2328">
        <v>0</v>
      </c>
    </row>
    <row r="2329" spans="1:10" x14ac:dyDescent="0.25">
      <c r="A2329" t="s">
        <v>2334</v>
      </c>
      <c r="B2329">
        <v>10</v>
      </c>
      <c r="C2329">
        <v>19.6823980085701</v>
      </c>
      <c r="D2329">
        <v>19.7633007523334</v>
      </c>
      <c r="E2329">
        <f t="shared" si="72"/>
        <v>161.075749695382</v>
      </c>
      <c r="F2329">
        <f t="shared" si="73"/>
        <v>173.03524815513799</v>
      </c>
      <c r="G2329">
        <v>161.075749695382</v>
      </c>
      <c r="H2329">
        <v>173.03524815513799</v>
      </c>
      <c r="I2329">
        <v>0</v>
      </c>
      <c r="J2329">
        <v>0</v>
      </c>
    </row>
    <row r="2330" spans="1:10" x14ac:dyDescent="0.25">
      <c r="A2330" t="s">
        <v>2335</v>
      </c>
      <c r="B2330">
        <v>10</v>
      </c>
      <c r="C2330">
        <v>19.553282425866001</v>
      </c>
      <c r="D2330">
        <v>19.621227089011299</v>
      </c>
      <c r="E2330">
        <f t="shared" si="72"/>
        <v>174.15035540939132</v>
      </c>
      <c r="F2330">
        <f t="shared" si="73"/>
        <v>191.307342365897</v>
      </c>
      <c r="G2330">
        <v>176.91485571055799</v>
      </c>
      <c r="H2330">
        <v>191.307342365897</v>
      </c>
      <c r="I2330">
        <v>2.76450030116666</v>
      </c>
      <c r="J2330">
        <v>0</v>
      </c>
    </row>
    <row r="2331" spans="1:10" x14ac:dyDescent="0.25">
      <c r="A2331" t="s">
        <v>2336</v>
      </c>
      <c r="B2331">
        <v>10</v>
      </c>
      <c r="C2331">
        <v>19.455360745495899</v>
      </c>
      <c r="D2331">
        <v>19.513491995963001</v>
      </c>
      <c r="E2331">
        <f t="shared" si="72"/>
        <v>164.439427220807</v>
      </c>
      <c r="F2331">
        <f t="shared" si="73"/>
        <v>185.66242455237432</v>
      </c>
      <c r="G2331">
        <v>184.18623106286901</v>
      </c>
      <c r="H2331">
        <v>196.55714447401701</v>
      </c>
      <c r="I2331">
        <v>19.746803842062</v>
      </c>
      <c r="J2331">
        <v>10.8947199216427</v>
      </c>
    </row>
    <row r="2332" spans="1:10" x14ac:dyDescent="0.25">
      <c r="A2332" t="s">
        <v>2337</v>
      </c>
      <c r="B2332">
        <v>10</v>
      </c>
      <c r="C2332">
        <v>19.354240279919502</v>
      </c>
      <c r="D2332">
        <v>19.4037350102818</v>
      </c>
      <c r="E2332">
        <f t="shared" si="72"/>
        <v>157.25104761124311</v>
      </c>
      <c r="F2332">
        <f t="shared" si="73"/>
        <v>176.17576827701632</v>
      </c>
      <c r="G2332">
        <v>190.66907524683501</v>
      </c>
      <c r="H2332">
        <v>204.01031493992701</v>
      </c>
      <c r="I2332">
        <v>33.418027635591898</v>
      </c>
      <c r="J2332">
        <v>27.8345466629107</v>
      </c>
    </row>
    <row r="2333" spans="1:10" x14ac:dyDescent="0.25">
      <c r="A2333" t="s">
        <v>2338</v>
      </c>
      <c r="B2333">
        <v>10</v>
      </c>
      <c r="C2333">
        <v>19.249686319436002</v>
      </c>
      <c r="D2333">
        <v>19.2925727246393</v>
      </c>
      <c r="E2333">
        <f t="shared" si="72"/>
        <v>156.7839528907266</v>
      </c>
      <c r="F2333">
        <f t="shared" si="73"/>
        <v>174.59601652408622</v>
      </c>
      <c r="G2333">
        <v>202.263452785824</v>
      </c>
      <c r="H2333">
        <v>216.98331566506701</v>
      </c>
      <c r="I2333">
        <v>45.479499895097398</v>
      </c>
      <c r="J2333">
        <v>42.387299140980801</v>
      </c>
    </row>
    <row r="2334" spans="1:10" x14ac:dyDescent="0.25">
      <c r="A2334" t="s">
        <v>2339</v>
      </c>
      <c r="B2334">
        <v>10</v>
      </c>
      <c r="C2334">
        <v>19.148530867872601</v>
      </c>
      <c r="D2334">
        <v>19.186330828654999</v>
      </c>
      <c r="E2334">
        <f t="shared" si="72"/>
        <v>157.53691839222401</v>
      </c>
      <c r="F2334">
        <f t="shared" si="73"/>
        <v>174.38480137455917</v>
      </c>
      <c r="G2334">
        <v>216.01608630527801</v>
      </c>
      <c r="H2334">
        <v>231.97361221138999</v>
      </c>
      <c r="I2334">
        <v>58.479167913053999</v>
      </c>
      <c r="J2334">
        <v>57.588810836830802</v>
      </c>
    </row>
    <row r="2335" spans="1:10" x14ac:dyDescent="0.25">
      <c r="A2335" t="s">
        <v>2340</v>
      </c>
      <c r="B2335">
        <v>10</v>
      </c>
      <c r="C2335">
        <v>19.048893607698101</v>
      </c>
      <c r="D2335">
        <v>19.082576133994301</v>
      </c>
      <c r="E2335">
        <f t="shared" si="72"/>
        <v>156.67817427015632</v>
      </c>
      <c r="F2335">
        <f t="shared" si="73"/>
        <v>172.80909941754328</v>
      </c>
      <c r="G2335">
        <v>228.79095155029</v>
      </c>
      <c r="H2335">
        <v>246.11319671529199</v>
      </c>
      <c r="I2335">
        <v>72.112777280133699</v>
      </c>
      <c r="J2335">
        <v>73.304097297748697</v>
      </c>
    </row>
    <row r="2336" spans="1:10" x14ac:dyDescent="0.25">
      <c r="A2336" t="s">
        <v>2341</v>
      </c>
      <c r="B2336">
        <v>10.6</v>
      </c>
      <c r="C2336">
        <v>18.999933718297999</v>
      </c>
      <c r="D2336">
        <v>19.0315136575657</v>
      </c>
      <c r="E2336">
        <f t="shared" si="72"/>
        <v>145.12560783765679</v>
      </c>
      <c r="F2336">
        <f t="shared" si="73"/>
        <v>159.42724462303471</v>
      </c>
      <c r="G2336">
        <v>231.213298373415</v>
      </c>
      <c r="H2336">
        <v>248.79613146381999</v>
      </c>
      <c r="I2336">
        <v>86.087690535758199</v>
      </c>
      <c r="J2336">
        <v>89.368886840785294</v>
      </c>
    </row>
    <row r="2337" spans="1:10" x14ac:dyDescent="0.25">
      <c r="A2337" t="s">
        <v>2342</v>
      </c>
      <c r="B2337">
        <v>10.6</v>
      </c>
      <c r="C2337">
        <v>18.993513979399498</v>
      </c>
      <c r="D2337">
        <v>19.024736320293201</v>
      </c>
      <c r="E2337">
        <f t="shared" si="72"/>
        <v>125.91744940251381</v>
      </c>
      <c r="F2337">
        <f t="shared" si="73"/>
        <v>137.6406789479453</v>
      </c>
      <c r="G2337">
        <v>220.80529927881901</v>
      </c>
      <c r="H2337">
        <v>237.17541243627801</v>
      </c>
      <c r="I2337">
        <v>94.887849876305197</v>
      </c>
      <c r="J2337">
        <v>99.534733488332705</v>
      </c>
    </row>
    <row r="2338" spans="1:10" x14ac:dyDescent="0.25">
      <c r="A2338" t="s">
        <v>2343</v>
      </c>
      <c r="B2338">
        <v>11.1</v>
      </c>
      <c r="C2338">
        <v>19.056058660636101</v>
      </c>
      <c r="D2338">
        <v>19.089367303891901</v>
      </c>
      <c r="E2338">
        <f t="shared" si="72"/>
        <v>101.34853664142652</v>
      </c>
      <c r="F2338">
        <f t="shared" si="73"/>
        <v>109.86000299359601</v>
      </c>
      <c r="G2338">
        <v>198.28497412227301</v>
      </c>
      <c r="H2338">
        <v>211.90837234996701</v>
      </c>
      <c r="I2338">
        <v>96.936437480846493</v>
      </c>
      <c r="J2338">
        <v>102.048369356371</v>
      </c>
    </row>
    <row r="2339" spans="1:10" x14ac:dyDescent="0.25">
      <c r="A2339" t="s">
        <v>2344</v>
      </c>
      <c r="B2339">
        <v>12.2</v>
      </c>
      <c r="C2339">
        <v>19.278640550102701</v>
      </c>
      <c r="D2339">
        <v>19.318947627384901</v>
      </c>
      <c r="E2339">
        <f t="shared" si="72"/>
        <v>57.083538227428207</v>
      </c>
      <c r="F2339">
        <f t="shared" si="73"/>
        <v>60.361688700749198</v>
      </c>
      <c r="G2339">
        <v>148.02579209558201</v>
      </c>
      <c r="H2339">
        <v>155.703895242952</v>
      </c>
      <c r="I2339">
        <v>90.942253868153799</v>
      </c>
      <c r="J2339">
        <v>95.342206542202803</v>
      </c>
    </row>
    <row r="2340" spans="1:10" x14ac:dyDescent="0.25">
      <c r="A2340" t="s">
        <v>2345</v>
      </c>
      <c r="B2340">
        <v>13.3</v>
      </c>
      <c r="C2340">
        <v>19.246919372124399</v>
      </c>
      <c r="D2340">
        <v>19.288250957117501</v>
      </c>
      <c r="E2340">
        <f t="shared" si="72"/>
        <v>69.454342388707403</v>
      </c>
      <c r="F2340">
        <f t="shared" si="73"/>
        <v>73.827499424286799</v>
      </c>
      <c r="G2340">
        <v>135.89350781122201</v>
      </c>
      <c r="H2340">
        <v>141.70391035484801</v>
      </c>
      <c r="I2340">
        <v>66.439165422514606</v>
      </c>
      <c r="J2340">
        <v>67.876410930561207</v>
      </c>
    </row>
    <row r="2341" spans="1:10" x14ac:dyDescent="0.25">
      <c r="A2341" t="s">
        <v>2346</v>
      </c>
      <c r="B2341">
        <v>13.3</v>
      </c>
      <c r="C2341">
        <v>19.2834151352098</v>
      </c>
      <c r="D2341">
        <v>19.327291444164299</v>
      </c>
      <c r="E2341">
        <f t="shared" si="72"/>
        <v>96.835497777093707</v>
      </c>
      <c r="F2341">
        <f t="shared" si="73"/>
        <v>104.1436993372542</v>
      </c>
      <c r="G2341">
        <v>154.318784498219</v>
      </c>
      <c r="H2341">
        <v>161.60373553162</v>
      </c>
      <c r="I2341">
        <v>57.483286721125303</v>
      </c>
      <c r="J2341">
        <v>57.460036194365799</v>
      </c>
    </row>
    <row r="2342" spans="1:10" x14ac:dyDescent="0.25">
      <c r="A2342" t="s">
        <v>2347</v>
      </c>
      <c r="B2342">
        <v>13.3</v>
      </c>
      <c r="C2342">
        <v>19.2728668690701</v>
      </c>
      <c r="D2342">
        <v>19.318171723774899</v>
      </c>
      <c r="E2342">
        <f t="shared" si="72"/>
        <v>107.3163788016245</v>
      </c>
      <c r="F2342">
        <f t="shared" si="73"/>
        <v>115.71726042646429</v>
      </c>
      <c r="G2342">
        <v>162.275872539396</v>
      </c>
      <c r="H2342">
        <v>170.013544071936</v>
      </c>
      <c r="I2342">
        <v>54.959493737771503</v>
      </c>
      <c r="J2342">
        <v>54.296283645471703</v>
      </c>
    </row>
    <row r="2343" spans="1:10" x14ac:dyDescent="0.25">
      <c r="A2343" t="s">
        <v>2348</v>
      </c>
      <c r="B2343">
        <v>12.8</v>
      </c>
      <c r="C2343">
        <v>19.272326073132199</v>
      </c>
      <c r="D2343">
        <v>19.318872470395402</v>
      </c>
      <c r="E2343">
        <f t="shared" si="72"/>
        <v>108.9561331301925</v>
      </c>
      <c r="F2343">
        <f t="shared" si="73"/>
        <v>117.74465013921589</v>
      </c>
      <c r="G2343">
        <v>163.777960050064</v>
      </c>
      <c r="H2343">
        <v>171.63162570738399</v>
      </c>
      <c r="I2343">
        <v>54.821826919871498</v>
      </c>
      <c r="J2343">
        <v>53.886975568168097</v>
      </c>
    </row>
    <row r="2344" spans="1:10" x14ac:dyDescent="0.25">
      <c r="A2344" t="s">
        <v>2349</v>
      </c>
      <c r="B2344">
        <v>12.2</v>
      </c>
      <c r="C2344">
        <v>19.255387718036499</v>
      </c>
      <c r="D2344">
        <v>19.3027834970495</v>
      </c>
      <c r="E2344">
        <f t="shared" si="72"/>
        <v>112.31347797058419</v>
      </c>
      <c r="F2344">
        <f t="shared" si="73"/>
        <v>121.58289119326969</v>
      </c>
      <c r="G2344">
        <v>167.725383824506</v>
      </c>
      <c r="H2344">
        <v>175.91205736652799</v>
      </c>
      <c r="I2344">
        <v>55.411905853921802</v>
      </c>
      <c r="J2344">
        <v>54.329166173258301</v>
      </c>
    </row>
    <row r="2345" spans="1:10" x14ac:dyDescent="0.25">
      <c r="A2345" t="s">
        <v>2350</v>
      </c>
      <c r="B2345">
        <v>12.2</v>
      </c>
      <c r="C2345">
        <v>19.428813468931601</v>
      </c>
      <c r="D2345">
        <v>19.481406220779601</v>
      </c>
      <c r="E2345">
        <f t="shared" si="72"/>
        <v>78.818807130052477</v>
      </c>
      <c r="F2345">
        <f t="shared" si="73"/>
        <v>84.515577544719292</v>
      </c>
      <c r="G2345">
        <v>137.82371207423299</v>
      </c>
      <c r="H2345">
        <v>142.74428552859999</v>
      </c>
      <c r="I2345">
        <v>59.004904944180502</v>
      </c>
      <c r="J2345">
        <v>58.228707983880703</v>
      </c>
    </row>
    <row r="2346" spans="1:10" x14ac:dyDescent="0.25">
      <c r="A2346" t="s">
        <v>2351</v>
      </c>
      <c r="B2346">
        <v>12.2</v>
      </c>
      <c r="C2346">
        <v>19.373240754755699</v>
      </c>
      <c r="D2346">
        <v>19.423376753921001</v>
      </c>
      <c r="E2346">
        <f t="shared" si="72"/>
        <v>83.413767101583005</v>
      </c>
      <c r="F2346">
        <f t="shared" si="73"/>
        <v>90.368220292829193</v>
      </c>
      <c r="G2346">
        <v>126.88711826713801</v>
      </c>
      <c r="H2346">
        <v>131.07787782242099</v>
      </c>
      <c r="I2346">
        <v>43.473351165555002</v>
      </c>
      <c r="J2346">
        <v>40.709657529591802</v>
      </c>
    </row>
    <row r="2347" spans="1:10" x14ac:dyDescent="0.25">
      <c r="A2347" t="s">
        <v>2352</v>
      </c>
      <c r="B2347">
        <v>11.7</v>
      </c>
      <c r="C2347">
        <v>19.317835366804498</v>
      </c>
      <c r="D2347">
        <v>19.359841124262399</v>
      </c>
      <c r="E2347">
        <f t="shared" si="72"/>
        <v>122.5261791721673</v>
      </c>
      <c r="F2347">
        <f t="shared" si="73"/>
        <v>135.09462792256949</v>
      </c>
      <c r="G2347">
        <v>159.550174047637</v>
      </c>
      <c r="H2347">
        <v>168.46708305804299</v>
      </c>
      <c r="I2347">
        <v>37.023994875469697</v>
      </c>
      <c r="J2347">
        <v>33.372455135473501</v>
      </c>
    </row>
    <row r="2348" spans="1:10" x14ac:dyDescent="0.25">
      <c r="A2348" t="s">
        <v>2353</v>
      </c>
      <c r="B2348">
        <v>11.7</v>
      </c>
      <c r="C2348">
        <v>19.190838476022201</v>
      </c>
      <c r="D2348">
        <v>19.216488994637999</v>
      </c>
      <c r="E2348">
        <f t="shared" si="72"/>
        <v>152.61979216302629</v>
      </c>
      <c r="F2348">
        <f t="shared" si="73"/>
        <v>171.67050799237208</v>
      </c>
      <c r="G2348">
        <v>197.74298874318799</v>
      </c>
      <c r="H2348">
        <v>214.18811699082099</v>
      </c>
      <c r="I2348">
        <v>45.123196580161697</v>
      </c>
      <c r="J2348">
        <v>42.5176089984489</v>
      </c>
    </row>
    <row r="2349" spans="1:10" x14ac:dyDescent="0.25">
      <c r="A2349" t="s">
        <v>2354</v>
      </c>
      <c r="B2349">
        <v>11.7</v>
      </c>
      <c r="C2349">
        <v>19.125304801532302</v>
      </c>
      <c r="D2349">
        <v>19.130974977510199</v>
      </c>
      <c r="E2349">
        <f t="shared" si="72"/>
        <v>152.28902765509292</v>
      </c>
      <c r="F2349">
        <f t="shared" si="73"/>
        <v>174.31416787156391</v>
      </c>
      <c r="G2349">
        <v>214.33204060123401</v>
      </c>
      <c r="H2349">
        <v>237.206950449163</v>
      </c>
      <c r="I2349">
        <v>62.043012946141097</v>
      </c>
      <c r="J2349">
        <v>62.8927825775991</v>
      </c>
    </row>
    <row r="2350" spans="1:10" x14ac:dyDescent="0.25">
      <c r="A2350" t="s">
        <v>2355</v>
      </c>
      <c r="B2350">
        <v>11.7</v>
      </c>
      <c r="C2350">
        <v>19.083545604335502</v>
      </c>
      <c r="D2350">
        <v>19.069170937581799</v>
      </c>
      <c r="E2350">
        <f t="shared" si="72"/>
        <v>136.78167779946781</v>
      </c>
      <c r="F2350">
        <f t="shared" si="73"/>
        <v>158.61314736932491</v>
      </c>
      <c r="G2350">
        <v>212.76410331449301</v>
      </c>
      <c r="H2350">
        <v>239.568386563762</v>
      </c>
      <c r="I2350">
        <v>75.982425515025199</v>
      </c>
      <c r="J2350">
        <v>80.955239194437098</v>
      </c>
    </row>
    <row r="2351" spans="1:10" x14ac:dyDescent="0.25">
      <c r="A2351" t="s">
        <v>2356</v>
      </c>
      <c r="B2351">
        <v>11.7</v>
      </c>
      <c r="C2351">
        <v>19.040831028417099</v>
      </c>
      <c r="D2351">
        <v>19.009796576614502</v>
      </c>
      <c r="E2351">
        <f t="shared" si="72"/>
        <v>129.1770280360125</v>
      </c>
      <c r="F2351">
        <f t="shared" si="73"/>
        <v>149.5811540718588</v>
      </c>
      <c r="G2351">
        <v>212.252188365862</v>
      </c>
      <c r="H2351">
        <v>241.40296643657001</v>
      </c>
      <c r="I2351">
        <v>83.075160329849496</v>
      </c>
      <c r="J2351">
        <v>91.821812364711207</v>
      </c>
    </row>
    <row r="2352" spans="1:10" x14ac:dyDescent="0.25">
      <c r="A2352" t="s">
        <v>2357</v>
      </c>
      <c r="B2352">
        <v>11.7</v>
      </c>
      <c r="C2352">
        <v>18.999540649366899</v>
      </c>
      <c r="D2352">
        <v>18.956368670698399</v>
      </c>
      <c r="E2352">
        <f t="shared" si="72"/>
        <v>129.12239882108372</v>
      </c>
      <c r="F2352">
        <f t="shared" si="73"/>
        <v>147.733629190117</v>
      </c>
      <c r="G2352">
        <v>217.38857009247801</v>
      </c>
      <c r="H2352">
        <v>248.119005315089</v>
      </c>
      <c r="I2352">
        <v>88.266171271394299</v>
      </c>
      <c r="J2352">
        <v>100.385376124972</v>
      </c>
    </row>
    <row r="2353" spans="1:10" x14ac:dyDescent="0.25">
      <c r="A2353" t="s">
        <v>2358</v>
      </c>
      <c r="B2353">
        <v>11.7</v>
      </c>
      <c r="C2353">
        <v>18.948841958734601</v>
      </c>
      <c r="D2353">
        <v>18.897468563971302</v>
      </c>
      <c r="E2353">
        <f t="shared" si="72"/>
        <v>131.57566491460227</v>
      </c>
      <c r="F2353">
        <f t="shared" si="73"/>
        <v>148.393706728696</v>
      </c>
      <c r="G2353">
        <v>225.11998386421499</v>
      </c>
      <c r="H2353">
        <v>256.858103540304</v>
      </c>
      <c r="I2353">
        <v>93.544318949612702</v>
      </c>
      <c r="J2353">
        <v>108.464396811608</v>
      </c>
    </row>
    <row r="2354" spans="1:10" x14ac:dyDescent="0.25">
      <c r="A2354" t="s">
        <v>2359</v>
      </c>
      <c r="B2354">
        <v>11.1</v>
      </c>
      <c r="C2354">
        <v>18.879386669616601</v>
      </c>
      <c r="D2354">
        <v>18.822816897271299</v>
      </c>
      <c r="E2354">
        <f t="shared" si="72"/>
        <v>137.14812792297499</v>
      </c>
      <c r="F2354">
        <f t="shared" si="73"/>
        <v>152.68376998738401</v>
      </c>
      <c r="G2354">
        <v>236.91344411838901</v>
      </c>
      <c r="H2354">
        <v>269.62552784075001</v>
      </c>
      <c r="I2354">
        <v>99.765316195414002</v>
      </c>
      <c r="J2354">
        <v>116.941757853366</v>
      </c>
    </row>
    <row r="2355" spans="1:10" x14ac:dyDescent="0.25">
      <c r="A2355" t="s">
        <v>2360</v>
      </c>
      <c r="B2355">
        <v>11.1</v>
      </c>
      <c r="C2355">
        <v>18.8145605768796</v>
      </c>
      <c r="D2355">
        <v>18.7554702962634</v>
      </c>
      <c r="E2355">
        <f t="shared" si="72"/>
        <v>140.37370403933699</v>
      </c>
      <c r="F2355">
        <f t="shared" si="73"/>
        <v>154.75953171098502</v>
      </c>
      <c r="G2355">
        <v>248.901129116856</v>
      </c>
      <c r="H2355">
        <v>282.417984910543</v>
      </c>
      <c r="I2355">
        <v>108.527425077519</v>
      </c>
      <c r="J2355">
        <v>127.658453199558</v>
      </c>
    </row>
    <row r="2356" spans="1:10" x14ac:dyDescent="0.25">
      <c r="A2356" t="s">
        <v>2361</v>
      </c>
      <c r="B2356">
        <v>11.1</v>
      </c>
      <c r="C2356">
        <v>18.751720090851698</v>
      </c>
      <c r="D2356">
        <v>18.692032292882601</v>
      </c>
      <c r="E2356">
        <f t="shared" si="72"/>
        <v>139.75528752978801</v>
      </c>
      <c r="F2356">
        <f t="shared" si="73"/>
        <v>152.94036677619502</v>
      </c>
      <c r="G2356">
        <v>257.67926006845101</v>
      </c>
      <c r="H2356">
        <v>291.55770172529901</v>
      </c>
      <c r="I2356">
        <v>117.92397253866299</v>
      </c>
      <c r="J2356">
        <v>138.61733494910399</v>
      </c>
    </row>
    <row r="2357" spans="1:10" x14ac:dyDescent="0.25">
      <c r="A2357" t="s">
        <v>2362</v>
      </c>
      <c r="B2357">
        <v>10.6</v>
      </c>
      <c r="C2357">
        <v>18.670543276510099</v>
      </c>
      <c r="D2357">
        <v>18.611182752137299</v>
      </c>
      <c r="E2357">
        <f t="shared" si="72"/>
        <v>142.70037175963603</v>
      </c>
      <c r="F2357">
        <f t="shared" si="73"/>
        <v>155.42123955133397</v>
      </c>
      <c r="G2357">
        <v>269.36730002729001</v>
      </c>
      <c r="H2357">
        <v>303.85298756999998</v>
      </c>
      <c r="I2357">
        <v>126.666928267654</v>
      </c>
      <c r="J2357">
        <v>148.43174801866601</v>
      </c>
    </row>
    <row r="2358" spans="1:10" x14ac:dyDescent="0.25">
      <c r="A2358" t="s">
        <v>2363</v>
      </c>
      <c r="B2358">
        <v>10.6</v>
      </c>
      <c r="C2358">
        <v>18.590077842505401</v>
      </c>
      <c r="D2358">
        <v>18.531983185702799</v>
      </c>
      <c r="E2358">
        <f t="shared" si="72"/>
        <v>146.431095392804</v>
      </c>
      <c r="F2358">
        <f t="shared" si="73"/>
        <v>158.91244588747799</v>
      </c>
      <c r="G2358">
        <v>283.60591811004099</v>
      </c>
      <c r="H2358">
        <v>318.94359981652298</v>
      </c>
      <c r="I2358">
        <v>137.17482271723699</v>
      </c>
      <c r="J2358">
        <v>160.03115392904499</v>
      </c>
    </row>
    <row r="2359" spans="1:10" x14ac:dyDescent="0.25">
      <c r="A2359" t="s">
        <v>2364</v>
      </c>
      <c r="B2359">
        <v>10.6</v>
      </c>
      <c r="C2359">
        <v>18.529442635937801</v>
      </c>
      <c r="D2359">
        <v>18.4738295029066</v>
      </c>
      <c r="E2359">
        <f t="shared" si="72"/>
        <v>143.119904668213</v>
      </c>
      <c r="F2359">
        <f t="shared" si="73"/>
        <v>154.664090427334</v>
      </c>
      <c r="G2359">
        <v>291.97919645075001</v>
      </c>
      <c r="H2359">
        <v>327.57083760486501</v>
      </c>
      <c r="I2359">
        <v>148.85929178253701</v>
      </c>
      <c r="J2359">
        <v>172.906747177531</v>
      </c>
    </row>
    <row r="2360" spans="1:10" x14ac:dyDescent="0.25">
      <c r="A2360" t="s">
        <v>2365</v>
      </c>
      <c r="B2360">
        <v>11.1</v>
      </c>
      <c r="C2360">
        <v>18.500755718627499</v>
      </c>
      <c r="D2360">
        <v>18.448671306313798</v>
      </c>
      <c r="E2360">
        <f t="shared" si="72"/>
        <v>131.73204510495302</v>
      </c>
      <c r="F2360">
        <f t="shared" si="73"/>
        <v>141.81669068755102</v>
      </c>
      <c r="G2360">
        <v>290.49820570617402</v>
      </c>
      <c r="H2360">
        <v>325.37041784763602</v>
      </c>
      <c r="I2360">
        <v>158.766160601221</v>
      </c>
      <c r="J2360">
        <v>183.553727160085</v>
      </c>
    </row>
    <row r="2361" spans="1:10" x14ac:dyDescent="0.25">
      <c r="A2361" t="s">
        <v>2366</v>
      </c>
      <c r="B2361">
        <v>11.1</v>
      </c>
      <c r="C2361">
        <v>18.515730716677599</v>
      </c>
      <c r="D2361">
        <v>18.4687057663612</v>
      </c>
      <c r="E2361">
        <f t="shared" si="72"/>
        <v>115.16319078597002</v>
      </c>
      <c r="F2361">
        <f t="shared" si="73"/>
        <v>123.21266139918001</v>
      </c>
      <c r="G2361">
        <v>279.374028263387</v>
      </c>
      <c r="H2361">
        <v>312.30262750059802</v>
      </c>
      <c r="I2361">
        <v>164.21083747741699</v>
      </c>
      <c r="J2361">
        <v>189.08996610141801</v>
      </c>
    </row>
    <row r="2362" spans="1:10" x14ac:dyDescent="0.25">
      <c r="A2362" t="s">
        <v>2367</v>
      </c>
      <c r="B2362">
        <v>12.8</v>
      </c>
      <c r="C2362">
        <v>18.644616100622699</v>
      </c>
      <c r="D2362">
        <v>18.6056993671402</v>
      </c>
      <c r="E2362">
        <f t="shared" si="72"/>
        <v>82.570235845594993</v>
      </c>
      <c r="F2362">
        <f t="shared" si="73"/>
        <v>86.568270187467022</v>
      </c>
      <c r="G2362">
        <v>246.41995790354099</v>
      </c>
      <c r="H2362">
        <v>274.57761749568903</v>
      </c>
      <c r="I2362">
        <v>163.849722057946</v>
      </c>
      <c r="J2362">
        <v>188.009347308222</v>
      </c>
    </row>
    <row r="2363" spans="1:10" x14ac:dyDescent="0.25">
      <c r="A2363" t="s">
        <v>2368</v>
      </c>
      <c r="B2363">
        <v>13.3</v>
      </c>
      <c r="C2363">
        <v>18.904556643767599</v>
      </c>
      <c r="D2363">
        <v>18.878935052035999</v>
      </c>
      <c r="E2363">
        <f t="shared" si="72"/>
        <v>36.004935486448005</v>
      </c>
      <c r="F2363">
        <f t="shared" si="73"/>
        <v>34.487250844008997</v>
      </c>
      <c r="G2363">
        <v>186.376542413583</v>
      </c>
      <c r="H2363">
        <v>206.49267735387301</v>
      </c>
      <c r="I2363">
        <v>150.37160692713499</v>
      </c>
      <c r="J2363">
        <v>172.00542650986401</v>
      </c>
    </row>
    <row r="2364" spans="1:10" x14ac:dyDescent="0.25">
      <c r="A2364" t="s">
        <v>2369</v>
      </c>
      <c r="B2364">
        <v>14.4</v>
      </c>
      <c r="C2364">
        <v>19.328071932620801</v>
      </c>
      <c r="D2364">
        <v>19.323127458958702</v>
      </c>
      <c r="E2364">
        <f t="shared" si="72"/>
        <v>-9.5630410220539943</v>
      </c>
      <c r="F2364">
        <f t="shared" si="73"/>
        <v>-17.592813887061013</v>
      </c>
      <c r="G2364">
        <v>111.529571971577</v>
      </c>
      <c r="H2364">
        <v>120.646167379457</v>
      </c>
      <c r="I2364">
        <v>121.09261299363099</v>
      </c>
      <c r="J2364">
        <v>138.23898126651801</v>
      </c>
    </row>
    <row r="2365" spans="1:10" x14ac:dyDescent="0.25">
      <c r="A2365" t="s">
        <v>2370</v>
      </c>
      <c r="B2365">
        <v>15.6</v>
      </c>
      <c r="C2365">
        <v>19.5590537933744</v>
      </c>
      <c r="D2365">
        <v>19.5742871877348</v>
      </c>
      <c r="E2365">
        <f t="shared" si="72"/>
        <v>22.869963499636896</v>
      </c>
      <c r="F2365">
        <f t="shared" si="73"/>
        <v>18.712529426690708</v>
      </c>
      <c r="G2365">
        <v>88.218557320363303</v>
      </c>
      <c r="H2365">
        <v>92.237003456966704</v>
      </c>
      <c r="I2365">
        <v>65.348593820726407</v>
      </c>
      <c r="J2365">
        <v>73.524474030275996</v>
      </c>
    </row>
    <row r="2366" spans="1:10" x14ac:dyDescent="0.25">
      <c r="A2366" t="s">
        <v>2371</v>
      </c>
      <c r="B2366">
        <v>15.6</v>
      </c>
      <c r="C2366">
        <v>19.955873044670099</v>
      </c>
      <c r="D2366">
        <v>20.007267135277701</v>
      </c>
      <c r="E2366">
        <f t="shared" si="72"/>
        <v>-0.16319302415099912</v>
      </c>
      <c r="F2366">
        <f t="shared" si="73"/>
        <v>-12.4037421991152</v>
      </c>
      <c r="G2366">
        <v>22.082035358138501</v>
      </c>
      <c r="H2366">
        <v>12.3088825165519</v>
      </c>
      <c r="I2366">
        <v>22.245228382289501</v>
      </c>
      <c r="J2366">
        <v>24.712624715667101</v>
      </c>
    </row>
    <row r="2367" spans="1:10" x14ac:dyDescent="0.25">
      <c r="A2367" t="s">
        <v>2372</v>
      </c>
      <c r="B2367">
        <v>15.6</v>
      </c>
      <c r="C2367">
        <v>20.0532393588833</v>
      </c>
      <c r="D2367">
        <v>20.135064927792602</v>
      </c>
      <c r="E2367">
        <f t="shared" si="72"/>
        <v>17.898954879867201</v>
      </c>
      <c r="F2367">
        <f t="shared" si="73"/>
        <v>1.93691783368104</v>
      </c>
      <c r="G2367">
        <v>17.898954879867201</v>
      </c>
      <c r="H2367">
        <v>1.93691783368104</v>
      </c>
      <c r="I2367">
        <v>0</v>
      </c>
      <c r="J2367">
        <v>0</v>
      </c>
    </row>
    <row r="2368" spans="1:10" x14ac:dyDescent="0.25">
      <c r="A2368" t="s">
        <v>2373</v>
      </c>
      <c r="B2368">
        <v>15.6</v>
      </c>
      <c r="C2368">
        <v>20.112575482362502</v>
      </c>
      <c r="D2368">
        <v>20.216874604636899</v>
      </c>
      <c r="E2368">
        <f t="shared" si="72"/>
        <v>29.099467023509501</v>
      </c>
      <c r="F2368">
        <f t="shared" si="73"/>
        <v>10.7991149659338</v>
      </c>
      <c r="G2368">
        <v>29.099467023509501</v>
      </c>
      <c r="H2368">
        <v>10.7991149659338</v>
      </c>
      <c r="I2368">
        <v>0</v>
      </c>
      <c r="J2368">
        <v>0</v>
      </c>
    </row>
    <row r="2369" spans="1:10" x14ac:dyDescent="0.25">
      <c r="A2369" t="s">
        <v>2374</v>
      </c>
      <c r="B2369">
        <v>15.6</v>
      </c>
      <c r="C2369">
        <v>20.111220405275599</v>
      </c>
      <c r="D2369">
        <v>20.223032910534801</v>
      </c>
      <c r="E2369">
        <f t="shared" si="72"/>
        <v>52.945106226778101</v>
      </c>
      <c r="F2369">
        <f t="shared" si="73"/>
        <v>40.116061216475799</v>
      </c>
      <c r="G2369">
        <v>52.945106226778101</v>
      </c>
      <c r="H2369">
        <v>40.116061216475799</v>
      </c>
      <c r="I2369">
        <v>0</v>
      </c>
      <c r="J2369">
        <v>0</v>
      </c>
    </row>
    <row r="2370" spans="1:10" x14ac:dyDescent="0.25">
      <c r="A2370" t="s">
        <v>2375</v>
      </c>
      <c r="B2370">
        <v>13.9</v>
      </c>
      <c r="C2370">
        <v>20.093388083559201</v>
      </c>
      <c r="D2370">
        <v>20.1941506079107</v>
      </c>
      <c r="E2370">
        <f t="shared" si="72"/>
        <v>65.890555251776306</v>
      </c>
      <c r="F2370">
        <f t="shared" si="73"/>
        <v>59.144185152364102</v>
      </c>
      <c r="G2370">
        <v>65.890555251776306</v>
      </c>
      <c r="H2370">
        <v>59.144185152364102</v>
      </c>
      <c r="I2370">
        <v>0</v>
      </c>
      <c r="J2370">
        <v>0</v>
      </c>
    </row>
    <row r="2371" spans="1:10" x14ac:dyDescent="0.25">
      <c r="A2371" t="s">
        <v>2376</v>
      </c>
      <c r="B2371">
        <v>13.3</v>
      </c>
      <c r="C2371">
        <v>19.984717411260799</v>
      </c>
      <c r="D2371">
        <v>20.050890347934502</v>
      </c>
      <c r="E2371">
        <f t="shared" ref="E2371:E2434" si="74">G2371-I2371</f>
        <v>78.048420910706199</v>
      </c>
      <c r="F2371">
        <f t="shared" ref="F2371:F2434" si="75">H2371-J2371</f>
        <v>80.227135058603395</v>
      </c>
      <c r="G2371">
        <v>78.048420910706199</v>
      </c>
      <c r="H2371">
        <v>80.227135058603395</v>
      </c>
      <c r="I2371">
        <v>0</v>
      </c>
      <c r="J2371">
        <v>0</v>
      </c>
    </row>
    <row r="2372" spans="1:10" x14ac:dyDescent="0.25">
      <c r="A2372" t="s">
        <v>2377</v>
      </c>
      <c r="B2372">
        <v>12.2</v>
      </c>
      <c r="C2372">
        <v>19.8537669067663</v>
      </c>
      <c r="D2372">
        <v>19.872222116242099</v>
      </c>
      <c r="E2372">
        <f t="shared" si="74"/>
        <v>121.380585271645</v>
      </c>
      <c r="F2372">
        <f t="shared" si="75"/>
        <v>138.94166454161601</v>
      </c>
      <c r="G2372">
        <v>121.380585271645</v>
      </c>
      <c r="H2372">
        <v>138.94166454161601</v>
      </c>
      <c r="I2372">
        <v>0</v>
      </c>
      <c r="J2372">
        <v>0</v>
      </c>
    </row>
    <row r="2373" spans="1:10" x14ac:dyDescent="0.25">
      <c r="A2373" t="s">
        <v>2378</v>
      </c>
      <c r="B2373">
        <v>11.7</v>
      </c>
      <c r="C2373">
        <v>19.7482462958064</v>
      </c>
      <c r="D2373">
        <v>19.7120041280766</v>
      </c>
      <c r="E2373">
        <f t="shared" si="74"/>
        <v>156.98886997030101</v>
      </c>
      <c r="F2373">
        <f t="shared" si="75"/>
        <v>188.04981855253899</v>
      </c>
      <c r="G2373">
        <v>156.98886997030101</v>
      </c>
      <c r="H2373">
        <v>188.04981855253899</v>
      </c>
      <c r="I2373">
        <v>0</v>
      </c>
      <c r="J2373">
        <v>0</v>
      </c>
    </row>
    <row r="2374" spans="1:10" x14ac:dyDescent="0.25">
      <c r="A2374" t="s">
        <v>2379</v>
      </c>
      <c r="B2374">
        <v>11.1</v>
      </c>
      <c r="C2374">
        <v>19.639104816491901</v>
      </c>
      <c r="D2374">
        <v>19.5507814820172</v>
      </c>
      <c r="E2374">
        <f t="shared" si="74"/>
        <v>167.30776838450501</v>
      </c>
      <c r="F2374">
        <f t="shared" si="75"/>
        <v>207.19539719711301</v>
      </c>
      <c r="G2374">
        <v>167.30776838450501</v>
      </c>
      <c r="H2374">
        <v>207.19539719711301</v>
      </c>
      <c r="I2374">
        <v>0</v>
      </c>
      <c r="J2374">
        <v>0</v>
      </c>
    </row>
    <row r="2375" spans="1:10" x14ac:dyDescent="0.25">
      <c r="A2375" t="s">
        <v>2380</v>
      </c>
      <c r="B2375">
        <v>10.6</v>
      </c>
      <c r="C2375">
        <v>19.5769132583093</v>
      </c>
      <c r="D2375">
        <v>19.4472536264003</v>
      </c>
      <c r="E2375">
        <f t="shared" si="74"/>
        <v>149.73820036275959</v>
      </c>
      <c r="F2375">
        <f t="shared" si="75"/>
        <v>187.36461022878859</v>
      </c>
      <c r="G2375">
        <v>164.60353118047499</v>
      </c>
      <c r="H2375">
        <v>208.190202782862</v>
      </c>
      <c r="I2375">
        <v>14.8653308177154</v>
      </c>
      <c r="J2375">
        <v>20.825592554073399</v>
      </c>
    </row>
    <row r="2376" spans="1:10" x14ac:dyDescent="0.25">
      <c r="A2376" t="s">
        <v>2381</v>
      </c>
      <c r="B2376">
        <v>10.6</v>
      </c>
      <c r="C2376">
        <v>19.514307446777799</v>
      </c>
      <c r="D2376">
        <v>19.3538515994547</v>
      </c>
      <c r="E2376">
        <f t="shared" si="74"/>
        <v>141.62160989277169</v>
      </c>
      <c r="F2376">
        <f t="shared" si="75"/>
        <v>172.54078389555949</v>
      </c>
      <c r="G2376">
        <v>166.49078384293</v>
      </c>
      <c r="H2376">
        <v>212.03725063284099</v>
      </c>
      <c r="I2376">
        <v>24.869173950158299</v>
      </c>
      <c r="J2376">
        <v>39.496466737281501</v>
      </c>
    </row>
    <row r="2377" spans="1:10" x14ac:dyDescent="0.25">
      <c r="A2377" t="s">
        <v>2382</v>
      </c>
      <c r="B2377">
        <v>10.6</v>
      </c>
      <c r="C2377">
        <v>19.441682824296599</v>
      </c>
      <c r="D2377">
        <v>19.260948267883801</v>
      </c>
      <c r="E2377">
        <f t="shared" si="74"/>
        <v>141.96905227220159</v>
      </c>
      <c r="F2377">
        <f t="shared" si="75"/>
        <v>167.38016386696552</v>
      </c>
      <c r="G2377">
        <v>173.444467724757</v>
      </c>
      <c r="H2377">
        <v>220.08948548406701</v>
      </c>
      <c r="I2377">
        <v>31.475415452555399</v>
      </c>
      <c r="J2377">
        <v>52.709321617101502</v>
      </c>
    </row>
    <row r="2378" spans="1:10" x14ac:dyDescent="0.25">
      <c r="A2378" t="s">
        <v>2383</v>
      </c>
      <c r="B2378">
        <v>10</v>
      </c>
      <c r="C2378">
        <v>19.341529752024002</v>
      </c>
      <c r="D2378">
        <v>19.1483435098088</v>
      </c>
      <c r="E2378">
        <f t="shared" si="74"/>
        <v>149.7638407114801</v>
      </c>
      <c r="F2378">
        <f t="shared" si="75"/>
        <v>171.48243768911232</v>
      </c>
      <c r="G2378">
        <v>188.62315551812401</v>
      </c>
      <c r="H2378">
        <v>236.66009630828501</v>
      </c>
      <c r="I2378">
        <v>38.859314806643901</v>
      </c>
      <c r="J2378">
        <v>65.177658619172703</v>
      </c>
    </row>
    <row r="2379" spans="1:10" x14ac:dyDescent="0.25">
      <c r="A2379" t="s">
        <v>2384</v>
      </c>
      <c r="B2379">
        <v>10</v>
      </c>
      <c r="C2379">
        <v>19.2407557846422</v>
      </c>
      <c r="D2379">
        <v>19.042043683992201</v>
      </c>
      <c r="E2379">
        <f t="shared" si="74"/>
        <v>155.18845243177611</v>
      </c>
      <c r="F2379">
        <f t="shared" si="75"/>
        <v>173.87466312281163</v>
      </c>
      <c r="G2379">
        <v>205.072640364227</v>
      </c>
      <c r="H2379">
        <v>254.37856268832201</v>
      </c>
      <c r="I2379">
        <v>49.884187932450899</v>
      </c>
      <c r="J2379">
        <v>80.503899565510395</v>
      </c>
    </row>
    <row r="2380" spans="1:10" x14ac:dyDescent="0.25">
      <c r="A2380" t="s">
        <v>2385</v>
      </c>
      <c r="B2380">
        <v>10</v>
      </c>
      <c r="C2380">
        <v>19.131005496920601</v>
      </c>
      <c r="D2380">
        <v>18.931893484280899</v>
      </c>
      <c r="E2380">
        <f t="shared" si="74"/>
        <v>157.68219558884232</v>
      </c>
      <c r="F2380">
        <f t="shared" si="75"/>
        <v>173.88612396346753</v>
      </c>
      <c r="G2380">
        <v>219.921126710739</v>
      </c>
      <c r="H2380">
        <v>270.14528015361202</v>
      </c>
      <c r="I2380">
        <v>62.238931121896698</v>
      </c>
      <c r="J2380">
        <v>96.259156190144495</v>
      </c>
    </row>
    <row r="2381" spans="1:10" x14ac:dyDescent="0.25">
      <c r="A2381" t="s">
        <v>2386</v>
      </c>
      <c r="B2381">
        <v>9.4</v>
      </c>
      <c r="C2381">
        <v>19.0011066752601</v>
      </c>
      <c r="D2381">
        <v>18.8044659417654</v>
      </c>
      <c r="E2381">
        <f t="shared" si="74"/>
        <v>164.10229407301591</v>
      </c>
      <c r="F2381">
        <f t="shared" si="75"/>
        <v>178.27881487294499</v>
      </c>
      <c r="G2381">
        <v>239.58470962770801</v>
      </c>
      <c r="H2381">
        <v>290.469332954523</v>
      </c>
      <c r="I2381">
        <v>75.482415554692096</v>
      </c>
      <c r="J2381">
        <v>112.19051808157801</v>
      </c>
    </row>
    <row r="2382" spans="1:10" x14ac:dyDescent="0.25">
      <c r="A2382" t="s">
        <v>2387</v>
      </c>
      <c r="B2382">
        <v>9.4</v>
      </c>
      <c r="C2382">
        <v>18.895435996580201</v>
      </c>
      <c r="D2382">
        <v>18.704333405627601</v>
      </c>
      <c r="E2382">
        <f t="shared" si="74"/>
        <v>163.8319104019283</v>
      </c>
      <c r="F2382">
        <f t="shared" si="75"/>
        <v>176.08402070469</v>
      </c>
      <c r="G2382">
        <v>256.13322935169799</v>
      </c>
      <c r="H2382">
        <v>307.09763222620001</v>
      </c>
      <c r="I2382">
        <v>92.301318949769694</v>
      </c>
      <c r="J2382">
        <v>131.01361152151</v>
      </c>
    </row>
    <row r="2383" spans="1:10" x14ac:dyDescent="0.25">
      <c r="A2383" t="s">
        <v>2388</v>
      </c>
      <c r="B2383">
        <v>10</v>
      </c>
      <c r="C2383">
        <v>18.809500553508698</v>
      </c>
      <c r="D2383">
        <v>18.625775660389898</v>
      </c>
      <c r="E2383">
        <f t="shared" si="74"/>
        <v>155.35186490231797</v>
      </c>
      <c r="F2383">
        <f t="shared" si="75"/>
        <v>165.85657058216302</v>
      </c>
      <c r="G2383">
        <v>263.45452867719399</v>
      </c>
      <c r="H2383">
        <v>313.80786791383201</v>
      </c>
      <c r="I2383">
        <v>108.10266377487601</v>
      </c>
      <c r="J2383">
        <v>147.951297331669</v>
      </c>
    </row>
    <row r="2384" spans="1:10" x14ac:dyDescent="0.25">
      <c r="A2384" t="s">
        <v>2389</v>
      </c>
      <c r="B2384">
        <v>10</v>
      </c>
      <c r="C2384">
        <v>18.7744375136601</v>
      </c>
      <c r="D2384">
        <v>18.600089985532001</v>
      </c>
      <c r="E2384">
        <f t="shared" si="74"/>
        <v>139.14806243166902</v>
      </c>
      <c r="F2384">
        <f t="shared" si="75"/>
        <v>147.46862837657699</v>
      </c>
      <c r="G2384">
        <v>259.74080517211002</v>
      </c>
      <c r="H2384">
        <v>308.23498857990899</v>
      </c>
      <c r="I2384">
        <v>120.592742740441</v>
      </c>
      <c r="J2384">
        <v>160.766360203332</v>
      </c>
    </row>
    <row r="2385" spans="1:10" x14ac:dyDescent="0.25">
      <c r="A2385" t="s">
        <v>2390</v>
      </c>
      <c r="B2385">
        <v>11.1</v>
      </c>
      <c r="C2385">
        <v>18.894022404784799</v>
      </c>
      <c r="D2385">
        <v>18.7353629035536</v>
      </c>
      <c r="E2385">
        <f t="shared" si="74"/>
        <v>96.498410319851004</v>
      </c>
      <c r="F2385">
        <f t="shared" si="75"/>
        <v>98.88763372564398</v>
      </c>
      <c r="G2385">
        <v>223.75335839744901</v>
      </c>
      <c r="H2385">
        <v>266.35143766737099</v>
      </c>
      <c r="I2385">
        <v>127.254948077598</v>
      </c>
      <c r="J2385">
        <v>167.46380394172701</v>
      </c>
    </row>
    <row r="2386" spans="1:10" x14ac:dyDescent="0.25">
      <c r="A2386" t="s">
        <v>2391</v>
      </c>
      <c r="B2386">
        <v>12.8</v>
      </c>
      <c r="C2386">
        <v>19.187204540607802</v>
      </c>
      <c r="D2386">
        <v>19.054825814084602</v>
      </c>
      <c r="E2386">
        <f t="shared" si="74"/>
        <v>32.543397806032985</v>
      </c>
      <c r="F2386">
        <f t="shared" si="75"/>
        <v>26.100573947335988</v>
      </c>
      <c r="G2386">
        <v>149.33407755860799</v>
      </c>
      <c r="H2386">
        <v>180.284332622005</v>
      </c>
      <c r="I2386">
        <v>116.790679752575</v>
      </c>
      <c r="J2386">
        <v>154.18375867466901</v>
      </c>
    </row>
    <row r="2387" spans="1:10" x14ac:dyDescent="0.25">
      <c r="A2387" t="s">
        <v>2392</v>
      </c>
      <c r="B2387">
        <v>14.4</v>
      </c>
      <c r="C2387">
        <v>19.477691372762301</v>
      </c>
      <c r="D2387">
        <v>19.388750997837299</v>
      </c>
      <c r="E2387">
        <f t="shared" si="74"/>
        <v>5.3718001628276966</v>
      </c>
      <c r="F2387">
        <f t="shared" si="75"/>
        <v>-9.9631643593479993</v>
      </c>
      <c r="G2387">
        <v>89.208044148769702</v>
      </c>
      <c r="H2387">
        <v>104.358878302854</v>
      </c>
      <c r="I2387">
        <v>83.836243985942005</v>
      </c>
      <c r="J2387">
        <v>114.32204266220199</v>
      </c>
    </row>
    <row r="2388" spans="1:10" x14ac:dyDescent="0.25">
      <c r="A2388" t="s">
        <v>2393</v>
      </c>
      <c r="B2388">
        <v>15</v>
      </c>
      <c r="C2388">
        <v>19.687089254979401</v>
      </c>
      <c r="D2388">
        <v>19.6543742199236</v>
      </c>
      <c r="E2388">
        <f t="shared" si="74"/>
        <v>7.6338117329360031</v>
      </c>
      <c r="F2388">
        <f t="shared" si="75"/>
        <v>-14.6824480442774</v>
      </c>
      <c r="G2388">
        <v>57.764346000485602</v>
      </c>
      <c r="H2388">
        <v>56.651669605599601</v>
      </c>
      <c r="I2388">
        <v>50.130534267549599</v>
      </c>
      <c r="J2388">
        <v>71.334117649877001</v>
      </c>
    </row>
    <row r="2389" spans="1:10" x14ac:dyDescent="0.25">
      <c r="A2389" t="s">
        <v>2394</v>
      </c>
      <c r="B2389">
        <v>15</v>
      </c>
      <c r="C2389">
        <v>19.739636393654401</v>
      </c>
      <c r="D2389">
        <v>19.770692281239899</v>
      </c>
      <c r="E2389">
        <f t="shared" si="74"/>
        <v>40.873027004259797</v>
      </c>
      <c r="F2389">
        <f t="shared" si="75"/>
        <v>16.846355414364499</v>
      </c>
      <c r="G2389">
        <v>61.119144499526598</v>
      </c>
      <c r="H2389">
        <v>47.679148800529198</v>
      </c>
      <c r="I2389">
        <v>20.246117495266802</v>
      </c>
      <c r="J2389">
        <v>30.832793386164699</v>
      </c>
    </row>
    <row r="2390" spans="1:10" x14ac:dyDescent="0.25">
      <c r="A2390" t="s">
        <v>2395</v>
      </c>
      <c r="B2390">
        <v>16.100000000000001</v>
      </c>
      <c r="C2390">
        <v>19.7678026858141</v>
      </c>
      <c r="D2390">
        <v>19.865046657093099</v>
      </c>
      <c r="E2390">
        <f t="shared" si="74"/>
        <v>76.005813705546601</v>
      </c>
      <c r="F2390">
        <f t="shared" si="75"/>
        <v>51.699478878060333</v>
      </c>
      <c r="G2390">
        <v>81.744989105477501</v>
      </c>
      <c r="H2390">
        <v>59.989655877716402</v>
      </c>
      <c r="I2390">
        <v>5.7391753999309003</v>
      </c>
      <c r="J2390">
        <v>8.2901769996560706</v>
      </c>
    </row>
    <row r="2391" spans="1:10" x14ac:dyDescent="0.25">
      <c r="A2391" t="s">
        <v>2396</v>
      </c>
      <c r="B2391">
        <v>15.6</v>
      </c>
      <c r="C2391">
        <v>19.9296058506403</v>
      </c>
      <c r="D2391">
        <v>20.089322172948801</v>
      </c>
      <c r="E2391">
        <f t="shared" si="74"/>
        <v>69.260442272340683</v>
      </c>
      <c r="F2391">
        <f t="shared" si="75"/>
        <v>40.979297134173102</v>
      </c>
      <c r="G2391">
        <v>70.949966975137599</v>
      </c>
      <c r="H2391">
        <v>40.979297134173102</v>
      </c>
      <c r="I2391">
        <v>1.68952470279692</v>
      </c>
      <c r="J2391">
        <v>0</v>
      </c>
    </row>
    <row r="2392" spans="1:10" x14ac:dyDescent="0.25">
      <c r="A2392" t="s">
        <v>2397</v>
      </c>
      <c r="B2392">
        <v>15.6</v>
      </c>
      <c r="C2392">
        <v>20.020085911491702</v>
      </c>
      <c r="D2392">
        <v>20.226929537735899</v>
      </c>
      <c r="E2392">
        <f t="shared" si="74"/>
        <v>47.221065981568202</v>
      </c>
      <c r="F2392">
        <f t="shared" si="75"/>
        <v>10.143035378287999</v>
      </c>
      <c r="G2392">
        <v>47.221065981568202</v>
      </c>
      <c r="H2392">
        <v>10.143035378287999</v>
      </c>
      <c r="I2392">
        <v>0</v>
      </c>
      <c r="J2392">
        <v>0</v>
      </c>
    </row>
    <row r="2393" spans="1:10" x14ac:dyDescent="0.25">
      <c r="A2393" t="s">
        <v>2398</v>
      </c>
      <c r="B2393">
        <v>14.4</v>
      </c>
      <c r="C2393">
        <v>20.0729996131418</v>
      </c>
      <c r="D2393">
        <v>20.3095066205858</v>
      </c>
      <c r="E2393">
        <f t="shared" si="74"/>
        <v>43.895569846491497</v>
      </c>
      <c r="F2393">
        <f t="shared" si="75"/>
        <v>6.9645892020735101</v>
      </c>
      <c r="G2393">
        <v>43.895569846491497</v>
      </c>
      <c r="H2393">
        <v>6.9645892020735101</v>
      </c>
      <c r="I2393">
        <v>0</v>
      </c>
      <c r="J2393">
        <v>0</v>
      </c>
    </row>
    <row r="2394" spans="1:10" x14ac:dyDescent="0.25">
      <c r="A2394" t="s">
        <v>2399</v>
      </c>
      <c r="B2394">
        <v>13.3</v>
      </c>
      <c r="C2394">
        <v>20.034452090877899</v>
      </c>
      <c r="D2394">
        <v>20.281256951570199</v>
      </c>
      <c r="E2394">
        <f t="shared" si="74"/>
        <v>61.251484301947102</v>
      </c>
      <c r="F2394">
        <f t="shared" si="75"/>
        <v>34.846375823839502</v>
      </c>
      <c r="G2394">
        <v>61.251484301947102</v>
      </c>
      <c r="H2394">
        <v>34.846375823839502</v>
      </c>
      <c r="I2394">
        <v>0</v>
      </c>
      <c r="J2394">
        <v>0</v>
      </c>
    </row>
    <row r="2395" spans="1:10" x14ac:dyDescent="0.25">
      <c r="A2395" t="s">
        <v>2400</v>
      </c>
      <c r="B2395">
        <v>12.8</v>
      </c>
      <c r="C2395">
        <v>20.018718274779101</v>
      </c>
      <c r="D2395">
        <v>20.2532133493497</v>
      </c>
      <c r="E2395">
        <f t="shared" si="74"/>
        <v>77.685842327273306</v>
      </c>
      <c r="F2395">
        <f t="shared" si="75"/>
        <v>54.924511240245899</v>
      </c>
      <c r="G2395">
        <v>77.685842327273306</v>
      </c>
      <c r="H2395">
        <v>54.924511240245899</v>
      </c>
      <c r="I2395">
        <v>0</v>
      </c>
      <c r="J2395">
        <v>0</v>
      </c>
    </row>
    <row r="2396" spans="1:10" x14ac:dyDescent="0.25">
      <c r="A2396" t="s">
        <v>2401</v>
      </c>
      <c r="B2396">
        <v>11.7</v>
      </c>
      <c r="C2396">
        <v>19.8356649707682</v>
      </c>
      <c r="D2396">
        <v>20.034733307265</v>
      </c>
      <c r="E2396">
        <f t="shared" si="74"/>
        <v>113.848753851175</v>
      </c>
      <c r="F2396">
        <f t="shared" si="75"/>
        <v>104.139301686666</v>
      </c>
      <c r="G2396">
        <v>113.848753851175</v>
      </c>
      <c r="H2396">
        <v>104.139301686666</v>
      </c>
      <c r="I2396">
        <v>0</v>
      </c>
      <c r="J2396">
        <v>0</v>
      </c>
    </row>
    <row r="2397" spans="1:10" x14ac:dyDescent="0.25">
      <c r="A2397" t="s">
        <v>2402</v>
      </c>
      <c r="B2397">
        <v>11.1</v>
      </c>
      <c r="C2397">
        <v>19.758413302311901</v>
      </c>
      <c r="D2397">
        <v>19.913969995667198</v>
      </c>
      <c r="E2397">
        <f t="shared" si="74"/>
        <v>151.03555619889099</v>
      </c>
      <c r="F2397">
        <f t="shared" si="75"/>
        <v>155.92243522848099</v>
      </c>
      <c r="G2397">
        <v>151.03555619889099</v>
      </c>
      <c r="H2397">
        <v>155.92243522848099</v>
      </c>
      <c r="I2397">
        <v>0</v>
      </c>
      <c r="J2397">
        <v>0</v>
      </c>
    </row>
    <row r="2398" spans="1:10" x14ac:dyDescent="0.25">
      <c r="A2398" t="s">
        <v>2403</v>
      </c>
      <c r="B2398">
        <v>11.1</v>
      </c>
      <c r="C2398">
        <v>19.6958153120035</v>
      </c>
      <c r="D2398">
        <v>19.804183045814899</v>
      </c>
      <c r="E2398">
        <f t="shared" si="74"/>
        <v>154.79109923599799</v>
      </c>
      <c r="F2398">
        <f t="shared" si="75"/>
        <v>169.647885765702</v>
      </c>
      <c r="G2398">
        <v>154.79109923599799</v>
      </c>
      <c r="H2398">
        <v>169.647885765702</v>
      </c>
      <c r="I2398">
        <v>0</v>
      </c>
      <c r="J2398">
        <v>0</v>
      </c>
    </row>
    <row r="2399" spans="1:10" x14ac:dyDescent="0.25">
      <c r="A2399" t="s">
        <v>2404</v>
      </c>
      <c r="B2399">
        <v>11.1</v>
      </c>
      <c r="C2399">
        <v>19.6287396979981</v>
      </c>
      <c r="D2399">
        <v>19.69658359137</v>
      </c>
      <c r="E2399">
        <f t="shared" si="74"/>
        <v>140.19740768236889</v>
      </c>
      <c r="F2399">
        <f t="shared" si="75"/>
        <v>171.41645126022601</v>
      </c>
      <c r="G2399">
        <v>149.26504747945901</v>
      </c>
      <c r="H2399">
        <v>171.41645126022601</v>
      </c>
      <c r="I2399">
        <v>9.0676397970901199</v>
      </c>
      <c r="J2399">
        <v>0</v>
      </c>
    </row>
    <row r="2400" spans="1:10" x14ac:dyDescent="0.25">
      <c r="A2400" t="s">
        <v>2405</v>
      </c>
      <c r="B2400">
        <v>10.6</v>
      </c>
      <c r="C2400">
        <v>19.539022463922802</v>
      </c>
      <c r="D2400">
        <v>19.572673600772799</v>
      </c>
      <c r="E2400">
        <f t="shared" si="74"/>
        <v>145.90462382394739</v>
      </c>
      <c r="F2400">
        <f t="shared" si="75"/>
        <v>180.28160445026577</v>
      </c>
      <c r="G2400">
        <v>162.332509184885</v>
      </c>
      <c r="H2400">
        <v>183.92665828907201</v>
      </c>
      <c r="I2400">
        <v>16.427885360937601</v>
      </c>
      <c r="J2400">
        <v>3.6450538388062301</v>
      </c>
    </row>
    <row r="2401" spans="1:10" x14ac:dyDescent="0.25">
      <c r="A2401" t="s">
        <v>2406</v>
      </c>
      <c r="B2401">
        <v>10.6</v>
      </c>
      <c r="C2401">
        <v>19.436934141126201</v>
      </c>
      <c r="D2401">
        <v>19.4433495236364</v>
      </c>
      <c r="E2401">
        <f t="shared" si="74"/>
        <v>154.8254828255489</v>
      </c>
      <c r="F2401">
        <f t="shared" si="75"/>
        <v>184.7639218281071</v>
      </c>
      <c r="G2401">
        <v>180.63294348390301</v>
      </c>
      <c r="H2401">
        <v>204.57632978269399</v>
      </c>
      <c r="I2401">
        <v>25.807460658354099</v>
      </c>
      <c r="J2401">
        <v>19.812407954586899</v>
      </c>
    </row>
    <row r="2402" spans="1:10" x14ac:dyDescent="0.25">
      <c r="A2402" t="s">
        <v>2407</v>
      </c>
      <c r="B2402">
        <v>10.6</v>
      </c>
      <c r="C2402">
        <v>19.342731021951899</v>
      </c>
      <c r="D2402">
        <v>19.329177391641199</v>
      </c>
      <c r="E2402">
        <f t="shared" si="74"/>
        <v>155.83482933137569</v>
      </c>
      <c r="F2402">
        <f t="shared" si="75"/>
        <v>181.63543898661851</v>
      </c>
      <c r="G2402">
        <v>194.043907473053</v>
      </c>
      <c r="H2402">
        <v>219.73469232143199</v>
      </c>
      <c r="I2402">
        <v>38.209078141677303</v>
      </c>
      <c r="J2402">
        <v>38.099253334813497</v>
      </c>
    </row>
    <row r="2403" spans="1:10" x14ac:dyDescent="0.25">
      <c r="A2403" t="s">
        <v>2408</v>
      </c>
      <c r="B2403">
        <v>10.6</v>
      </c>
      <c r="C2403">
        <v>19.257668876590401</v>
      </c>
      <c r="D2403">
        <v>19.230791493549599</v>
      </c>
      <c r="E2403">
        <f t="shared" si="74"/>
        <v>151.47679009264459</v>
      </c>
      <c r="F2403">
        <f t="shared" si="75"/>
        <v>173.3191991760508</v>
      </c>
      <c r="G2403">
        <v>202.04056064092501</v>
      </c>
      <c r="H2403">
        <v>228.342567863618</v>
      </c>
      <c r="I2403">
        <v>50.563770548280402</v>
      </c>
      <c r="J2403">
        <v>55.023368687567199</v>
      </c>
    </row>
    <row r="2404" spans="1:10" x14ac:dyDescent="0.25">
      <c r="A2404" t="s">
        <v>2409</v>
      </c>
      <c r="B2404">
        <v>10</v>
      </c>
      <c r="C2404">
        <v>19.1385571559907</v>
      </c>
      <c r="D2404">
        <v>19.101833903071299</v>
      </c>
      <c r="E2404">
        <f t="shared" si="74"/>
        <v>155.92339608449859</v>
      </c>
      <c r="F2404">
        <f t="shared" si="75"/>
        <v>176.21513752593557</v>
      </c>
      <c r="G2404">
        <v>216.82270447521299</v>
      </c>
      <c r="H2404">
        <v>245.11202745224199</v>
      </c>
      <c r="I2404">
        <v>60.899308390714403</v>
      </c>
      <c r="J2404">
        <v>68.8968899263064</v>
      </c>
    </row>
    <row r="2405" spans="1:10" x14ac:dyDescent="0.25">
      <c r="A2405" t="s">
        <v>2410</v>
      </c>
      <c r="B2405">
        <v>9.4</v>
      </c>
      <c r="C2405">
        <v>19.0209154361205</v>
      </c>
      <c r="D2405">
        <v>18.977092407158501</v>
      </c>
      <c r="E2405">
        <f t="shared" si="74"/>
        <v>163.0264250736941</v>
      </c>
      <c r="F2405">
        <f t="shared" si="75"/>
        <v>182.04373711256517</v>
      </c>
      <c r="G2405">
        <v>237.50763701733601</v>
      </c>
      <c r="H2405">
        <v>268.06867537786798</v>
      </c>
      <c r="I2405">
        <v>74.481211943641895</v>
      </c>
      <c r="J2405">
        <v>86.024938265302794</v>
      </c>
    </row>
    <row r="2406" spans="1:10" x14ac:dyDescent="0.25">
      <c r="A2406" t="s">
        <v>2411</v>
      </c>
      <c r="B2406">
        <v>10</v>
      </c>
      <c r="C2406">
        <v>18.934804272654102</v>
      </c>
      <c r="D2406">
        <v>18.8871283263415</v>
      </c>
      <c r="E2406">
        <f t="shared" si="74"/>
        <v>157.80641237079959</v>
      </c>
      <c r="F2406">
        <f t="shared" si="75"/>
        <v>174.49041025669899</v>
      </c>
      <c r="G2406">
        <v>248.78905815470401</v>
      </c>
      <c r="H2406">
        <v>280.19258617490999</v>
      </c>
      <c r="I2406">
        <v>90.982645783904402</v>
      </c>
      <c r="J2406">
        <v>105.702175918211</v>
      </c>
    </row>
    <row r="2407" spans="1:10" x14ac:dyDescent="0.25">
      <c r="A2407" t="s">
        <v>2412</v>
      </c>
      <c r="B2407">
        <v>10</v>
      </c>
      <c r="C2407">
        <v>18.767607589035698</v>
      </c>
      <c r="D2407">
        <v>18.715977902928302</v>
      </c>
      <c r="E2407">
        <f t="shared" si="74"/>
        <v>167.94505837225299</v>
      </c>
      <c r="F2407">
        <f t="shared" si="75"/>
        <v>184.57269125196902</v>
      </c>
      <c r="G2407">
        <v>271.31784450038299</v>
      </c>
      <c r="H2407">
        <v>304.85337102194802</v>
      </c>
      <c r="I2407">
        <v>103.37278612813</v>
      </c>
      <c r="J2407">
        <v>120.280679769979</v>
      </c>
    </row>
    <row r="2408" spans="1:10" x14ac:dyDescent="0.25">
      <c r="A2408" t="s">
        <v>2413</v>
      </c>
      <c r="B2408">
        <v>11.1</v>
      </c>
      <c r="C2408">
        <v>18.893432908952299</v>
      </c>
      <c r="D2408">
        <v>18.845939868440801</v>
      </c>
      <c r="E2408">
        <f t="shared" si="74"/>
        <v>119.02059652527301</v>
      </c>
      <c r="F2408">
        <f t="shared" si="75"/>
        <v>129.48491618743799</v>
      </c>
      <c r="G2408">
        <v>244.29324509769501</v>
      </c>
      <c r="H2408">
        <v>274.63338748868898</v>
      </c>
      <c r="I2408">
        <v>125.272648572422</v>
      </c>
      <c r="J2408">
        <v>145.14847130125099</v>
      </c>
    </row>
    <row r="2409" spans="1:10" x14ac:dyDescent="0.25">
      <c r="A2409" t="s">
        <v>2414</v>
      </c>
      <c r="B2409">
        <v>12.2</v>
      </c>
      <c r="C2409">
        <v>19.141775697282402</v>
      </c>
      <c r="D2409">
        <v>19.1045797385184</v>
      </c>
      <c r="E2409">
        <f t="shared" si="74"/>
        <v>45.022119626180015</v>
      </c>
      <c r="F2409">
        <f t="shared" si="75"/>
        <v>46.229237831165989</v>
      </c>
      <c r="G2409">
        <v>163.86050521070001</v>
      </c>
      <c r="H2409">
        <v>184.41773141101999</v>
      </c>
      <c r="I2409">
        <v>118.83838558452</v>
      </c>
      <c r="J2409">
        <v>138.188493579854</v>
      </c>
    </row>
    <row r="2410" spans="1:10" x14ac:dyDescent="0.25">
      <c r="A2410" t="s">
        <v>2415</v>
      </c>
      <c r="B2410">
        <v>13.3</v>
      </c>
      <c r="C2410">
        <v>19.315480587250001</v>
      </c>
      <c r="D2410">
        <v>19.2966338257446</v>
      </c>
      <c r="E2410">
        <f t="shared" si="74"/>
        <v>28.608027274587101</v>
      </c>
      <c r="F2410">
        <f t="shared" si="75"/>
        <v>25.041996203991999</v>
      </c>
      <c r="G2410">
        <v>116.24858051107501</v>
      </c>
      <c r="H2410">
        <v>128.016525719295</v>
      </c>
      <c r="I2410">
        <v>87.640553236487904</v>
      </c>
      <c r="J2410">
        <v>102.974529515303</v>
      </c>
    </row>
    <row r="2411" spans="1:10" x14ac:dyDescent="0.25">
      <c r="A2411" t="s">
        <v>2416</v>
      </c>
      <c r="B2411">
        <v>13.9</v>
      </c>
      <c r="C2411">
        <v>19.793947102167799</v>
      </c>
      <c r="D2411">
        <v>19.810610318525899</v>
      </c>
      <c r="E2411">
        <f t="shared" si="74"/>
        <v>27.432172821486809</v>
      </c>
      <c r="F2411">
        <f t="shared" si="75"/>
        <v>21.814732118172699</v>
      </c>
      <c r="G2411">
        <v>78.182231534971805</v>
      </c>
      <c r="H2411">
        <v>80.679639927294801</v>
      </c>
      <c r="I2411">
        <v>50.750058713484997</v>
      </c>
      <c r="J2411">
        <v>58.864907809122101</v>
      </c>
    </row>
    <row r="2412" spans="1:10" x14ac:dyDescent="0.25">
      <c r="A2412" t="s">
        <v>2417</v>
      </c>
      <c r="B2412">
        <v>16.100000000000001</v>
      </c>
      <c r="C2412">
        <v>19.829105793952799</v>
      </c>
      <c r="D2412">
        <v>19.8782677861909</v>
      </c>
      <c r="E2412">
        <f t="shared" si="74"/>
        <v>42.874854294741425</v>
      </c>
      <c r="F2412">
        <f t="shared" si="75"/>
        <v>34.8258177140724</v>
      </c>
      <c r="G2412">
        <v>52.054372101376401</v>
      </c>
      <c r="H2412">
        <v>44.422060531568597</v>
      </c>
      <c r="I2412">
        <v>9.1795178066349798</v>
      </c>
      <c r="J2412">
        <v>9.5962428174962007</v>
      </c>
    </row>
    <row r="2413" spans="1:10" x14ac:dyDescent="0.25">
      <c r="A2413" t="s">
        <v>2418</v>
      </c>
      <c r="B2413">
        <v>16.100000000000001</v>
      </c>
      <c r="C2413">
        <v>19.862952760712201</v>
      </c>
      <c r="D2413">
        <v>19.945050373724399</v>
      </c>
      <c r="E2413">
        <f t="shared" si="74"/>
        <v>61.4141653069155</v>
      </c>
      <c r="F2413">
        <f t="shared" si="75"/>
        <v>48.120224922832698</v>
      </c>
      <c r="G2413">
        <v>61.4141653069155</v>
      </c>
      <c r="H2413">
        <v>48.120224922832698</v>
      </c>
      <c r="I2413">
        <v>0</v>
      </c>
      <c r="J2413">
        <v>0</v>
      </c>
    </row>
    <row r="2414" spans="1:10" x14ac:dyDescent="0.25">
      <c r="A2414" t="s">
        <v>2419</v>
      </c>
      <c r="B2414">
        <v>15.6</v>
      </c>
      <c r="C2414">
        <v>20.057875846936</v>
      </c>
      <c r="D2414">
        <v>20.173985615526099</v>
      </c>
      <c r="E2414">
        <f t="shared" si="74"/>
        <v>52.4283061761125</v>
      </c>
      <c r="F2414">
        <f t="shared" si="75"/>
        <v>34.526856568476397</v>
      </c>
      <c r="G2414">
        <v>52.4283061761125</v>
      </c>
      <c r="H2414">
        <v>34.526856568476397</v>
      </c>
      <c r="I2414">
        <v>0</v>
      </c>
      <c r="J2414">
        <v>0</v>
      </c>
    </row>
    <row r="2415" spans="1:10" x14ac:dyDescent="0.25">
      <c r="A2415" t="s">
        <v>2420</v>
      </c>
      <c r="B2415">
        <v>18.3</v>
      </c>
      <c r="C2415">
        <v>20.274662886734699</v>
      </c>
      <c r="D2415">
        <v>20.417604595074501</v>
      </c>
      <c r="E2415">
        <f t="shared" si="74"/>
        <v>8.5058489372422592</v>
      </c>
      <c r="F2415">
        <f t="shared" si="75"/>
        <v>0</v>
      </c>
      <c r="G2415">
        <v>8.5058489372422592</v>
      </c>
      <c r="H2415">
        <v>0</v>
      </c>
      <c r="I2415">
        <v>0</v>
      </c>
      <c r="J2415">
        <v>0</v>
      </c>
    </row>
    <row r="2416" spans="1:10" x14ac:dyDescent="0.25">
      <c r="A2416" t="s">
        <v>2421</v>
      </c>
      <c r="B2416">
        <v>18.899999999999999</v>
      </c>
      <c r="C2416">
        <v>20.601578849494299</v>
      </c>
      <c r="D2416">
        <v>20.768127677585198</v>
      </c>
      <c r="E2416">
        <f t="shared" si="74"/>
        <v>0</v>
      </c>
      <c r="F2416">
        <f t="shared" si="75"/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5">
      <c r="A2417" t="s">
        <v>2422</v>
      </c>
      <c r="B2417">
        <v>21.1</v>
      </c>
      <c r="C2417">
        <v>20.532132245722199</v>
      </c>
      <c r="D2417">
        <v>20.688019959794399</v>
      </c>
      <c r="E2417">
        <f t="shared" si="74"/>
        <v>42.888855278000399</v>
      </c>
      <c r="F2417">
        <f t="shared" si="75"/>
        <v>0</v>
      </c>
      <c r="G2417">
        <v>42.888855278000399</v>
      </c>
      <c r="H2417">
        <v>0</v>
      </c>
      <c r="I2417">
        <v>0</v>
      </c>
      <c r="J2417">
        <v>0</v>
      </c>
    </row>
    <row r="2418" spans="1:10" x14ac:dyDescent="0.25">
      <c r="A2418" t="s">
        <v>2423</v>
      </c>
      <c r="B2418">
        <v>20</v>
      </c>
      <c r="C2418">
        <v>20.638884242401598</v>
      </c>
      <c r="D2418">
        <v>20.733045625956802</v>
      </c>
      <c r="E2418">
        <f t="shared" si="74"/>
        <v>106.821446743623</v>
      </c>
      <c r="F2418">
        <f t="shared" si="75"/>
        <v>4.9173252093387401</v>
      </c>
      <c r="G2418">
        <v>106.821446743623</v>
      </c>
      <c r="H2418">
        <v>4.9173252093387401</v>
      </c>
      <c r="I2418">
        <v>0</v>
      </c>
      <c r="J2418">
        <v>0</v>
      </c>
    </row>
    <row r="2419" spans="1:10" x14ac:dyDescent="0.25">
      <c r="A2419" t="s">
        <v>2424</v>
      </c>
      <c r="B2419">
        <v>15</v>
      </c>
      <c r="C2419">
        <v>20.505946005443001</v>
      </c>
      <c r="D2419">
        <v>20.5746988724005</v>
      </c>
      <c r="E2419">
        <f t="shared" si="74"/>
        <v>20.349168383752801</v>
      </c>
      <c r="F2419">
        <f t="shared" si="75"/>
        <v>23.0378019624677</v>
      </c>
      <c r="G2419">
        <v>20.349168383752801</v>
      </c>
      <c r="H2419">
        <v>23.0378019624677</v>
      </c>
      <c r="I2419">
        <v>0</v>
      </c>
      <c r="J2419">
        <v>0</v>
      </c>
    </row>
    <row r="2420" spans="1:10" x14ac:dyDescent="0.25">
      <c r="A2420" t="s">
        <v>2425</v>
      </c>
      <c r="B2420">
        <v>13.3</v>
      </c>
      <c r="C2420">
        <v>20.312265885746299</v>
      </c>
      <c r="D2420">
        <v>20.366173295804401</v>
      </c>
      <c r="E2420">
        <f t="shared" si="74"/>
        <v>72.838953633939099</v>
      </c>
      <c r="F2420">
        <f t="shared" si="75"/>
        <v>73.634396733828893</v>
      </c>
      <c r="G2420">
        <v>72.838953633939099</v>
      </c>
      <c r="H2420">
        <v>73.634396733828893</v>
      </c>
      <c r="I2420">
        <v>0</v>
      </c>
      <c r="J2420">
        <v>0</v>
      </c>
    </row>
    <row r="2421" spans="1:10" x14ac:dyDescent="0.25">
      <c r="A2421" t="s">
        <v>2426</v>
      </c>
      <c r="B2421">
        <v>15</v>
      </c>
      <c r="C2421">
        <v>20.206902417563501</v>
      </c>
      <c r="D2421">
        <v>20.239713098644302</v>
      </c>
      <c r="E2421">
        <f t="shared" si="74"/>
        <v>115.871754196849</v>
      </c>
      <c r="F2421">
        <f t="shared" si="75"/>
        <v>117.259449458258</v>
      </c>
      <c r="G2421">
        <v>115.871754196849</v>
      </c>
      <c r="H2421">
        <v>117.259449458258</v>
      </c>
      <c r="I2421">
        <v>0</v>
      </c>
      <c r="J2421">
        <v>0</v>
      </c>
    </row>
    <row r="2422" spans="1:10" x14ac:dyDescent="0.25">
      <c r="A2422" t="s">
        <v>2427</v>
      </c>
      <c r="B2422">
        <v>14.4</v>
      </c>
      <c r="C2422">
        <v>20.171786579361001</v>
      </c>
      <c r="D2422">
        <v>20.1727655367831</v>
      </c>
      <c r="E2422">
        <f t="shared" si="74"/>
        <v>102.991782342143</v>
      </c>
      <c r="F2422">
        <f t="shared" si="75"/>
        <v>118.366447888256</v>
      </c>
      <c r="G2422">
        <v>102.991782342143</v>
      </c>
      <c r="H2422">
        <v>118.366447888256</v>
      </c>
      <c r="I2422">
        <v>0</v>
      </c>
      <c r="J2422">
        <v>0</v>
      </c>
    </row>
    <row r="2423" spans="1:10" x14ac:dyDescent="0.25">
      <c r="A2423" t="s">
        <v>2428</v>
      </c>
      <c r="B2423">
        <v>13.9</v>
      </c>
      <c r="C2423">
        <v>20.136365076505399</v>
      </c>
      <c r="D2423">
        <v>20.109917412807398</v>
      </c>
      <c r="E2423">
        <f t="shared" si="74"/>
        <v>88.377945267662696</v>
      </c>
      <c r="F2423">
        <f t="shared" si="75"/>
        <v>108.463952598715</v>
      </c>
      <c r="G2423">
        <v>88.377945267662696</v>
      </c>
      <c r="H2423">
        <v>108.463952598715</v>
      </c>
      <c r="I2423">
        <v>0</v>
      </c>
      <c r="J2423">
        <v>0</v>
      </c>
    </row>
    <row r="2424" spans="1:10" x14ac:dyDescent="0.25">
      <c r="A2424" t="s">
        <v>2429</v>
      </c>
      <c r="B2424">
        <v>12.8</v>
      </c>
      <c r="C2424">
        <v>20.049374632827199</v>
      </c>
      <c r="D2424">
        <v>20.000880389745301</v>
      </c>
      <c r="E2424">
        <f t="shared" si="74"/>
        <v>99.392297366136503</v>
      </c>
      <c r="F2424">
        <f t="shared" si="75"/>
        <v>120.696962966672</v>
      </c>
      <c r="G2424">
        <v>99.392297366136503</v>
      </c>
      <c r="H2424">
        <v>120.696962966672</v>
      </c>
      <c r="I2424">
        <v>0</v>
      </c>
      <c r="J2424">
        <v>0</v>
      </c>
    </row>
    <row r="2425" spans="1:10" x14ac:dyDescent="0.25">
      <c r="A2425" t="s">
        <v>2430</v>
      </c>
      <c r="B2425">
        <v>12.2</v>
      </c>
      <c r="C2425">
        <v>19.9495553645556</v>
      </c>
      <c r="D2425">
        <v>19.884273944095199</v>
      </c>
      <c r="E2425">
        <f t="shared" si="74"/>
        <v>121.43591583717</v>
      </c>
      <c r="F2425">
        <f t="shared" si="75"/>
        <v>145.06940786323901</v>
      </c>
      <c r="G2425">
        <v>121.43591583717</v>
      </c>
      <c r="H2425">
        <v>145.06940786323901</v>
      </c>
      <c r="I2425">
        <v>0</v>
      </c>
      <c r="J2425">
        <v>0</v>
      </c>
    </row>
    <row r="2426" spans="1:10" x14ac:dyDescent="0.25">
      <c r="A2426" t="s">
        <v>2431</v>
      </c>
      <c r="B2426">
        <v>13.3</v>
      </c>
      <c r="C2426">
        <v>19.8758152331202</v>
      </c>
      <c r="D2426">
        <v>19.798932654836499</v>
      </c>
      <c r="E2426">
        <f t="shared" si="74"/>
        <v>132.041136334957</v>
      </c>
      <c r="F2426">
        <f t="shared" si="75"/>
        <v>156.627896498609</v>
      </c>
      <c r="G2426">
        <v>132.041136334957</v>
      </c>
      <c r="H2426">
        <v>156.627896498609</v>
      </c>
      <c r="I2426">
        <v>0</v>
      </c>
      <c r="J2426">
        <v>0</v>
      </c>
    </row>
    <row r="2427" spans="1:10" x14ac:dyDescent="0.25">
      <c r="A2427" t="s">
        <v>2432</v>
      </c>
      <c r="B2427">
        <v>12.2</v>
      </c>
      <c r="C2427">
        <v>19.765836278645999</v>
      </c>
      <c r="D2427">
        <v>19.6806580112689</v>
      </c>
      <c r="E2427">
        <f t="shared" si="74"/>
        <v>141.49526441031699</v>
      </c>
      <c r="F2427">
        <f t="shared" si="75"/>
        <v>165.62429437648899</v>
      </c>
      <c r="G2427">
        <v>141.49526441031699</v>
      </c>
      <c r="H2427">
        <v>165.62429437648899</v>
      </c>
      <c r="I2427">
        <v>0</v>
      </c>
      <c r="J2427">
        <v>0</v>
      </c>
    </row>
    <row r="2428" spans="1:10" x14ac:dyDescent="0.25">
      <c r="A2428" t="s">
        <v>2433</v>
      </c>
      <c r="B2428">
        <v>11.7</v>
      </c>
      <c r="C2428">
        <v>19.629886059333199</v>
      </c>
      <c r="D2428">
        <v>19.5389720592018</v>
      </c>
      <c r="E2428">
        <f t="shared" si="74"/>
        <v>161.35070060839499</v>
      </c>
      <c r="F2428">
        <f t="shared" si="75"/>
        <v>183.33629869517972</v>
      </c>
      <c r="G2428">
        <v>161.35070060839499</v>
      </c>
      <c r="H2428">
        <v>185.091108376585</v>
      </c>
      <c r="I2428">
        <v>0</v>
      </c>
      <c r="J2428">
        <v>1.75480968140528</v>
      </c>
    </row>
    <row r="2429" spans="1:10" x14ac:dyDescent="0.25">
      <c r="A2429" t="s">
        <v>2434</v>
      </c>
      <c r="B2429">
        <v>12.2</v>
      </c>
      <c r="C2429">
        <v>19.534842347544799</v>
      </c>
      <c r="D2429">
        <v>19.443153826609102</v>
      </c>
      <c r="E2429">
        <f t="shared" si="74"/>
        <v>164.82963454627949</v>
      </c>
      <c r="F2429">
        <f t="shared" si="75"/>
        <v>180.5531916425812</v>
      </c>
      <c r="G2429">
        <v>173.55666375170401</v>
      </c>
      <c r="H2429">
        <v>201.69719463233699</v>
      </c>
      <c r="I2429">
        <v>8.7270292054245093</v>
      </c>
      <c r="J2429">
        <v>21.144002989755801</v>
      </c>
    </row>
    <row r="2430" spans="1:10" x14ac:dyDescent="0.25">
      <c r="A2430" t="s">
        <v>2435</v>
      </c>
      <c r="B2430">
        <v>13.3</v>
      </c>
      <c r="C2430">
        <v>19.488396212277198</v>
      </c>
      <c r="D2430">
        <v>19.398633243749401</v>
      </c>
      <c r="E2430">
        <f t="shared" si="74"/>
        <v>145.75424411478198</v>
      </c>
      <c r="F2430">
        <f t="shared" si="75"/>
        <v>158.70725258077482</v>
      </c>
      <c r="G2430">
        <v>169.28610487054399</v>
      </c>
      <c r="H2430">
        <v>196.517904330231</v>
      </c>
      <c r="I2430">
        <v>23.531860755762001</v>
      </c>
      <c r="J2430">
        <v>37.810651749456198</v>
      </c>
    </row>
    <row r="2431" spans="1:10" x14ac:dyDescent="0.25">
      <c r="A2431" t="s">
        <v>2436</v>
      </c>
      <c r="B2431">
        <v>13.3</v>
      </c>
      <c r="C2431">
        <v>19.395645614326401</v>
      </c>
      <c r="D2431">
        <v>19.307405724068701</v>
      </c>
      <c r="E2431">
        <f t="shared" si="74"/>
        <v>142.6162151991274</v>
      </c>
      <c r="F2431">
        <f t="shared" si="75"/>
        <v>154.43838224460529</v>
      </c>
      <c r="G2431">
        <v>172.59459426221099</v>
      </c>
      <c r="H2431">
        <v>199.743640345334</v>
      </c>
      <c r="I2431">
        <v>29.978379063083601</v>
      </c>
      <c r="J2431">
        <v>45.3052581007287</v>
      </c>
    </row>
    <row r="2432" spans="1:10" x14ac:dyDescent="0.25">
      <c r="A2432" t="s">
        <v>2437</v>
      </c>
      <c r="B2432">
        <v>14.4</v>
      </c>
      <c r="C2432">
        <v>19.5101846545885</v>
      </c>
      <c r="D2432">
        <v>19.4288042485841</v>
      </c>
      <c r="E2432">
        <f t="shared" si="74"/>
        <v>106.8483542295081</v>
      </c>
      <c r="F2432">
        <f t="shared" si="75"/>
        <v>114.23305103875239</v>
      </c>
      <c r="G2432">
        <v>147.656783214694</v>
      </c>
      <c r="H2432">
        <v>171.60010895948699</v>
      </c>
      <c r="I2432">
        <v>40.808428985185898</v>
      </c>
      <c r="J2432">
        <v>57.367057920734602</v>
      </c>
    </row>
    <row r="2433" spans="1:10" x14ac:dyDescent="0.25">
      <c r="A2433" t="s">
        <v>2438</v>
      </c>
      <c r="B2433">
        <v>15.6</v>
      </c>
      <c r="C2433">
        <v>19.8758579737916</v>
      </c>
      <c r="D2433">
        <v>19.809802742108701</v>
      </c>
      <c r="E2433">
        <f t="shared" si="74"/>
        <v>26.264078152968999</v>
      </c>
      <c r="F2433">
        <f t="shared" si="75"/>
        <v>24.403273454843699</v>
      </c>
      <c r="G2433">
        <v>62.329884332078997</v>
      </c>
      <c r="H2433">
        <v>75.939705184416198</v>
      </c>
      <c r="I2433">
        <v>36.065806179109998</v>
      </c>
      <c r="J2433">
        <v>51.536431729572499</v>
      </c>
    </row>
    <row r="2434" spans="1:10" x14ac:dyDescent="0.25">
      <c r="A2434" t="s">
        <v>2439</v>
      </c>
      <c r="B2434">
        <v>17.8</v>
      </c>
      <c r="C2434">
        <v>19.862176698921299</v>
      </c>
      <c r="D2434">
        <v>19.807770784479001</v>
      </c>
      <c r="E2434">
        <f t="shared" si="74"/>
        <v>38.210877643388827</v>
      </c>
      <c r="F2434">
        <f t="shared" si="75"/>
        <v>37.0187325207553</v>
      </c>
      <c r="G2434">
        <v>39.724619341937803</v>
      </c>
      <c r="H2434">
        <v>47.6281562399327</v>
      </c>
      <c r="I2434">
        <v>1.51374169854898</v>
      </c>
      <c r="J2434">
        <v>10.6094237191774</v>
      </c>
    </row>
    <row r="2435" spans="1:10" x14ac:dyDescent="0.25">
      <c r="A2435" t="s">
        <v>2440</v>
      </c>
      <c r="B2435">
        <v>17.2</v>
      </c>
      <c r="C2435">
        <v>20.2598744556059</v>
      </c>
      <c r="D2435">
        <v>20.237998390203401</v>
      </c>
      <c r="E2435">
        <f t="shared" ref="E2435:E2498" si="76">G2435-I2435</f>
        <v>32.246234019942698</v>
      </c>
      <c r="F2435">
        <f t="shared" ref="F2435:F2498" si="77">H2435-J2435</f>
        <v>33.046895158116101</v>
      </c>
      <c r="G2435">
        <v>32.246234019942698</v>
      </c>
      <c r="H2435">
        <v>33.046895158116101</v>
      </c>
      <c r="I2435">
        <v>0</v>
      </c>
      <c r="J2435">
        <v>0</v>
      </c>
    </row>
    <row r="2436" spans="1:10" x14ac:dyDescent="0.25">
      <c r="A2436" t="s">
        <v>2441</v>
      </c>
      <c r="B2436">
        <v>18.3</v>
      </c>
      <c r="C2436">
        <v>20.9098553404169</v>
      </c>
      <c r="D2436">
        <v>20.925653912587499</v>
      </c>
      <c r="E2436">
        <f t="shared" si="76"/>
        <v>0</v>
      </c>
      <c r="F2436">
        <f t="shared" si="77"/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5">
      <c r="A2437" t="s">
        <v>2442</v>
      </c>
      <c r="B2437">
        <v>21.7</v>
      </c>
      <c r="C2437">
        <v>21.150196559044399</v>
      </c>
      <c r="D2437">
        <v>21.1721583551886</v>
      </c>
      <c r="E2437">
        <f t="shared" si="76"/>
        <v>15.1502573654631</v>
      </c>
      <c r="F2437">
        <f t="shared" si="77"/>
        <v>0</v>
      </c>
      <c r="G2437">
        <v>15.1502573654631</v>
      </c>
      <c r="H2437">
        <v>0</v>
      </c>
      <c r="I2437">
        <v>0</v>
      </c>
      <c r="J2437">
        <v>0</v>
      </c>
    </row>
    <row r="2438" spans="1:10" x14ac:dyDescent="0.25">
      <c r="A2438" t="s">
        <v>2443</v>
      </c>
      <c r="B2438">
        <v>21.1</v>
      </c>
      <c r="C2438">
        <v>21.1828618194669</v>
      </c>
      <c r="D2438">
        <v>21.176001081469799</v>
      </c>
      <c r="E2438">
        <f t="shared" si="76"/>
        <v>28.719269253529099</v>
      </c>
      <c r="F2438">
        <f t="shared" si="77"/>
        <v>0</v>
      </c>
      <c r="G2438">
        <v>28.719269253529099</v>
      </c>
      <c r="H2438">
        <v>0</v>
      </c>
      <c r="I2438">
        <v>0</v>
      </c>
      <c r="J2438">
        <v>0</v>
      </c>
    </row>
    <row r="2439" spans="1:10" x14ac:dyDescent="0.25">
      <c r="A2439" t="s">
        <v>2444</v>
      </c>
      <c r="B2439">
        <v>19.399999999999999</v>
      </c>
      <c r="C2439">
        <v>21.264593558436701</v>
      </c>
      <c r="D2439">
        <v>21.289844523700499</v>
      </c>
      <c r="E2439">
        <f t="shared" si="76"/>
        <v>0</v>
      </c>
      <c r="F2439">
        <f t="shared" si="77"/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5">
      <c r="A2440" t="s">
        <v>2445</v>
      </c>
      <c r="B2440">
        <v>19.399999999999999</v>
      </c>
      <c r="C2440">
        <v>21.172918935441299</v>
      </c>
      <c r="D2440">
        <v>21.244638196294702</v>
      </c>
      <c r="E2440">
        <f t="shared" si="76"/>
        <v>0</v>
      </c>
      <c r="F2440">
        <f t="shared" si="77"/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5">
      <c r="A2441" t="s">
        <v>2446</v>
      </c>
      <c r="B2441">
        <v>19.399999999999999</v>
      </c>
      <c r="C2441">
        <v>21.105214970288401</v>
      </c>
      <c r="D2441">
        <v>21.201434487407401</v>
      </c>
      <c r="E2441">
        <f t="shared" si="76"/>
        <v>0</v>
      </c>
      <c r="F2441">
        <f t="shared" si="77"/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5">
      <c r="A2442" t="s">
        <v>2447</v>
      </c>
      <c r="B2442">
        <v>18.3</v>
      </c>
      <c r="C2442">
        <v>21.0766876734262</v>
      </c>
      <c r="D2442">
        <v>21.182777565032499</v>
      </c>
      <c r="E2442">
        <f t="shared" si="76"/>
        <v>0</v>
      </c>
      <c r="F2442">
        <f t="shared" si="77"/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5">
      <c r="A2443" t="s">
        <v>2448</v>
      </c>
      <c r="B2443">
        <v>17.2</v>
      </c>
      <c r="C2443">
        <v>20.991817337257999</v>
      </c>
      <c r="D2443">
        <v>21.1008812532788</v>
      </c>
      <c r="E2443">
        <f t="shared" si="76"/>
        <v>0</v>
      </c>
      <c r="F2443">
        <f t="shared" si="77"/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25">
      <c r="A2444" t="s">
        <v>2449</v>
      </c>
      <c r="B2444">
        <v>16.100000000000001</v>
      </c>
      <c r="C2444">
        <v>20.857662635977299</v>
      </c>
      <c r="D2444">
        <v>20.962631560682901</v>
      </c>
      <c r="E2444">
        <f t="shared" si="76"/>
        <v>5.1582669997615103</v>
      </c>
      <c r="F2444">
        <f t="shared" si="77"/>
        <v>0</v>
      </c>
      <c r="G2444">
        <v>5.1582669997615103</v>
      </c>
      <c r="H2444">
        <v>0</v>
      </c>
      <c r="I2444">
        <v>0</v>
      </c>
      <c r="J2444">
        <v>0</v>
      </c>
    </row>
    <row r="2445" spans="1:10" x14ac:dyDescent="0.25">
      <c r="A2445" t="s">
        <v>2450</v>
      </c>
      <c r="B2445">
        <v>15.6</v>
      </c>
      <c r="C2445">
        <v>20.7679477342196</v>
      </c>
      <c r="D2445">
        <v>20.866177493387902</v>
      </c>
      <c r="E2445">
        <f t="shared" si="76"/>
        <v>29.0669148927254</v>
      </c>
      <c r="F2445">
        <f t="shared" si="77"/>
        <v>17.204396740019501</v>
      </c>
      <c r="G2445">
        <v>29.0669148927254</v>
      </c>
      <c r="H2445">
        <v>17.204396740019501</v>
      </c>
      <c r="I2445">
        <v>0</v>
      </c>
      <c r="J2445">
        <v>0</v>
      </c>
    </row>
    <row r="2446" spans="1:10" x14ac:dyDescent="0.25">
      <c r="A2446" t="s">
        <v>2451</v>
      </c>
      <c r="B2446">
        <v>14.4</v>
      </c>
      <c r="C2446">
        <v>20.669907026963902</v>
      </c>
      <c r="D2446">
        <v>20.756926863183601</v>
      </c>
      <c r="E2446">
        <f t="shared" si="76"/>
        <v>41.654927348015903</v>
      </c>
      <c r="F2446">
        <f t="shared" si="77"/>
        <v>34.609851315824898</v>
      </c>
      <c r="G2446">
        <v>41.654927348015903</v>
      </c>
      <c r="H2446">
        <v>34.609851315824898</v>
      </c>
      <c r="I2446">
        <v>0</v>
      </c>
      <c r="J2446">
        <v>0</v>
      </c>
    </row>
    <row r="2447" spans="1:10" x14ac:dyDescent="0.25">
      <c r="A2447" t="s">
        <v>2452</v>
      </c>
      <c r="B2447">
        <v>13.9</v>
      </c>
      <c r="C2447">
        <v>20.560627827107599</v>
      </c>
      <c r="D2447">
        <v>20.6359787677012</v>
      </c>
      <c r="E2447">
        <f t="shared" si="76"/>
        <v>54.438991511176901</v>
      </c>
      <c r="F2447">
        <f t="shared" si="77"/>
        <v>51.275336808640503</v>
      </c>
      <c r="G2447">
        <v>54.438991511176901</v>
      </c>
      <c r="H2447">
        <v>51.275336808640503</v>
      </c>
      <c r="I2447">
        <v>0</v>
      </c>
      <c r="J2447">
        <v>0</v>
      </c>
    </row>
    <row r="2448" spans="1:10" x14ac:dyDescent="0.25">
      <c r="A2448" t="s">
        <v>2453</v>
      </c>
      <c r="B2448">
        <v>13.9</v>
      </c>
      <c r="C2448">
        <v>20.487954183104801</v>
      </c>
      <c r="D2448">
        <v>20.553000501353001</v>
      </c>
      <c r="E2448">
        <f t="shared" si="76"/>
        <v>63.150456366289298</v>
      </c>
      <c r="F2448">
        <f t="shared" si="77"/>
        <v>62.741697047824303</v>
      </c>
      <c r="G2448">
        <v>63.150456366289298</v>
      </c>
      <c r="H2448">
        <v>62.741697047824303</v>
      </c>
      <c r="I2448">
        <v>0</v>
      </c>
      <c r="J2448">
        <v>0</v>
      </c>
    </row>
    <row r="2449" spans="1:10" x14ac:dyDescent="0.25">
      <c r="A2449" t="s">
        <v>2454</v>
      </c>
      <c r="B2449">
        <v>13.9</v>
      </c>
      <c r="C2449">
        <v>20.400715767291</v>
      </c>
      <c r="D2449">
        <v>20.456401357047199</v>
      </c>
      <c r="E2449">
        <f t="shared" si="76"/>
        <v>69.4050358657842</v>
      </c>
      <c r="F2449">
        <f t="shared" si="77"/>
        <v>70.936226593396</v>
      </c>
      <c r="G2449">
        <v>69.4050358657842</v>
      </c>
      <c r="H2449">
        <v>70.936226593396</v>
      </c>
      <c r="I2449">
        <v>0</v>
      </c>
      <c r="J2449">
        <v>0</v>
      </c>
    </row>
    <row r="2450" spans="1:10" x14ac:dyDescent="0.25">
      <c r="A2450" t="s">
        <v>2455</v>
      </c>
      <c r="B2450">
        <v>14.4</v>
      </c>
      <c r="C2450">
        <v>20.322804685649601</v>
      </c>
      <c r="D2450">
        <v>20.3708186535859</v>
      </c>
      <c r="E2450">
        <f t="shared" si="76"/>
        <v>77.182127158909694</v>
      </c>
      <c r="F2450">
        <f t="shared" si="77"/>
        <v>80.314262162680293</v>
      </c>
      <c r="G2450">
        <v>77.182127158909694</v>
      </c>
      <c r="H2450">
        <v>80.314262162680293</v>
      </c>
      <c r="I2450">
        <v>0</v>
      </c>
      <c r="J2450">
        <v>0</v>
      </c>
    </row>
    <row r="2451" spans="1:10" x14ac:dyDescent="0.25">
      <c r="A2451" t="s">
        <v>2456</v>
      </c>
      <c r="B2451">
        <v>14.4</v>
      </c>
      <c r="C2451">
        <v>20.260617601572001</v>
      </c>
      <c r="D2451">
        <v>20.302501420181301</v>
      </c>
      <c r="E2451">
        <f t="shared" si="76"/>
        <v>81.833413734879301</v>
      </c>
      <c r="F2451">
        <f t="shared" si="77"/>
        <v>86.038966884983907</v>
      </c>
      <c r="G2451">
        <v>81.833413734879301</v>
      </c>
      <c r="H2451">
        <v>86.038966884983907</v>
      </c>
      <c r="I2451">
        <v>0</v>
      </c>
      <c r="J2451">
        <v>0</v>
      </c>
    </row>
    <row r="2452" spans="1:10" x14ac:dyDescent="0.25">
      <c r="A2452" t="s">
        <v>2457</v>
      </c>
      <c r="B2452">
        <v>15</v>
      </c>
      <c r="C2452">
        <v>20.200896480714</v>
      </c>
      <c r="D2452">
        <v>20.237606787136599</v>
      </c>
      <c r="E2452">
        <f t="shared" si="76"/>
        <v>84.187074994279101</v>
      </c>
      <c r="F2452">
        <f t="shared" si="77"/>
        <v>89.203454115974594</v>
      </c>
      <c r="G2452">
        <v>84.187074994279101</v>
      </c>
      <c r="H2452">
        <v>89.203454115974594</v>
      </c>
      <c r="I2452">
        <v>0</v>
      </c>
      <c r="J2452">
        <v>0</v>
      </c>
    </row>
    <row r="2453" spans="1:10" x14ac:dyDescent="0.25">
      <c r="A2453" t="s">
        <v>2458</v>
      </c>
      <c r="B2453">
        <v>14.4</v>
      </c>
      <c r="C2453">
        <v>20.133095543029</v>
      </c>
      <c r="D2453">
        <v>20.1650315156636</v>
      </c>
      <c r="E2453">
        <f t="shared" si="76"/>
        <v>89.624799209500495</v>
      </c>
      <c r="F2453">
        <f t="shared" si="77"/>
        <v>95.671063465997605</v>
      </c>
      <c r="G2453">
        <v>89.624799209500495</v>
      </c>
      <c r="H2453">
        <v>95.671063465997605</v>
      </c>
      <c r="I2453">
        <v>0</v>
      </c>
      <c r="J2453">
        <v>0</v>
      </c>
    </row>
    <row r="2454" spans="1:10" x14ac:dyDescent="0.25">
      <c r="A2454" t="s">
        <v>2459</v>
      </c>
      <c r="B2454">
        <v>14.4</v>
      </c>
      <c r="C2454">
        <v>20.061225585075501</v>
      </c>
      <c r="D2454">
        <v>20.0887445737254</v>
      </c>
      <c r="E2454">
        <f t="shared" si="76"/>
        <v>98.282278784461596</v>
      </c>
      <c r="F2454">
        <f t="shared" si="77"/>
        <v>105.203648259617</v>
      </c>
      <c r="G2454">
        <v>98.282278784461596</v>
      </c>
      <c r="H2454">
        <v>105.203648259617</v>
      </c>
      <c r="I2454">
        <v>0</v>
      </c>
      <c r="J2454">
        <v>0</v>
      </c>
    </row>
    <row r="2455" spans="1:10" x14ac:dyDescent="0.25">
      <c r="A2455" t="s">
        <v>2460</v>
      </c>
      <c r="B2455">
        <v>13.9</v>
      </c>
      <c r="C2455">
        <v>19.9506836887983</v>
      </c>
      <c r="D2455">
        <v>19.9737652894684</v>
      </c>
      <c r="E2455">
        <f t="shared" si="76"/>
        <v>114.44723694950299</v>
      </c>
      <c r="F2455">
        <f t="shared" si="77"/>
        <v>123.032037380296</v>
      </c>
      <c r="G2455">
        <v>114.44723694950299</v>
      </c>
      <c r="H2455">
        <v>123.032037380296</v>
      </c>
      <c r="I2455">
        <v>0</v>
      </c>
      <c r="J2455">
        <v>0</v>
      </c>
    </row>
    <row r="2456" spans="1:10" x14ac:dyDescent="0.25">
      <c r="A2456" t="s">
        <v>2461</v>
      </c>
      <c r="B2456">
        <v>15</v>
      </c>
      <c r="C2456">
        <v>19.932678653502901</v>
      </c>
      <c r="D2456">
        <v>19.954094228220999</v>
      </c>
      <c r="E2456">
        <f t="shared" si="76"/>
        <v>115.314322742511</v>
      </c>
      <c r="F2456">
        <f t="shared" si="77"/>
        <v>124.200861621428</v>
      </c>
      <c r="G2456">
        <v>115.314322742511</v>
      </c>
      <c r="H2456">
        <v>124.200861621428</v>
      </c>
      <c r="I2456">
        <v>0</v>
      </c>
      <c r="J2456">
        <v>0</v>
      </c>
    </row>
    <row r="2457" spans="1:10" x14ac:dyDescent="0.25">
      <c r="A2457" t="s">
        <v>2462</v>
      </c>
      <c r="B2457">
        <v>15.6</v>
      </c>
      <c r="C2457">
        <v>20.12407266616</v>
      </c>
      <c r="D2457">
        <v>20.149731965398001</v>
      </c>
      <c r="E2457">
        <f t="shared" si="76"/>
        <v>63.884873361419501</v>
      </c>
      <c r="F2457">
        <f t="shared" si="77"/>
        <v>67.234159910221905</v>
      </c>
      <c r="G2457">
        <v>63.884873361419501</v>
      </c>
      <c r="H2457">
        <v>67.234159910221905</v>
      </c>
      <c r="I2457">
        <v>0</v>
      </c>
      <c r="J2457">
        <v>0</v>
      </c>
    </row>
    <row r="2458" spans="1:10" x14ac:dyDescent="0.25">
      <c r="A2458" t="s">
        <v>2463</v>
      </c>
      <c r="B2458">
        <v>15.6</v>
      </c>
      <c r="C2458">
        <v>20.441954940776899</v>
      </c>
      <c r="D2458">
        <v>20.479599604898201</v>
      </c>
      <c r="E2458">
        <f t="shared" si="76"/>
        <v>0</v>
      </c>
      <c r="F2458">
        <f t="shared" si="77"/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25">
      <c r="A2459" t="s">
        <v>2464</v>
      </c>
      <c r="B2459">
        <v>17.2</v>
      </c>
      <c r="C2459">
        <v>20.793585964083999</v>
      </c>
      <c r="D2459">
        <v>20.8528450211431</v>
      </c>
      <c r="E2459">
        <f t="shared" si="76"/>
        <v>0</v>
      </c>
      <c r="F2459">
        <f t="shared" si="77"/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25">
      <c r="A2460" t="s">
        <v>2465</v>
      </c>
      <c r="B2460">
        <v>18.899999999999999</v>
      </c>
      <c r="C2460">
        <v>20.794530459974801</v>
      </c>
      <c r="D2460">
        <v>20.884151399771799</v>
      </c>
      <c r="E2460">
        <f t="shared" si="76"/>
        <v>0</v>
      </c>
      <c r="F2460">
        <f t="shared" si="77"/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25">
      <c r="A2461" t="s">
        <v>2466</v>
      </c>
      <c r="B2461">
        <v>16.100000000000001</v>
      </c>
      <c r="C2461">
        <v>21.2686342720921</v>
      </c>
      <c r="D2461">
        <v>21.410779901524101</v>
      </c>
      <c r="E2461">
        <f t="shared" si="76"/>
        <v>0</v>
      </c>
      <c r="F2461">
        <f t="shared" si="77"/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25">
      <c r="A2462" t="s">
        <v>2467</v>
      </c>
      <c r="B2462">
        <v>17.2</v>
      </c>
      <c r="C2462">
        <v>21.5326308396671</v>
      </c>
      <c r="D2462">
        <v>21.717458538844099</v>
      </c>
      <c r="E2462">
        <f t="shared" si="76"/>
        <v>0</v>
      </c>
      <c r="F2462">
        <f t="shared" si="77"/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25">
      <c r="A2463" t="s">
        <v>2468</v>
      </c>
      <c r="B2463">
        <v>17.8</v>
      </c>
      <c r="C2463">
        <v>21.649933686483699</v>
      </c>
      <c r="D2463">
        <v>21.877649694901901</v>
      </c>
      <c r="E2463">
        <f t="shared" si="76"/>
        <v>0</v>
      </c>
      <c r="F2463">
        <f t="shared" si="77"/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25">
      <c r="A2464" t="s">
        <v>2469</v>
      </c>
      <c r="B2464">
        <v>17.2</v>
      </c>
      <c r="C2464">
        <v>21.690918182691799</v>
      </c>
      <c r="D2464">
        <v>21.9438223847662</v>
      </c>
      <c r="E2464">
        <f t="shared" si="76"/>
        <v>0</v>
      </c>
      <c r="F2464">
        <f t="shared" si="77"/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5">
      <c r="A2465" t="s">
        <v>2470</v>
      </c>
      <c r="B2465">
        <v>16.7</v>
      </c>
      <c r="C2465">
        <v>21.662307093774299</v>
      </c>
      <c r="D2465">
        <v>21.922265395168299</v>
      </c>
      <c r="E2465">
        <f t="shared" si="76"/>
        <v>0</v>
      </c>
      <c r="F2465">
        <f t="shared" si="77"/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5">
      <c r="A2466" t="s">
        <v>2471</v>
      </c>
      <c r="B2466">
        <v>15.6</v>
      </c>
      <c r="C2466">
        <v>21.579581105056299</v>
      </c>
      <c r="D2466">
        <v>21.825554805685599</v>
      </c>
      <c r="E2466">
        <f t="shared" si="76"/>
        <v>0</v>
      </c>
      <c r="F2466">
        <f t="shared" si="77"/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25">
      <c r="A2467" t="s">
        <v>2472</v>
      </c>
      <c r="B2467">
        <v>15</v>
      </c>
      <c r="C2467">
        <v>21.504288752411199</v>
      </c>
      <c r="D2467">
        <v>21.719554810871301</v>
      </c>
      <c r="E2467">
        <f t="shared" si="76"/>
        <v>0</v>
      </c>
      <c r="F2467">
        <f t="shared" si="77"/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 t="s">
        <v>2473</v>
      </c>
      <c r="B2468">
        <v>14.4</v>
      </c>
      <c r="C2468">
        <v>21.286127284287399</v>
      </c>
      <c r="D2468">
        <v>21.453467950082299</v>
      </c>
      <c r="E2468">
        <f t="shared" si="76"/>
        <v>0</v>
      </c>
      <c r="F2468">
        <f t="shared" si="77"/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 t="s">
        <v>2474</v>
      </c>
      <c r="B2469">
        <v>14.4</v>
      </c>
      <c r="C2469">
        <v>21.197865571418902</v>
      </c>
      <c r="D2469">
        <v>21.319166141673499</v>
      </c>
      <c r="E2469">
        <f t="shared" si="76"/>
        <v>0</v>
      </c>
      <c r="F2469">
        <f t="shared" si="77"/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 t="s">
        <v>2475</v>
      </c>
      <c r="B2470">
        <v>13.9</v>
      </c>
      <c r="C2470">
        <v>21.1022831730813</v>
      </c>
      <c r="D2470">
        <v>21.17304123309</v>
      </c>
      <c r="E2470">
        <f t="shared" si="76"/>
        <v>0</v>
      </c>
      <c r="F2470">
        <f t="shared" si="77"/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 t="s">
        <v>2476</v>
      </c>
      <c r="B2471">
        <v>13.9</v>
      </c>
      <c r="C2471">
        <v>21.020862270050301</v>
      </c>
      <c r="D2471">
        <v>21.047915418436499</v>
      </c>
      <c r="E2471">
        <f t="shared" si="76"/>
        <v>0.12477932704769</v>
      </c>
      <c r="F2471">
        <f t="shared" si="77"/>
        <v>8.7053857717019092</v>
      </c>
      <c r="G2471">
        <v>0.12477932704769</v>
      </c>
      <c r="H2471">
        <v>8.7053857717019092</v>
      </c>
      <c r="I2471">
        <v>0</v>
      </c>
      <c r="J2471">
        <v>0</v>
      </c>
    </row>
    <row r="2472" spans="1:10" x14ac:dyDescent="0.25">
      <c r="A2472" t="s">
        <v>2477</v>
      </c>
      <c r="B2472">
        <v>13.3</v>
      </c>
      <c r="C2472">
        <v>20.918890635836298</v>
      </c>
      <c r="D2472">
        <v>20.910678195981198</v>
      </c>
      <c r="E2472">
        <f t="shared" si="76"/>
        <v>10.8019639843251</v>
      </c>
      <c r="F2472">
        <f t="shared" si="77"/>
        <v>23.737907506246302</v>
      </c>
      <c r="G2472">
        <v>10.8019639843251</v>
      </c>
      <c r="H2472">
        <v>23.737907506246302</v>
      </c>
      <c r="I2472">
        <v>0</v>
      </c>
      <c r="J2472">
        <v>0</v>
      </c>
    </row>
    <row r="2473" spans="1:10" x14ac:dyDescent="0.25">
      <c r="A2473" t="s">
        <v>2478</v>
      </c>
      <c r="B2473">
        <v>12.8</v>
      </c>
      <c r="C2473">
        <v>20.772021939038599</v>
      </c>
      <c r="D2473">
        <v>20.736465538324499</v>
      </c>
      <c r="E2473">
        <f t="shared" si="76"/>
        <v>35.563896017686602</v>
      </c>
      <c r="F2473">
        <f t="shared" si="77"/>
        <v>52.0450085003258</v>
      </c>
      <c r="G2473">
        <v>35.563896017686602</v>
      </c>
      <c r="H2473">
        <v>52.0450085003258</v>
      </c>
      <c r="I2473">
        <v>0</v>
      </c>
      <c r="J2473">
        <v>0</v>
      </c>
    </row>
    <row r="2474" spans="1:10" x14ac:dyDescent="0.25">
      <c r="A2474" t="s">
        <v>2479</v>
      </c>
      <c r="B2474">
        <v>12.8</v>
      </c>
      <c r="C2474">
        <v>20.803600909325699</v>
      </c>
      <c r="D2474">
        <v>20.677953895547901</v>
      </c>
      <c r="E2474">
        <f t="shared" si="76"/>
        <v>44.303056977403699</v>
      </c>
      <c r="F2474">
        <f t="shared" si="77"/>
        <v>73.115923947911099</v>
      </c>
      <c r="G2474">
        <v>44.303056977403699</v>
      </c>
      <c r="H2474">
        <v>73.115923947911099</v>
      </c>
      <c r="I2474">
        <v>0</v>
      </c>
      <c r="J2474">
        <v>0</v>
      </c>
    </row>
    <row r="2475" spans="1:10" x14ac:dyDescent="0.25">
      <c r="A2475" t="s">
        <v>2480</v>
      </c>
      <c r="B2475">
        <v>13.3</v>
      </c>
      <c r="C2475">
        <v>20.7124491839912</v>
      </c>
      <c r="D2475">
        <v>20.569674261544701</v>
      </c>
      <c r="E2475">
        <f t="shared" si="76"/>
        <v>51.602608436592199</v>
      </c>
      <c r="F2475">
        <f t="shared" si="77"/>
        <v>80.3504378040207</v>
      </c>
      <c r="G2475">
        <v>51.602608436592199</v>
      </c>
      <c r="H2475">
        <v>80.3504378040207</v>
      </c>
      <c r="I2475">
        <v>0</v>
      </c>
      <c r="J2475">
        <v>0</v>
      </c>
    </row>
    <row r="2476" spans="1:10" x14ac:dyDescent="0.25">
      <c r="A2476" t="s">
        <v>2481</v>
      </c>
      <c r="B2476">
        <v>12.8</v>
      </c>
      <c r="C2476">
        <v>20.610579280156902</v>
      </c>
      <c r="D2476">
        <v>20.4565112460146</v>
      </c>
      <c r="E2476">
        <f t="shared" si="76"/>
        <v>53.578053145439299</v>
      </c>
      <c r="F2476">
        <f t="shared" si="77"/>
        <v>81.140509804826294</v>
      </c>
      <c r="G2476">
        <v>53.578053145439299</v>
      </c>
      <c r="H2476">
        <v>81.140509804826294</v>
      </c>
      <c r="I2476">
        <v>0</v>
      </c>
      <c r="J2476">
        <v>0</v>
      </c>
    </row>
    <row r="2477" spans="1:10" x14ac:dyDescent="0.25">
      <c r="A2477" t="s">
        <v>2482</v>
      </c>
      <c r="B2477">
        <v>12.8</v>
      </c>
      <c r="C2477">
        <v>20.496217275617202</v>
      </c>
      <c r="D2477">
        <v>20.335246673096801</v>
      </c>
      <c r="E2477">
        <f t="shared" si="76"/>
        <v>65.730216212790793</v>
      </c>
      <c r="F2477">
        <f t="shared" si="77"/>
        <v>93.006512474303193</v>
      </c>
      <c r="G2477">
        <v>65.730216212790793</v>
      </c>
      <c r="H2477">
        <v>93.006512474303193</v>
      </c>
      <c r="I2477">
        <v>0</v>
      </c>
      <c r="J2477">
        <v>0</v>
      </c>
    </row>
    <row r="2478" spans="1:10" x14ac:dyDescent="0.25">
      <c r="A2478" t="s">
        <v>2483</v>
      </c>
      <c r="B2478">
        <v>12.2</v>
      </c>
      <c r="C2478">
        <v>20.388576554010601</v>
      </c>
      <c r="D2478">
        <v>20.2242833941214</v>
      </c>
      <c r="E2478">
        <f t="shared" si="76"/>
        <v>80.329539450168298</v>
      </c>
      <c r="F2478">
        <f t="shared" si="77"/>
        <v>107.681214161014</v>
      </c>
      <c r="G2478">
        <v>80.329539450168298</v>
      </c>
      <c r="H2478">
        <v>107.681214161014</v>
      </c>
      <c r="I2478">
        <v>0</v>
      </c>
      <c r="J2478">
        <v>0</v>
      </c>
    </row>
    <row r="2479" spans="1:10" x14ac:dyDescent="0.25">
      <c r="A2479" t="s">
        <v>2484</v>
      </c>
      <c r="B2479">
        <v>11.7</v>
      </c>
      <c r="C2479">
        <v>20.266200096028101</v>
      </c>
      <c r="D2479">
        <v>20.100764568394101</v>
      </c>
      <c r="E2479">
        <f t="shared" si="76"/>
        <v>94.510601923849194</v>
      </c>
      <c r="F2479">
        <f t="shared" si="77"/>
        <v>121.822181892187</v>
      </c>
      <c r="G2479">
        <v>94.510601923849194</v>
      </c>
      <c r="H2479">
        <v>121.822181892187</v>
      </c>
      <c r="I2479">
        <v>0</v>
      </c>
      <c r="J2479">
        <v>0</v>
      </c>
    </row>
    <row r="2480" spans="1:10" x14ac:dyDescent="0.25">
      <c r="A2480" t="s">
        <v>2485</v>
      </c>
      <c r="B2480">
        <v>12.2</v>
      </c>
      <c r="C2480">
        <v>20.299595936233899</v>
      </c>
      <c r="D2480">
        <v>20.1392090267302</v>
      </c>
      <c r="E2480">
        <f t="shared" si="76"/>
        <v>78.594010550727006</v>
      </c>
      <c r="F2480">
        <f t="shared" si="77"/>
        <v>102.421065182023</v>
      </c>
      <c r="G2480">
        <v>78.594010550727006</v>
      </c>
      <c r="H2480">
        <v>102.421065182023</v>
      </c>
      <c r="I2480">
        <v>0</v>
      </c>
      <c r="J2480">
        <v>0</v>
      </c>
    </row>
    <row r="2481" spans="1:10" x14ac:dyDescent="0.25">
      <c r="A2481" t="s">
        <v>2486</v>
      </c>
      <c r="B2481">
        <v>12.8</v>
      </c>
      <c r="C2481">
        <v>20.6431064175523</v>
      </c>
      <c r="D2481">
        <v>20.502402969516499</v>
      </c>
      <c r="E2481">
        <f t="shared" si="76"/>
        <v>0</v>
      </c>
      <c r="F2481">
        <f t="shared" si="77"/>
        <v>7.8736086178314499</v>
      </c>
      <c r="G2481">
        <v>0</v>
      </c>
      <c r="H2481">
        <v>7.8736086178314499</v>
      </c>
      <c r="I2481">
        <v>0</v>
      </c>
      <c r="J2481">
        <v>0</v>
      </c>
    </row>
    <row r="2482" spans="1:10" x14ac:dyDescent="0.25">
      <c r="A2482" t="s">
        <v>2487</v>
      </c>
      <c r="B2482">
        <v>13.3</v>
      </c>
      <c r="C2482">
        <v>21.136240187105599</v>
      </c>
      <c r="D2482">
        <v>21.0310671368977</v>
      </c>
      <c r="E2482">
        <f t="shared" si="76"/>
        <v>0</v>
      </c>
      <c r="F2482">
        <f t="shared" si="77"/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25">
      <c r="A2483" t="s">
        <v>2488</v>
      </c>
      <c r="B2483">
        <v>14.4</v>
      </c>
      <c r="C2483">
        <v>21.4375065176351</v>
      </c>
      <c r="D2483">
        <v>21.387170798723801</v>
      </c>
      <c r="E2483">
        <f t="shared" si="76"/>
        <v>0</v>
      </c>
      <c r="F2483">
        <f t="shared" si="77"/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25">
      <c r="A2484" t="s">
        <v>2489</v>
      </c>
      <c r="B2484">
        <v>14.4</v>
      </c>
      <c r="C2484">
        <v>21.590884537571</v>
      </c>
      <c r="D2484">
        <v>21.611173208664201</v>
      </c>
      <c r="E2484">
        <f t="shared" si="76"/>
        <v>0</v>
      </c>
      <c r="F2484">
        <f t="shared" si="77"/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5">
      <c r="A2485" t="s">
        <v>2490</v>
      </c>
      <c r="B2485">
        <v>13.9</v>
      </c>
      <c r="C2485">
        <v>21.885517591327801</v>
      </c>
      <c r="D2485">
        <v>21.984607978471701</v>
      </c>
      <c r="E2485">
        <f t="shared" si="76"/>
        <v>0</v>
      </c>
      <c r="F2485">
        <f t="shared" si="77"/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5">
      <c r="A2486" t="s">
        <v>2491</v>
      </c>
      <c r="B2486">
        <v>15.6</v>
      </c>
      <c r="C2486">
        <v>22.541071703279801</v>
      </c>
      <c r="D2486">
        <v>22.7177803763804</v>
      </c>
      <c r="E2486">
        <f t="shared" si="76"/>
        <v>0</v>
      </c>
      <c r="F2486">
        <f t="shared" si="77"/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5">
      <c r="A2487" t="s">
        <v>2492</v>
      </c>
      <c r="B2487">
        <v>15</v>
      </c>
      <c r="C2487">
        <v>22.532467060866701</v>
      </c>
      <c r="D2487">
        <v>22.7817638838623</v>
      </c>
      <c r="E2487">
        <f t="shared" si="76"/>
        <v>0</v>
      </c>
      <c r="F2487">
        <f t="shared" si="77"/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5">
      <c r="A2488" t="s">
        <v>2493</v>
      </c>
      <c r="B2488">
        <v>16.100000000000001</v>
      </c>
      <c r="C2488">
        <v>22.4630136116748</v>
      </c>
      <c r="D2488">
        <v>22.760106348292702</v>
      </c>
      <c r="E2488">
        <f t="shared" si="76"/>
        <v>0</v>
      </c>
      <c r="F2488">
        <f t="shared" si="77"/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5">
      <c r="A2489" t="s">
        <v>2494</v>
      </c>
      <c r="B2489">
        <v>16.100000000000001</v>
      </c>
      <c r="C2489">
        <v>22.2850764918776</v>
      </c>
      <c r="D2489">
        <v>22.595911445126202</v>
      </c>
      <c r="E2489">
        <f t="shared" si="76"/>
        <v>0</v>
      </c>
      <c r="F2489">
        <f t="shared" si="77"/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25">
      <c r="A2490" t="s">
        <v>2495</v>
      </c>
      <c r="B2490">
        <v>15</v>
      </c>
      <c r="C2490">
        <v>22.1290022432139</v>
      </c>
      <c r="D2490">
        <v>22.424854733840998</v>
      </c>
      <c r="E2490">
        <f t="shared" si="76"/>
        <v>0</v>
      </c>
      <c r="F2490">
        <f t="shared" si="77"/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5">
      <c r="A2491" t="s">
        <v>2496</v>
      </c>
      <c r="B2491">
        <v>13.3</v>
      </c>
      <c r="C2491">
        <v>21.8917246142178</v>
      </c>
      <c r="D2491">
        <v>22.144338538399801</v>
      </c>
      <c r="E2491">
        <f t="shared" si="76"/>
        <v>0</v>
      </c>
      <c r="F2491">
        <f t="shared" si="77"/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5">
      <c r="A2492" t="s">
        <v>2497</v>
      </c>
      <c r="B2492">
        <v>12.8</v>
      </c>
      <c r="C2492">
        <v>21.597651313265899</v>
      </c>
      <c r="D2492">
        <v>21.7879141532927</v>
      </c>
      <c r="E2492">
        <f t="shared" si="76"/>
        <v>0</v>
      </c>
      <c r="F2492">
        <f t="shared" si="77"/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 t="s">
        <v>2498</v>
      </c>
      <c r="B2493">
        <v>12.8</v>
      </c>
      <c r="C2493">
        <v>21.446767557230601</v>
      </c>
      <c r="D2493">
        <v>21.564981828787701</v>
      </c>
      <c r="E2493">
        <f t="shared" si="76"/>
        <v>0</v>
      </c>
      <c r="F2493">
        <f t="shared" si="77"/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 t="s">
        <v>2499</v>
      </c>
      <c r="B2494">
        <v>12.8</v>
      </c>
      <c r="C2494">
        <v>21.324947849913599</v>
      </c>
      <c r="D2494">
        <v>21.370530447533699</v>
      </c>
      <c r="E2494">
        <f t="shared" si="76"/>
        <v>0</v>
      </c>
      <c r="F2494">
        <f t="shared" si="77"/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 t="s">
        <v>2500</v>
      </c>
      <c r="B2495">
        <v>12.8</v>
      </c>
      <c r="C2495">
        <v>21.230500715417001</v>
      </c>
      <c r="D2495">
        <v>21.215318756193</v>
      </c>
      <c r="E2495">
        <f t="shared" si="76"/>
        <v>0</v>
      </c>
      <c r="F2495">
        <f t="shared" si="77"/>
        <v>0.42470106087694098</v>
      </c>
      <c r="G2495">
        <v>0</v>
      </c>
      <c r="H2495">
        <v>0.42470106087694098</v>
      </c>
      <c r="I2495">
        <v>0</v>
      </c>
      <c r="J2495">
        <v>0</v>
      </c>
    </row>
    <row r="2496" spans="1:10" x14ac:dyDescent="0.25">
      <c r="A2496" t="s">
        <v>2501</v>
      </c>
      <c r="B2496">
        <v>12.2</v>
      </c>
      <c r="C2496">
        <v>21.112090582456599</v>
      </c>
      <c r="D2496">
        <v>21.049177055789698</v>
      </c>
      <c r="E2496">
        <f t="shared" si="76"/>
        <v>0</v>
      </c>
      <c r="F2496">
        <f t="shared" si="77"/>
        <v>16.043949323995498</v>
      </c>
      <c r="G2496">
        <v>0</v>
      </c>
      <c r="H2496">
        <v>16.043949323995498</v>
      </c>
      <c r="I2496">
        <v>0</v>
      </c>
      <c r="J2496">
        <v>0</v>
      </c>
    </row>
    <row r="2497" spans="1:10" x14ac:dyDescent="0.25">
      <c r="A2497" t="s">
        <v>2502</v>
      </c>
      <c r="B2497">
        <v>12.2</v>
      </c>
      <c r="C2497">
        <v>20.955607346755698</v>
      </c>
      <c r="D2497">
        <v>20.856359398099201</v>
      </c>
      <c r="E2497">
        <f t="shared" si="76"/>
        <v>18.647028588675301</v>
      </c>
      <c r="F2497">
        <f t="shared" si="77"/>
        <v>44.886910011337001</v>
      </c>
      <c r="G2497">
        <v>18.647028588675301</v>
      </c>
      <c r="H2497">
        <v>44.886910011337001</v>
      </c>
      <c r="I2497">
        <v>0</v>
      </c>
      <c r="J2497">
        <v>0</v>
      </c>
    </row>
    <row r="2498" spans="1:10" x14ac:dyDescent="0.25">
      <c r="A2498" t="s">
        <v>2503</v>
      </c>
      <c r="B2498">
        <v>12.2</v>
      </c>
      <c r="C2498">
        <v>20.814555253824299</v>
      </c>
      <c r="D2498">
        <v>20.689194043734499</v>
      </c>
      <c r="E2498">
        <f t="shared" si="76"/>
        <v>42.111122094790503</v>
      </c>
      <c r="F2498">
        <f t="shared" si="77"/>
        <v>70.675982473232594</v>
      </c>
      <c r="G2498">
        <v>42.111122094790503</v>
      </c>
      <c r="H2498">
        <v>70.675982473232594</v>
      </c>
      <c r="I2498">
        <v>0</v>
      </c>
      <c r="J2498">
        <v>0</v>
      </c>
    </row>
    <row r="2499" spans="1:10" x14ac:dyDescent="0.25">
      <c r="A2499" t="s">
        <v>2504</v>
      </c>
      <c r="B2499">
        <v>12.2</v>
      </c>
      <c r="C2499">
        <v>20.717290610749099</v>
      </c>
      <c r="D2499">
        <v>20.5746658553477</v>
      </c>
      <c r="E2499">
        <f t="shared" ref="E2499:E2562" si="78">G2499-I2499</f>
        <v>49.661720818036898</v>
      </c>
      <c r="F2499">
        <f t="shared" ref="F2499:F2562" si="79">H2499-J2499</f>
        <v>78.167255944705204</v>
      </c>
      <c r="G2499">
        <v>49.661720818036898</v>
      </c>
      <c r="H2499">
        <v>78.167255944705204</v>
      </c>
      <c r="I2499">
        <v>0</v>
      </c>
      <c r="J2499">
        <v>0</v>
      </c>
    </row>
    <row r="2500" spans="1:10" x14ac:dyDescent="0.25">
      <c r="A2500" t="s">
        <v>2505</v>
      </c>
      <c r="B2500">
        <v>12.2</v>
      </c>
      <c r="C2500">
        <v>20.554000266620701</v>
      </c>
      <c r="D2500">
        <v>20.398352802954101</v>
      </c>
      <c r="E2500">
        <f t="shared" si="78"/>
        <v>65.347834833001798</v>
      </c>
      <c r="F2500">
        <f t="shared" si="79"/>
        <v>94.223945032484195</v>
      </c>
      <c r="G2500">
        <v>65.347834833001798</v>
      </c>
      <c r="H2500">
        <v>94.223945032484195</v>
      </c>
      <c r="I2500">
        <v>0</v>
      </c>
      <c r="J2500">
        <v>0</v>
      </c>
    </row>
    <row r="2501" spans="1:10" x14ac:dyDescent="0.25">
      <c r="A2501" t="s">
        <v>2506</v>
      </c>
      <c r="B2501">
        <v>12.2</v>
      </c>
      <c r="C2501">
        <v>20.430774795541499</v>
      </c>
      <c r="D2501">
        <v>20.2678136067893</v>
      </c>
      <c r="E2501">
        <f t="shared" si="78"/>
        <v>85.188371959240598</v>
      </c>
      <c r="F2501">
        <f t="shared" si="79"/>
        <v>114.792569402757</v>
      </c>
      <c r="G2501">
        <v>85.188371959240598</v>
      </c>
      <c r="H2501">
        <v>114.792569402757</v>
      </c>
      <c r="I2501">
        <v>0</v>
      </c>
      <c r="J2501">
        <v>0</v>
      </c>
    </row>
    <row r="2502" spans="1:10" x14ac:dyDescent="0.25">
      <c r="A2502" t="s">
        <v>2507</v>
      </c>
      <c r="B2502">
        <v>12.2</v>
      </c>
      <c r="C2502">
        <v>20.344459255975899</v>
      </c>
      <c r="D2502">
        <v>20.178625892094601</v>
      </c>
      <c r="E2502">
        <f t="shared" si="78"/>
        <v>89.622139844260303</v>
      </c>
      <c r="F2502">
        <f t="shared" si="79"/>
        <v>118.18131027576599</v>
      </c>
      <c r="G2502">
        <v>89.622139844260303</v>
      </c>
      <c r="H2502">
        <v>118.18131027576599</v>
      </c>
      <c r="I2502">
        <v>0</v>
      </c>
      <c r="J2502">
        <v>0</v>
      </c>
    </row>
    <row r="2503" spans="1:10" x14ac:dyDescent="0.25">
      <c r="A2503" t="s">
        <v>2508</v>
      </c>
      <c r="B2503">
        <v>12.2</v>
      </c>
      <c r="C2503">
        <v>20.231302493625801</v>
      </c>
      <c r="D2503">
        <v>20.0646540230378</v>
      </c>
      <c r="E2503">
        <f t="shared" si="78"/>
        <v>94.838422365136495</v>
      </c>
      <c r="F2503">
        <f t="shared" si="79"/>
        <v>122.06152748702399</v>
      </c>
      <c r="G2503">
        <v>94.838422365136495</v>
      </c>
      <c r="H2503">
        <v>122.06152748702399</v>
      </c>
      <c r="I2503">
        <v>0</v>
      </c>
      <c r="J2503">
        <v>0</v>
      </c>
    </row>
    <row r="2504" spans="1:10" x14ac:dyDescent="0.25">
      <c r="A2504" t="s">
        <v>2509</v>
      </c>
      <c r="B2504">
        <v>12.2</v>
      </c>
      <c r="C2504">
        <v>20.181917881811</v>
      </c>
      <c r="D2504">
        <v>20.018179942853699</v>
      </c>
      <c r="E2504">
        <f t="shared" si="78"/>
        <v>96.152797008594504</v>
      </c>
      <c r="F2504">
        <f t="shared" si="79"/>
        <v>121.671966770785</v>
      </c>
      <c r="G2504">
        <v>96.152797008594504</v>
      </c>
      <c r="H2504">
        <v>121.671966770785</v>
      </c>
      <c r="I2504">
        <v>0</v>
      </c>
      <c r="J2504">
        <v>0</v>
      </c>
    </row>
    <row r="2505" spans="1:10" x14ac:dyDescent="0.25">
      <c r="A2505" t="s">
        <v>2510</v>
      </c>
      <c r="B2505">
        <v>12.8</v>
      </c>
      <c r="C2505">
        <v>20.237721139635799</v>
      </c>
      <c r="D2505">
        <v>20.081647851708901</v>
      </c>
      <c r="E2505">
        <f t="shared" si="78"/>
        <v>71.754998474174499</v>
      </c>
      <c r="F2505">
        <f t="shared" si="79"/>
        <v>92.611162831281007</v>
      </c>
      <c r="G2505">
        <v>71.754998474174499</v>
      </c>
      <c r="H2505">
        <v>92.611162831281007</v>
      </c>
      <c r="I2505">
        <v>0</v>
      </c>
      <c r="J2505">
        <v>0</v>
      </c>
    </row>
    <row r="2506" spans="1:10" x14ac:dyDescent="0.25">
      <c r="A2506" t="s">
        <v>2511</v>
      </c>
      <c r="B2506">
        <v>13.3</v>
      </c>
      <c r="C2506">
        <v>20.582491291211401</v>
      </c>
      <c r="D2506">
        <v>20.444049336543699</v>
      </c>
      <c r="E2506">
        <f t="shared" si="78"/>
        <v>0</v>
      </c>
      <c r="F2506">
        <f t="shared" si="79"/>
        <v>6.83761113684068</v>
      </c>
      <c r="G2506">
        <v>0</v>
      </c>
      <c r="H2506">
        <v>6.83761113684068</v>
      </c>
      <c r="I2506">
        <v>0</v>
      </c>
      <c r="J2506">
        <v>0</v>
      </c>
    </row>
    <row r="2507" spans="1:10" x14ac:dyDescent="0.25">
      <c r="A2507" t="s">
        <v>2512</v>
      </c>
      <c r="B2507">
        <v>14.4</v>
      </c>
      <c r="C2507">
        <v>20.765849872644701</v>
      </c>
      <c r="D2507">
        <v>20.644676232708701</v>
      </c>
      <c r="E2507">
        <f t="shared" si="78"/>
        <v>0</v>
      </c>
      <c r="F2507">
        <f t="shared" si="79"/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25">
      <c r="A2508" t="s">
        <v>2513</v>
      </c>
      <c r="B2508">
        <v>15.6</v>
      </c>
      <c r="C2508">
        <v>20.918895419786399</v>
      </c>
      <c r="D2508">
        <v>20.8195933703647</v>
      </c>
      <c r="E2508">
        <f t="shared" si="78"/>
        <v>0</v>
      </c>
      <c r="F2508">
        <f t="shared" si="79"/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25">
      <c r="A2509" t="s">
        <v>2514</v>
      </c>
      <c r="B2509">
        <v>16.7</v>
      </c>
      <c r="C2509">
        <v>21.221371748325598</v>
      </c>
      <c r="D2509">
        <v>21.1529120400095</v>
      </c>
      <c r="E2509">
        <f t="shared" si="78"/>
        <v>0</v>
      </c>
      <c r="F2509">
        <f t="shared" si="79"/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5">
      <c r="A2510" t="s">
        <v>2515</v>
      </c>
      <c r="B2510">
        <v>16.100000000000001</v>
      </c>
      <c r="C2510">
        <v>21.0580038895875</v>
      </c>
      <c r="D2510">
        <v>21.011523319220998</v>
      </c>
      <c r="E2510">
        <f t="shared" si="78"/>
        <v>0</v>
      </c>
      <c r="F2510">
        <f t="shared" si="79"/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25">
      <c r="A2511" t="s">
        <v>2516</v>
      </c>
      <c r="B2511">
        <v>15</v>
      </c>
      <c r="C2511">
        <v>21.296022878678698</v>
      </c>
      <c r="D2511">
        <v>21.281491125994201</v>
      </c>
      <c r="E2511">
        <f t="shared" si="78"/>
        <v>0</v>
      </c>
      <c r="F2511">
        <f t="shared" si="79"/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5">
      <c r="A2512" t="s">
        <v>2517</v>
      </c>
      <c r="B2512">
        <v>14.4</v>
      </c>
      <c r="C2512">
        <v>21.1927738047793</v>
      </c>
      <c r="D2512">
        <v>21.193575122573701</v>
      </c>
      <c r="E2512">
        <f t="shared" si="78"/>
        <v>0</v>
      </c>
      <c r="F2512">
        <f t="shared" si="79"/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5">
      <c r="A2513" t="s">
        <v>2518</v>
      </c>
      <c r="B2513">
        <v>14.4</v>
      </c>
      <c r="C2513">
        <v>21.291689340743901</v>
      </c>
      <c r="D2513">
        <v>21.3061086641613</v>
      </c>
      <c r="E2513">
        <f t="shared" si="78"/>
        <v>0</v>
      </c>
      <c r="F2513">
        <f t="shared" si="79"/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5">
      <c r="A2514" t="s">
        <v>2519</v>
      </c>
      <c r="B2514">
        <v>15.6</v>
      </c>
      <c r="C2514">
        <v>21.070333677869399</v>
      </c>
      <c r="D2514">
        <v>21.080810274124001</v>
      </c>
      <c r="E2514">
        <f t="shared" si="78"/>
        <v>0</v>
      </c>
      <c r="F2514">
        <f t="shared" si="79"/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25">
      <c r="A2515" t="s">
        <v>2520</v>
      </c>
      <c r="B2515">
        <v>14.4</v>
      </c>
      <c r="C2515">
        <v>20.968118871531299</v>
      </c>
      <c r="D2515">
        <v>20.969849274849199</v>
      </c>
      <c r="E2515">
        <f t="shared" si="78"/>
        <v>1.89627633790315</v>
      </c>
      <c r="F2515">
        <f t="shared" si="79"/>
        <v>0</v>
      </c>
      <c r="G2515">
        <v>1.89627633790315</v>
      </c>
      <c r="H2515">
        <v>0</v>
      </c>
      <c r="I2515">
        <v>0</v>
      </c>
      <c r="J2515">
        <v>0</v>
      </c>
    </row>
    <row r="2516" spans="1:10" x14ac:dyDescent="0.25">
      <c r="A2516" t="s">
        <v>2521</v>
      </c>
      <c r="B2516">
        <v>13.9</v>
      </c>
      <c r="C2516">
        <v>20.7916389536704</v>
      </c>
      <c r="D2516">
        <v>20.779682948791599</v>
      </c>
      <c r="E2516">
        <f t="shared" si="78"/>
        <v>30.805353836272801</v>
      </c>
      <c r="F2516">
        <f t="shared" si="79"/>
        <v>35.192811844452997</v>
      </c>
      <c r="G2516">
        <v>30.805353836272801</v>
      </c>
      <c r="H2516">
        <v>35.192811844452997</v>
      </c>
      <c r="I2516">
        <v>0</v>
      </c>
      <c r="J2516">
        <v>0</v>
      </c>
    </row>
    <row r="2517" spans="1:10" x14ac:dyDescent="0.25">
      <c r="A2517" t="s">
        <v>2522</v>
      </c>
      <c r="B2517">
        <v>13.3</v>
      </c>
      <c r="C2517">
        <v>20.668192750136299</v>
      </c>
      <c r="D2517">
        <v>20.643552703761198</v>
      </c>
      <c r="E2517">
        <f t="shared" si="78"/>
        <v>54.518727262977301</v>
      </c>
      <c r="F2517">
        <f t="shared" si="79"/>
        <v>63.996221803285202</v>
      </c>
      <c r="G2517">
        <v>54.518727262977301</v>
      </c>
      <c r="H2517">
        <v>63.996221803285202</v>
      </c>
      <c r="I2517">
        <v>0</v>
      </c>
      <c r="J2517">
        <v>0</v>
      </c>
    </row>
    <row r="2518" spans="1:10" x14ac:dyDescent="0.25">
      <c r="A2518" t="s">
        <v>2523</v>
      </c>
      <c r="B2518">
        <v>13.3</v>
      </c>
      <c r="C2518">
        <v>20.533668679913401</v>
      </c>
      <c r="D2518">
        <v>20.4971109770818</v>
      </c>
      <c r="E2518">
        <f t="shared" si="78"/>
        <v>70.263005982676106</v>
      </c>
      <c r="F2518">
        <f t="shared" si="79"/>
        <v>83.050268875664202</v>
      </c>
      <c r="G2518">
        <v>70.263005982676106</v>
      </c>
      <c r="H2518">
        <v>83.050268875664202</v>
      </c>
      <c r="I2518">
        <v>0</v>
      </c>
      <c r="J2518">
        <v>0</v>
      </c>
    </row>
    <row r="2519" spans="1:10" x14ac:dyDescent="0.25">
      <c r="A2519" t="s">
        <v>2524</v>
      </c>
      <c r="B2519">
        <v>13.3</v>
      </c>
      <c r="C2519">
        <v>20.4086624884286</v>
      </c>
      <c r="D2519">
        <v>20.362912851589599</v>
      </c>
      <c r="E2519">
        <f t="shared" si="78"/>
        <v>83.632994096241404</v>
      </c>
      <c r="F2519">
        <f t="shared" si="79"/>
        <v>98.505641089677695</v>
      </c>
      <c r="G2519">
        <v>83.632994096241404</v>
      </c>
      <c r="H2519">
        <v>98.505641089677695</v>
      </c>
      <c r="I2519">
        <v>0</v>
      </c>
      <c r="J2519">
        <v>0</v>
      </c>
    </row>
    <row r="2520" spans="1:10" x14ac:dyDescent="0.25">
      <c r="A2520" t="s">
        <v>2525</v>
      </c>
      <c r="B2520">
        <v>13.9</v>
      </c>
      <c r="C2520">
        <v>20.3292990545626</v>
      </c>
      <c r="D2520">
        <v>20.2778234466541</v>
      </c>
      <c r="E2520">
        <f t="shared" si="78"/>
        <v>88.338376602012403</v>
      </c>
      <c r="F2520">
        <f t="shared" si="79"/>
        <v>103.687711457354</v>
      </c>
      <c r="G2520">
        <v>88.338376602012403</v>
      </c>
      <c r="H2520">
        <v>103.687711457354</v>
      </c>
      <c r="I2520">
        <v>0</v>
      </c>
      <c r="J2520">
        <v>0</v>
      </c>
    </row>
    <row r="2521" spans="1:10" x14ac:dyDescent="0.25">
      <c r="A2521" t="s">
        <v>2526</v>
      </c>
      <c r="B2521">
        <v>13.9</v>
      </c>
      <c r="C2521">
        <v>20.243352200628198</v>
      </c>
      <c r="D2521">
        <v>20.187974216179501</v>
      </c>
      <c r="E2521">
        <f t="shared" si="78"/>
        <v>90.089011224371504</v>
      </c>
      <c r="F2521">
        <f t="shared" si="79"/>
        <v>105.204407273386</v>
      </c>
      <c r="G2521">
        <v>90.089011224371504</v>
      </c>
      <c r="H2521">
        <v>105.204407273386</v>
      </c>
      <c r="I2521">
        <v>0</v>
      </c>
      <c r="J2521">
        <v>0</v>
      </c>
    </row>
    <row r="2522" spans="1:10" x14ac:dyDescent="0.25">
      <c r="A2522" t="s">
        <v>2527</v>
      </c>
      <c r="B2522">
        <v>13.9</v>
      </c>
      <c r="C2522">
        <v>20.181088646349099</v>
      </c>
      <c r="D2522">
        <v>20.124093041937702</v>
      </c>
      <c r="E2522">
        <f t="shared" si="78"/>
        <v>92.325771829051504</v>
      </c>
      <c r="F2522">
        <f t="shared" si="79"/>
        <v>106.97797975878299</v>
      </c>
      <c r="G2522">
        <v>92.325771829051504</v>
      </c>
      <c r="H2522">
        <v>106.97797975878299</v>
      </c>
      <c r="I2522">
        <v>0</v>
      </c>
      <c r="J2522">
        <v>0</v>
      </c>
    </row>
    <row r="2523" spans="1:10" x14ac:dyDescent="0.25">
      <c r="A2523" t="s">
        <v>2528</v>
      </c>
      <c r="B2523">
        <v>13.9</v>
      </c>
      <c r="C2523">
        <v>20.102954240134402</v>
      </c>
      <c r="D2523">
        <v>20.0453326342903</v>
      </c>
      <c r="E2523">
        <f t="shared" si="78"/>
        <v>97.250335985103405</v>
      </c>
      <c r="F2523">
        <f t="shared" si="79"/>
        <v>111.824038736936</v>
      </c>
      <c r="G2523">
        <v>97.250335985103405</v>
      </c>
      <c r="H2523">
        <v>111.824038736936</v>
      </c>
      <c r="I2523">
        <v>0</v>
      </c>
      <c r="J2523">
        <v>0</v>
      </c>
    </row>
    <row r="2524" spans="1:10" x14ac:dyDescent="0.25">
      <c r="A2524" t="s">
        <v>2529</v>
      </c>
      <c r="B2524">
        <v>13.9</v>
      </c>
      <c r="C2524">
        <v>20.012411366532501</v>
      </c>
      <c r="D2524">
        <v>19.954528877363199</v>
      </c>
      <c r="E2524">
        <f t="shared" si="78"/>
        <v>108.077509675107</v>
      </c>
      <c r="F2524">
        <f t="shared" si="79"/>
        <v>123.677945373664</v>
      </c>
      <c r="G2524">
        <v>108.077509675107</v>
      </c>
      <c r="H2524">
        <v>123.677945373664</v>
      </c>
      <c r="I2524">
        <v>0</v>
      </c>
      <c r="J2524">
        <v>0</v>
      </c>
    </row>
    <row r="2525" spans="1:10" x14ac:dyDescent="0.25">
      <c r="A2525" t="s">
        <v>2530</v>
      </c>
      <c r="B2525">
        <v>13.3</v>
      </c>
      <c r="C2525">
        <v>19.915389404288799</v>
      </c>
      <c r="D2525">
        <v>19.8572165684343</v>
      </c>
      <c r="E2525">
        <f t="shared" si="78"/>
        <v>121.84627165544001</v>
      </c>
      <c r="F2525">
        <f t="shared" si="79"/>
        <v>138.67537498721501</v>
      </c>
      <c r="G2525">
        <v>121.84627165544001</v>
      </c>
      <c r="H2525">
        <v>138.67537498721501</v>
      </c>
      <c r="I2525">
        <v>0</v>
      </c>
      <c r="J2525">
        <v>0</v>
      </c>
    </row>
    <row r="2526" spans="1:10" x14ac:dyDescent="0.25">
      <c r="A2526" t="s">
        <v>2531</v>
      </c>
      <c r="B2526">
        <v>12.8</v>
      </c>
      <c r="C2526">
        <v>19.7890283951307</v>
      </c>
      <c r="D2526">
        <v>19.730229294377601</v>
      </c>
      <c r="E2526">
        <f t="shared" si="78"/>
        <v>139.71596486325799</v>
      </c>
      <c r="F2526">
        <f t="shared" si="79"/>
        <v>157.98310489398199</v>
      </c>
      <c r="G2526">
        <v>139.71596486325799</v>
      </c>
      <c r="H2526">
        <v>157.98310489398199</v>
      </c>
      <c r="I2526">
        <v>0</v>
      </c>
      <c r="J2526">
        <v>0</v>
      </c>
    </row>
    <row r="2527" spans="1:10" x14ac:dyDescent="0.25">
      <c r="A2527" t="s">
        <v>2532</v>
      </c>
      <c r="B2527">
        <v>12.8</v>
      </c>
      <c r="C2527">
        <v>19.693418731707499</v>
      </c>
      <c r="D2527">
        <v>19.6348073146325</v>
      </c>
      <c r="E2527">
        <f t="shared" si="78"/>
        <v>152.256139330747</v>
      </c>
      <c r="F2527">
        <f t="shared" si="79"/>
        <v>171.24449825272299</v>
      </c>
      <c r="G2527">
        <v>152.256139330747</v>
      </c>
      <c r="H2527">
        <v>171.24449825272299</v>
      </c>
      <c r="I2527">
        <v>0</v>
      </c>
      <c r="J2527">
        <v>0</v>
      </c>
    </row>
    <row r="2528" spans="1:10" x14ac:dyDescent="0.25">
      <c r="A2528" t="s">
        <v>2533</v>
      </c>
      <c r="B2528">
        <v>13.3</v>
      </c>
      <c r="C2528">
        <v>19.656177598604401</v>
      </c>
      <c r="D2528">
        <v>19.599879989706501</v>
      </c>
      <c r="E2528">
        <f t="shared" si="78"/>
        <v>145.46069602230301</v>
      </c>
      <c r="F2528">
        <f t="shared" si="79"/>
        <v>156.77873254833392</v>
      </c>
      <c r="G2528">
        <v>145.46069602230301</v>
      </c>
      <c r="H2528">
        <v>164.77596426784001</v>
      </c>
      <c r="I2528">
        <v>0</v>
      </c>
      <c r="J2528">
        <v>7.9972317195060896</v>
      </c>
    </row>
    <row r="2529" spans="1:10" x14ac:dyDescent="0.25">
      <c r="A2529" t="s">
        <v>2534</v>
      </c>
      <c r="B2529">
        <v>13.9</v>
      </c>
      <c r="C2529">
        <v>19.652203222745499</v>
      </c>
      <c r="D2529">
        <v>19.5998202787551</v>
      </c>
      <c r="E2529">
        <f t="shared" si="78"/>
        <v>123.71992082660611</v>
      </c>
      <c r="F2529">
        <f t="shared" si="79"/>
        <v>132.88028196045872</v>
      </c>
      <c r="G2529">
        <v>131.26545552819201</v>
      </c>
      <c r="H2529">
        <v>149.09501607916701</v>
      </c>
      <c r="I2529">
        <v>7.5455347015858898</v>
      </c>
      <c r="J2529">
        <v>16.2147341187083</v>
      </c>
    </row>
    <row r="2530" spans="1:10" x14ac:dyDescent="0.25">
      <c r="A2530" t="s">
        <v>2535</v>
      </c>
      <c r="B2530">
        <v>15</v>
      </c>
      <c r="C2530">
        <v>19.658817249416899</v>
      </c>
      <c r="D2530">
        <v>19.611018356796102</v>
      </c>
      <c r="E2530">
        <f t="shared" si="78"/>
        <v>112.15250373202991</v>
      </c>
      <c r="F2530">
        <f t="shared" si="79"/>
        <v>119.88416477233841</v>
      </c>
      <c r="G2530">
        <v>120.779907865871</v>
      </c>
      <c r="H2530">
        <v>136.739441400282</v>
      </c>
      <c r="I2530">
        <v>8.6274041338410807</v>
      </c>
      <c r="J2530">
        <v>16.855276627943599</v>
      </c>
    </row>
    <row r="2531" spans="1:10" x14ac:dyDescent="0.25">
      <c r="A2531" t="s">
        <v>2536</v>
      </c>
      <c r="B2531">
        <v>15.6</v>
      </c>
      <c r="C2531">
        <v>19.9833986745376</v>
      </c>
      <c r="D2531">
        <v>19.948622137227101</v>
      </c>
      <c r="E2531">
        <f t="shared" si="78"/>
        <v>47.706657407092301</v>
      </c>
      <c r="F2531">
        <f t="shared" si="79"/>
        <v>48.325601418040591</v>
      </c>
      <c r="G2531">
        <v>58.745138498545202</v>
      </c>
      <c r="H2531">
        <v>67.286812658942793</v>
      </c>
      <c r="I2531">
        <v>11.038481091452899</v>
      </c>
      <c r="J2531">
        <v>18.961211240902198</v>
      </c>
    </row>
    <row r="2532" spans="1:10" x14ac:dyDescent="0.25">
      <c r="A2532" t="s">
        <v>2537</v>
      </c>
      <c r="B2532">
        <v>16.7</v>
      </c>
      <c r="C2532">
        <v>19.906095238018001</v>
      </c>
      <c r="D2532">
        <v>19.875530570492501</v>
      </c>
      <c r="E2532">
        <f t="shared" si="78"/>
        <v>47.471432407250198</v>
      </c>
      <c r="F2532">
        <f t="shared" si="79"/>
        <v>53.492998871835901</v>
      </c>
      <c r="G2532">
        <v>47.471432407250198</v>
      </c>
      <c r="H2532">
        <v>53.492998871835901</v>
      </c>
      <c r="I2532">
        <v>0</v>
      </c>
      <c r="J2532">
        <v>0</v>
      </c>
    </row>
    <row r="2533" spans="1:10" x14ac:dyDescent="0.25">
      <c r="A2533" t="s">
        <v>2538</v>
      </c>
      <c r="B2533">
        <v>16.100000000000001</v>
      </c>
      <c r="C2533">
        <v>19.851113022505</v>
      </c>
      <c r="D2533">
        <v>19.827212217347501</v>
      </c>
      <c r="E2533">
        <f t="shared" si="78"/>
        <v>88.8603606208044</v>
      </c>
      <c r="F2533">
        <f t="shared" si="79"/>
        <v>97.384659637038595</v>
      </c>
      <c r="G2533">
        <v>88.8603606208044</v>
      </c>
      <c r="H2533">
        <v>97.384659637038595</v>
      </c>
      <c r="I2533">
        <v>0</v>
      </c>
      <c r="J2533">
        <v>0</v>
      </c>
    </row>
    <row r="2534" spans="1:10" x14ac:dyDescent="0.25">
      <c r="A2534" t="s">
        <v>2539</v>
      </c>
      <c r="B2534">
        <v>16.100000000000001</v>
      </c>
      <c r="C2534">
        <v>19.828173168910801</v>
      </c>
      <c r="D2534">
        <v>19.811148847132301</v>
      </c>
      <c r="E2534">
        <f t="shared" si="78"/>
        <v>107.584607042865</v>
      </c>
      <c r="F2534">
        <f t="shared" si="79"/>
        <v>116.64351786844099</v>
      </c>
      <c r="G2534">
        <v>107.584607042865</v>
      </c>
      <c r="H2534">
        <v>116.64351786844099</v>
      </c>
      <c r="I2534">
        <v>0</v>
      </c>
      <c r="J2534">
        <v>0</v>
      </c>
    </row>
    <row r="2535" spans="1:10" x14ac:dyDescent="0.25">
      <c r="A2535" t="s">
        <v>2540</v>
      </c>
      <c r="B2535">
        <v>15.6</v>
      </c>
      <c r="C2535">
        <v>19.8679140695142</v>
      </c>
      <c r="D2535">
        <v>19.859262238209698</v>
      </c>
      <c r="E2535">
        <f t="shared" si="78"/>
        <v>94.480391266104604</v>
      </c>
      <c r="F2535">
        <f t="shared" si="79"/>
        <v>101.88530570671401</v>
      </c>
      <c r="G2535">
        <v>94.480391266104604</v>
      </c>
      <c r="H2535">
        <v>101.88530570671401</v>
      </c>
      <c r="I2535">
        <v>0</v>
      </c>
      <c r="J2535">
        <v>0</v>
      </c>
    </row>
    <row r="2536" spans="1:10" x14ac:dyDescent="0.25">
      <c r="A2536" t="s">
        <v>2541</v>
      </c>
      <c r="B2536">
        <v>14.4</v>
      </c>
      <c r="C2536">
        <v>19.878918680400499</v>
      </c>
      <c r="D2536">
        <v>19.876062443784601</v>
      </c>
      <c r="E2536">
        <f t="shared" si="78"/>
        <v>83.228129730657201</v>
      </c>
      <c r="F2536">
        <f t="shared" si="79"/>
        <v>88.602275610538499</v>
      </c>
      <c r="G2536">
        <v>83.228129730657201</v>
      </c>
      <c r="H2536">
        <v>88.602275610538499</v>
      </c>
      <c r="I2536">
        <v>0</v>
      </c>
      <c r="J2536">
        <v>0</v>
      </c>
    </row>
    <row r="2537" spans="1:10" x14ac:dyDescent="0.25">
      <c r="A2537" t="s">
        <v>2542</v>
      </c>
      <c r="B2537">
        <v>13.9</v>
      </c>
      <c r="C2537">
        <v>19.8604799872146</v>
      </c>
      <c r="D2537">
        <v>19.860850556433501</v>
      </c>
      <c r="E2537">
        <f t="shared" si="78"/>
        <v>88.248667012409896</v>
      </c>
      <c r="F2537">
        <f t="shared" si="79"/>
        <v>93.955885478903795</v>
      </c>
      <c r="G2537">
        <v>88.248667012409896</v>
      </c>
      <c r="H2537">
        <v>93.955885478903795</v>
      </c>
      <c r="I2537">
        <v>0</v>
      </c>
      <c r="J2537">
        <v>0</v>
      </c>
    </row>
    <row r="2538" spans="1:10" x14ac:dyDescent="0.25">
      <c r="A2538" t="s">
        <v>2543</v>
      </c>
      <c r="B2538">
        <v>13.9</v>
      </c>
      <c r="C2538">
        <v>19.8936618192716</v>
      </c>
      <c r="D2538">
        <v>19.896945676370901</v>
      </c>
      <c r="E2538">
        <f t="shared" si="78"/>
        <v>88.643480198075807</v>
      </c>
      <c r="F2538">
        <f t="shared" si="79"/>
        <v>94.775614874479302</v>
      </c>
      <c r="G2538">
        <v>88.643480198075807</v>
      </c>
      <c r="H2538">
        <v>94.775614874479302</v>
      </c>
      <c r="I2538">
        <v>0</v>
      </c>
      <c r="J2538">
        <v>0</v>
      </c>
    </row>
    <row r="2539" spans="1:10" x14ac:dyDescent="0.25">
      <c r="A2539" t="s">
        <v>2544</v>
      </c>
      <c r="B2539">
        <v>13.3</v>
      </c>
      <c r="C2539">
        <v>19.9356712851264</v>
      </c>
      <c r="D2539">
        <v>19.941195705464999</v>
      </c>
      <c r="E2539">
        <f t="shared" si="78"/>
        <v>77.881921987815105</v>
      </c>
      <c r="F2539">
        <f t="shared" si="79"/>
        <v>83.266384432226005</v>
      </c>
      <c r="G2539">
        <v>77.881921987815105</v>
      </c>
      <c r="H2539">
        <v>83.266384432226005</v>
      </c>
      <c r="I2539">
        <v>0</v>
      </c>
      <c r="J2539">
        <v>0</v>
      </c>
    </row>
    <row r="2540" spans="1:10" x14ac:dyDescent="0.25">
      <c r="A2540" t="s">
        <v>2545</v>
      </c>
      <c r="B2540">
        <v>13.9</v>
      </c>
      <c r="C2540">
        <v>19.767634165825601</v>
      </c>
      <c r="D2540">
        <v>19.7679270946795</v>
      </c>
      <c r="E2540">
        <f t="shared" si="78"/>
        <v>100.49428815902699</v>
      </c>
      <c r="F2540">
        <f t="shared" si="79"/>
        <v>108.429251969251</v>
      </c>
      <c r="G2540">
        <v>100.49428815902699</v>
      </c>
      <c r="H2540">
        <v>108.429251969251</v>
      </c>
      <c r="I2540">
        <v>0</v>
      </c>
      <c r="J2540">
        <v>0</v>
      </c>
    </row>
    <row r="2541" spans="1:10" x14ac:dyDescent="0.25">
      <c r="A2541" t="s">
        <v>2546</v>
      </c>
      <c r="B2541">
        <v>13.3</v>
      </c>
      <c r="C2541">
        <v>19.6813328414826</v>
      </c>
      <c r="D2541">
        <v>19.674936283896901</v>
      </c>
      <c r="E2541">
        <f t="shared" si="78"/>
        <v>143.386554154805</v>
      </c>
      <c r="F2541">
        <f t="shared" si="79"/>
        <v>157.554369353613</v>
      </c>
      <c r="G2541">
        <v>143.386554154805</v>
      </c>
      <c r="H2541">
        <v>157.554369353613</v>
      </c>
      <c r="I2541">
        <v>0</v>
      </c>
      <c r="J2541">
        <v>0</v>
      </c>
    </row>
    <row r="2542" spans="1:10" x14ac:dyDescent="0.25">
      <c r="A2542" t="s">
        <v>2547</v>
      </c>
      <c r="B2542">
        <v>13.3</v>
      </c>
      <c r="C2542">
        <v>19.610618438579099</v>
      </c>
      <c r="D2542">
        <v>19.593971769019198</v>
      </c>
      <c r="E2542">
        <f t="shared" si="78"/>
        <v>155.41748967930701</v>
      </c>
      <c r="F2542">
        <f t="shared" si="79"/>
        <v>173.57164674964599</v>
      </c>
      <c r="G2542">
        <v>155.41748967930701</v>
      </c>
      <c r="H2542">
        <v>173.57164674964599</v>
      </c>
      <c r="I2542">
        <v>0</v>
      </c>
      <c r="J2542">
        <v>0</v>
      </c>
    </row>
    <row r="2543" spans="1:10" x14ac:dyDescent="0.25">
      <c r="A2543" t="s">
        <v>2548</v>
      </c>
      <c r="B2543">
        <v>12.8</v>
      </c>
      <c r="C2543">
        <v>19.5312560916522</v>
      </c>
      <c r="D2543">
        <v>19.504254534885099</v>
      </c>
      <c r="E2543">
        <f t="shared" si="78"/>
        <v>145.44878223396282</v>
      </c>
      <c r="F2543">
        <f t="shared" si="79"/>
        <v>163.0151883397173</v>
      </c>
      <c r="G2543">
        <v>156.22776660684701</v>
      </c>
      <c r="H2543">
        <v>176.42311226304699</v>
      </c>
      <c r="I2543">
        <v>10.778984372884199</v>
      </c>
      <c r="J2543">
        <v>13.407923923329699</v>
      </c>
    </row>
    <row r="2544" spans="1:10" x14ac:dyDescent="0.25">
      <c r="A2544" t="s">
        <v>2549</v>
      </c>
      <c r="B2544">
        <v>12.2</v>
      </c>
      <c r="C2544">
        <v>19.451797077277298</v>
      </c>
      <c r="D2544">
        <v>19.416286729953601</v>
      </c>
      <c r="E2544">
        <f t="shared" si="78"/>
        <v>145.57089108549292</v>
      </c>
      <c r="F2544">
        <f t="shared" si="79"/>
        <v>162.8030328717785</v>
      </c>
      <c r="G2544">
        <v>165.997227277283</v>
      </c>
      <c r="H2544">
        <v>188.33929400781</v>
      </c>
      <c r="I2544">
        <v>20.426336191790099</v>
      </c>
      <c r="J2544">
        <v>25.536261136031499</v>
      </c>
    </row>
    <row r="2545" spans="1:10" x14ac:dyDescent="0.25">
      <c r="A2545" t="s">
        <v>2550</v>
      </c>
      <c r="B2545">
        <v>11.7</v>
      </c>
      <c r="C2545">
        <v>19.3635988096446</v>
      </c>
      <c r="D2545">
        <v>19.321403015917099</v>
      </c>
      <c r="E2545">
        <f t="shared" si="78"/>
        <v>149.36304883846469</v>
      </c>
      <c r="F2545">
        <f t="shared" si="79"/>
        <v>166.14985225799091</v>
      </c>
      <c r="G2545">
        <v>179.98803354935399</v>
      </c>
      <c r="H2545">
        <v>204.32807569077201</v>
      </c>
      <c r="I2545">
        <v>30.624984710889301</v>
      </c>
      <c r="J2545">
        <v>38.178223432781103</v>
      </c>
    </row>
    <row r="2546" spans="1:10" x14ac:dyDescent="0.25">
      <c r="A2546" t="s">
        <v>2551</v>
      </c>
      <c r="B2546">
        <v>12.2</v>
      </c>
      <c r="C2546">
        <v>19.306241595721701</v>
      </c>
      <c r="D2546">
        <v>19.259996123544202</v>
      </c>
      <c r="E2546">
        <f t="shared" si="78"/>
        <v>144.36380587735908</v>
      </c>
      <c r="F2546">
        <f t="shared" si="79"/>
        <v>159.64562665468668</v>
      </c>
      <c r="G2546">
        <v>186.802855204905</v>
      </c>
      <c r="H2546">
        <v>212.03643308143199</v>
      </c>
      <c r="I2546">
        <v>42.439049327545902</v>
      </c>
      <c r="J2546">
        <v>52.3908064267453</v>
      </c>
    </row>
    <row r="2547" spans="1:10" x14ac:dyDescent="0.25">
      <c r="A2547" t="s">
        <v>2552</v>
      </c>
      <c r="B2547">
        <v>11.7</v>
      </c>
      <c r="C2547">
        <v>19.238614525181401</v>
      </c>
      <c r="D2547">
        <v>19.189708857328501</v>
      </c>
      <c r="E2547">
        <f t="shared" si="78"/>
        <v>140.0563916684055</v>
      </c>
      <c r="F2547">
        <f t="shared" si="79"/>
        <v>154.01250735499841</v>
      </c>
      <c r="G2547">
        <v>191.47817771918699</v>
      </c>
      <c r="H2547">
        <v>217.13667606413901</v>
      </c>
      <c r="I2547">
        <v>51.421786050781499</v>
      </c>
      <c r="J2547">
        <v>63.124168709140598</v>
      </c>
    </row>
    <row r="2548" spans="1:10" x14ac:dyDescent="0.25">
      <c r="A2548" t="s">
        <v>2553</v>
      </c>
      <c r="B2548">
        <v>11.1</v>
      </c>
      <c r="C2548">
        <v>19.155938757433301</v>
      </c>
      <c r="D2548">
        <v>19.105356371865302</v>
      </c>
      <c r="E2548">
        <f t="shared" si="78"/>
        <v>143.73317457369419</v>
      </c>
      <c r="F2548">
        <f t="shared" si="79"/>
        <v>157.3802529642083</v>
      </c>
      <c r="G2548">
        <v>203.27510136001499</v>
      </c>
      <c r="H2548">
        <v>229.93531308257599</v>
      </c>
      <c r="I2548">
        <v>59.541926786320801</v>
      </c>
      <c r="J2548">
        <v>72.555060118367706</v>
      </c>
    </row>
    <row r="2549" spans="1:10" x14ac:dyDescent="0.25">
      <c r="A2549" t="s">
        <v>2554</v>
      </c>
      <c r="B2549">
        <v>11.1</v>
      </c>
      <c r="C2549">
        <v>19.080563587710099</v>
      </c>
      <c r="D2549">
        <v>19.029499858363501</v>
      </c>
      <c r="E2549">
        <f t="shared" si="78"/>
        <v>146.24021052341871</v>
      </c>
      <c r="F2549">
        <f t="shared" si="79"/>
        <v>159.52209045903862</v>
      </c>
      <c r="G2549">
        <v>216.206838249821</v>
      </c>
      <c r="H2549">
        <v>243.91198696536401</v>
      </c>
      <c r="I2549">
        <v>69.966627726402294</v>
      </c>
      <c r="J2549">
        <v>84.3898965063254</v>
      </c>
    </row>
    <row r="2550" spans="1:10" x14ac:dyDescent="0.25">
      <c r="A2550" t="s">
        <v>2555</v>
      </c>
      <c r="B2550">
        <v>11.1</v>
      </c>
      <c r="C2550">
        <v>18.996616587599501</v>
      </c>
      <c r="D2550">
        <v>18.945705907439201</v>
      </c>
      <c r="E2550">
        <f t="shared" si="78"/>
        <v>147.07111780315691</v>
      </c>
      <c r="F2550">
        <f t="shared" si="79"/>
        <v>159.96476435525193</v>
      </c>
      <c r="G2550">
        <v>227.74293533846401</v>
      </c>
      <c r="H2550">
        <v>256.34697268486002</v>
      </c>
      <c r="I2550">
        <v>80.671817535307099</v>
      </c>
      <c r="J2550">
        <v>96.382208329608105</v>
      </c>
    </row>
    <row r="2551" spans="1:10" x14ac:dyDescent="0.25">
      <c r="A2551" t="s">
        <v>2556</v>
      </c>
      <c r="B2551">
        <v>11.1</v>
      </c>
      <c r="C2551">
        <v>18.9157499999423</v>
      </c>
      <c r="D2551">
        <v>18.8657348207269</v>
      </c>
      <c r="E2551">
        <f t="shared" si="78"/>
        <v>147.4090501426723</v>
      </c>
      <c r="F2551">
        <f t="shared" si="79"/>
        <v>159.94246610382203</v>
      </c>
      <c r="G2551">
        <v>239.30684364724999</v>
      </c>
      <c r="H2551">
        <v>268.73831936019701</v>
      </c>
      <c r="I2551">
        <v>91.897793504577706</v>
      </c>
      <c r="J2551">
        <v>108.795853256375</v>
      </c>
    </row>
    <row r="2552" spans="1:10" x14ac:dyDescent="0.25">
      <c r="A2552" t="s">
        <v>2557</v>
      </c>
      <c r="B2552">
        <v>11.7</v>
      </c>
      <c r="C2552">
        <v>18.931452342510401</v>
      </c>
      <c r="D2552">
        <v>18.8849105002713</v>
      </c>
      <c r="E2552">
        <f t="shared" si="78"/>
        <v>126.71861302553602</v>
      </c>
      <c r="F2552">
        <f t="shared" si="79"/>
        <v>136.78583481600899</v>
      </c>
      <c r="G2552">
        <v>230.77269934674601</v>
      </c>
      <c r="H2552">
        <v>258.90059387130299</v>
      </c>
      <c r="I2552">
        <v>104.05408632120999</v>
      </c>
      <c r="J2552">
        <v>122.114759055294</v>
      </c>
    </row>
    <row r="2553" spans="1:10" x14ac:dyDescent="0.25">
      <c r="A2553" t="s">
        <v>2558</v>
      </c>
      <c r="B2553">
        <v>11.7</v>
      </c>
      <c r="C2553">
        <v>19.050151111321401</v>
      </c>
      <c r="D2553">
        <v>19.0103222997788</v>
      </c>
      <c r="E2553">
        <f t="shared" si="78"/>
        <v>87.157075873244992</v>
      </c>
      <c r="F2553">
        <f t="shared" si="79"/>
        <v>92.828830166136996</v>
      </c>
      <c r="G2553">
        <v>192.94960817386999</v>
      </c>
      <c r="H2553">
        <v>216.473644481473</v>
      </c>
      <c r="I2553">
        <v>105.792532300625</v>
      </c>
      <c r="J2553">
        <v>123.64481431533601</v>
      </c>
    </row>
    <row r="2554" spans="1:10" x14ac:dyDescent="0.25">
      <c r="A2554" t="s">
        <v>2559</v>
      </c>
      <c r="B2554">
        <v>12.8</v>
      </c>
      <c r="C2554">
        <v>19.486431911712199</v>
      </c>
      <c r="D2554">
        <v>19.462920692922602</v>
      </c>
      <c r="E2554">
        <f t="shared" si="78"/>
        <v>6.3471986686409991</v>
      </c>
      <c r="F2554">
        <f t="shared" si="79"/>
        <v>1.9525588412760015</v>
      </c>
      <c r="G2554">
        <v>100.951962084435</v>
      </c>
      <c r="H2554">
        <v>112.68484099265</v>
      </c>
      <c r="I2554">
        <v>94.604763415793997</v>
      </c>
      <c r="J2554">
        <v>110.73228215137399</v>
      </c>
    </row>
    <row r="2555" spans="1:10" x14ac:dyDescent="0.25">
      <c r="A2555" t="s">
        <v>2560</v>
      </c>
      <c r="B2555">
        <v>13.3</v>
      </c>
      <c r="C2555">
        <v>19.841829152870002</v>
      </c>
      <c r="D2555">
        <v>19.836792303278202</v>
      </c>
      <c r="E2555">
        <f t="shared" si="78"/>
        <v>13.066297993195796</v>
      </c>
      <c r="F2555">
        <f t="shared" si="79"/>
        <v>9.7160520600032001</v>
      </c>
      <c r="G2555">
        <v>50.837713103972</v>
      </c>
      <c r="H2555">
        <v>55.212741979376901</v>
      </c>
      <c r="I2555">
        <v>37.771415110776204</v>
      </c>
      <c r="J2555">
        <v>45.496689919373701</v>
      </c>
    </row>
    <row r="2556" spans="1:10" x14ac:dyDescent="0.25">
      <c r="A2556" t="s">
        <v>2561</v>
      </c>
      <c r="B2556">
        <v>15.6</v>
      </c>
      <c r="C2556">
        <v>20.3911685242361</v>
      </c>
      <c r="D2556">
        <v>20.424229586084799</v>
      </c>
      <c r="E2556">
        <f t="shared" si="78"/>
        <v>-8.0858072883597707</v>
      </c>
      <c r="F2556">
        <f t="shared" si="79"/>
        <v>-10.489536070417699</v>
      </c>
      <c r="G2556">
        <v>0</v>
      </c>
      <c r="H2556">
        <v>0</v>
      </c>
      <c r="I2556">
        <v>8.0858072883597707</v>
      </c>
      <c r="J2556">
        <v>10.489536070417699</v>
      </c>
    </row>
    <row r="2557" spans="1:10" x14ac:dyDescent="0.25">
      <c r="A2557" t="s">
        <v>2562</v>
      </c>
      <c r="B2557">
        <v>15.6</v>
      </c>
      <c r="C2557">
        <v>20.7487917847637</v>
      </c>
      <c r="D2557">
        <v>20.829672823912901</v>
      </c>
      <c r="E2557">
        <f t="shared" si="78"/>
        <v>0</v>
      </c>
      <c r="F2557">
        <f t="shared" si="79"/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5">
      <c r="A2558" t="s">
        <v>2563</v>
      </c>
      <c r="B2558">
        <v>16.100000000000001</v>
      </c>
      <c r="C2558">
        <v>20.974229831864498</v>
      </c>
      <c r="D2558">
        <v>21.108711505951199</v>
      </c>
      <c r="E2558">
        <f t="shared" si="78"/>
        <v>0</v>
      </c>
      <c r="F2558">
        <f t="shared" si="79"/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5">
      <c r="A2559" t="s">
        <v>2564</v>
      </c>
      <c r="B2559">
        <v>16.7</v>
      </c>
      <c r="C2559">
        <v>21.1691598006196</v>
      </c>
      <c r="D2559">
        <v>21.353826029769699</v>
      </c>
      <c r="E2559">
        <f t="shared" si="78"/>
        <v>0</v>
      </c>
      <c r="F2559">
        <f t="shared" si="79"/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25">
      <c r="A2560" t="s">
        <v>2565</v>
      </c>
      <c r="B2560">
        <v>17.2</v>
      </c>
      <c r="C2560">
        <v>21.254009777588699</v>
      </c>
      <c r="D2560">
        <v>21.470100606637299</v>
      </c>
      <c r="E2560">
        <f t="shared" si="78"/>
        <v>0</v>
      </c>
      <c r="F2560">
        <f t="shared" si="79"/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5">
      <c r="A2561" t="s">
        <v>2566</v>
      </c>
      <c r="B2561">
        <v>16.100000000000001</v>
      </c>
      <c r="C2561">
        <v>21.167446765856699</v>
      </c>
      <c r="D2561">
        <v>21.3928788634162</v>
      </c>
      <c r="E2561">
        <f t="shared" si="78"/>
        <v>0</v>
      </c>
      <c r="F2561">
        <f t="shared" si="79"/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5">
      <c r="A2562" t="s">
        <v>2567</v>
      </c>
      <c r="B2562">
        <v>16.100000000000001</v>
      </c>
      <c r="C2562">
        <v>21.123224323614899</v>
      </c>
      <c r="D2562">
        <v>21.334259023560499</v>
      </c>
      <c r="E2562">
        <f t="shared" si="78"/>
        <v>0</v>
      </c>
      <c r="F2562">
        <f t="shared" si="79"/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 t="s">
        <v>2568</v>
      </c>
      <c r="B2563">
        <v>14.4</v>
      </c>
      <c r="C2563">
        <v>20.934135650405601</v>
      </c>
      <c r="D2563">
        <v>21.102457008739801</v>
      </c>
      <c r="E2563">
        <f t="shared" ref="E2563:E2626" si="80">G2563-I2563</f>
        <v>0</v>
      </c>
      <c r="F2563">
        <f t="shared" ref="F2563:F2626" si="81">H2563-J2563</f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5">
      <c r="A2564" t="s">
        <v>2569</v>
      </c>
      <c r="B2564">
        <v>13.3</v>
      </c>
      <c r="C2564">
        <v>20.701957326956901</v>
      </c>
      <c r="D2564">
        <v>20.8063268665592</v>
      </c>
      <c r="E2564">
        <f t="shared" si="80"/>
        <v>41.408754857642599</v>
      </c>
      <c r="F2564">
        <f t="shared" si="81"/>
        <v>39.4745268203378</v>
      </c>
      <c r="G2564">
        <v>41.408754857642599</v>
      </c>
      <c r="H2564">
        <v>39.4745268203378</v>
      </c>
      <c r="I2564">
        <v>0</v>
      </c>
      <c r="J2564">
        <v>0</v>
      </c>
    </row>
    <row r="2565" spans="1:10" x14ac:dyDescent="0.25">
      <c r="A2565" t="s">
        <v>2570</v>
      </c>
      <c r="B2565">
        <v>12.2</v>
      </c>
      <c r="C2565">
        <v>20.4402682328437</v>
      </c>
      <c r="D2565">
        <v>20.4730477801909</v>
      </c>
      <c r="E2565">
        <f t="shared" si="80"/>
        <v>83.122686171772799</v>
      </c>
      <c r="F2565">
        <f t="shared" si="81"/>
        <v>94.891660017391601</v>
      </c>
      <c r="G2565">
        <v>83.122686171772799</v>
      </c>
      <c r="H2565">
        <v>94.891660017391601</v>
      </c>
      <c r="I2565">
        <v>0</v>
      </c>
      <c r="J2565">
        <v>0</v>
      </c>
    </row>
    <row r="2566" spans="1:10" x14ac:dyDescent="0.25">
      <c r="A2566" t="s">
        <v>2571</v>
      </c>
      <c r="B2566">
        <v>12.8</v>
      </c>
      <c r="C2566">
        <v>20.413494178735998</v>
      </c>
      <c r="D2566">
        <v>20.3697959071798</v>
      </c>
      <c r="E2566">
        <f t="shared" si="80"/>
        <v>82.835580396719706</v>
      </c>
      <c r="F2566">
        <f t="shared" si="81"/>
        <v>109.82609735506099</v>
      </c>
      <c r="G2566">
        <v>82.835580396719706</v>
      </c>
      <c r="H2566">
        <v>109.82609735506099</v>
      </c>
      <c r="I2566">
        <v>0</v>
      </c>
      <c r="J2566">
        <v>0</v>
      </c>
    </row>
    <row r="2567" spans="1:10" x14ac:dyDescent="0.25">
      <c r="A2567" t="s">
        <v>2572</v>
      </c>
      <c r="B2567">
        <v>12.8</v>
      </c>
      <c r="C2567">
        <v>20.366126868341301</v>
      </c>
      <c r="D2567">
        <v>20.258392558653799</v>
      </c>
      <c r="E2567">
        <f t="shared" si="80"/>
        <v>68.328552170035394</v>
      </c>
      <c r="F2567">
        <f t="shared" si="81"/>
        <v>107.19845517224201</v>
      </c>
      <c r="G2567">
        <v>68.328552170035394</v>
      </c>
      <c r="H2567">
        <v>107.19845517224201</v>
      </c>
      <c r="I2567">
        <v>0</v>
      </c>
      <c r="J2567">
        <v>0</v>
      </c>
    </row>
    <row r="2568" spans="1:10" x14ac:dyDescent="0.25">
      <c r="A2568" t="s">
        <v>2573</v>
      </c>
      <c r="B2568">
        <v>12.2</v>
      </c>
      <c r="C2568">
        <v>20.2365369958295</v>
      </c>
      <c r="D2568">
        <v>20.077814086419899</v>
      </c>
      <c r="E2568">
        <f t="shared" si="80"/>
        <v>86.622509871663198</v>
      </c>
      <c r="F2568">
        <f t="shared" si="81"/>
        <v>131.78497171750001</v>
      </c>
      <c r="G2568">
        <v>86.622509871663198</v>
      </c>
      <c r="H2568">
        <v>131.78497171750001</v>
      </c>
      <c r="I2568">
        <v>0</v>
      </c>
      <c r="J2568">
        <v>0</v>
      </c>
    </row>
    <row r="2569" spans="1:10" x14ac:dyDescent="0.25">
      <c r="A2569" t="s">
        <v>2574</v>
      </c>
      <c r="B2569">
        <v>11.1</v>
      </c>
      <c r="C2569">
        <v>19.970127803435201</v>
      </c>
      <c r="D2569">
        <v>19.7707360552319</v>
      </c>
      <c r="E2569">
        <f t="shared" si="80"/>
        <v>146.251463230534</v>
      </c>
      <c r="F2569">
        <f t="shared" si="81"/>
        <v>196.554385357477</v>
      </c>
      <c r="G2569">
        <v>146.251463230534</v>
      </c>
      <c r="H2569">
        <v>196.554385357477</v>
      </c>
      <c r="I2569">
        <v>0</v>
      </c>
      <c r="J2569">
        <v>0</v>
      </c>
    </row>
    <row r="2570" spans="1:10" x14ac:dyDescent="0.25">
      <c r="A2570" t="s">
        <v>2575</v>
      </c>
      <c r="B2570">
        <v>10.6</v>
      </c>
      <c r="C2570">
        <v>19.924323964894299</v>
      </c>
      <c r="D2570">
        <v>19.701420799290801</v>
      </c>
      <c r="E2570">
        <f t="shared" si="80"/>
        <v>161.88526147177799</v>
      </c>
      <c r="F2570">
        <f t="shared" si="81"/>
        <v>212.283963257149</v>
      </c>
      <c r="G2570">
        <v>161.88526147177799</v>
      </c>
      <c r="H2570">
        <v>212.283963257149</v>
      </c>
      <c r="I2570">
        <v>0</v>
      </c>
      <c r="J2570">
        <v>0</v>
      </c>
    </row>
    <row r="2571" spans="1:10" x14ac:dyDescent="0.25">
      <c r="A2571" t="s">
        <v>2576</v>
      </c>
      <c r="B2571">
        <v>11.7</v>
      </c>
      <c r="C2571">
        <v>19.886974084267099</v>
      </c>
      <c r="D2571">
        <v>19.648682550551499</v>
      </c>
      <c r="E2571">
        <f t="shared" si="80"/>
        <v>132.96600385171499</v>
      </c>
      <c r="F2571">
        <f t="shared" si="81"/>
        <v>170.04809692402213</v>
      </c>
      <c r="G2571">
        <v>132.96600385171499</v>
      </c>
      <c r="H2571">
        <v>177.05293622391</v>
      </c>
      <c r="I2571">
        <v>0</v>
      </c>
      <c r="J2571">
        <v>7.0048392998878599</v>
      </c>
    </row>
    <row r="2572" spans="1:10" x14ac:dyDescent="0.25">
      <c r="A2572" t="s">
        <v>2577</v>
      </c>
      <c r="B2572">
        <v>11.1</v>
      </c>
      <c r="C2572">
        <v>19.794895756314599</v>
      </c>
      <c r="D2572">
        <v>19.547219820901699</v>
      </c>
      <c r="E2572">
        <f t="shared" si="80"/>
        <v>128.638434385854</v>
      </c>
      <c r="F2572">
        <f t="shared" si="81"/>
        <v>156.20681803757648</v>
      </c>
      <c r="G2572">
        <v>128.638434385854</v>
      </c>
      <c r="H2572">
        <v>169.30467779032199</v>
      </c>
      <c r="I2572">
        <v>0</v>
      </c>
      <c r="J2572">
        <v>13.097859752745499</v>
      </c>
    </row>
    <row r="2573" spans="1:10" x14ac:dyDescent="0.25">
      <c r="A2573" t="s">
        <v>2578</v>
      </c>
      <c r="B2573">
        <v>11.1</v>
      </c>
      <c r="C2573">
        <v>19.5692918399556</v>
      </c>
      <c r="D2573">
        <v>19.315825378674901</v>
      </c>
      <c r="E2573">
        <f t="shared" si="80"/>
        <v>173.94066439046799</v>
      </c>
      <c r="F2573">
        <f t="shared" si="81"/>
        <v>199.77399669805459</v>
      </c>
      <c r="G2573">
        <v>173.94066439046799</v>
      </c>
      <c r="H2573">
        <v>221.07182345138</v>
      </c>
      <c r="I2573">
        <v>0</v>
      </c>
      <c r="J2573">
        <v>21.297826753325399</v>
      </c>
    </row>
    <row r="2574" spans="1:10" x14ac:dyDescent="0.25">
      <c r="A2574" t="s">
        <v>2579</v>
      </c>
      <c r="B2574">
        <v>8.9</v>
      </c>
      <c r="C2574">
        <v>19.449594496155001</v>
      </c>
      <c r="D2574">
        <v>19.198142812232302</v>
      </c>
      <c r="E2574">
        <f t="shared" si="80"/>
        <v>190.5433636154178</v>
      </c>
      <c r="F2574">
        <f t="shared" si="81"/>
        <v>205.8829732733397</v>
      </c>
      <c r="G2574">
        <v>204.960089482722</v>
      </c>
      <c r="H2574">
        <v>255.631687247494</v>
      </c>
      <c r="I2574">
        <v>14.4167258673042</v>
      </c>
      <c r="J2574">
        <v>49.748713974154299</v>
      </c>
    </row>
    <row r="2575" spans="1:10" x14ac:dyDescent="0.25">
      <c r="A2575" t="s">
        <v>2580</v>
      </c>
      <c r="B2575">
        <v>9.4</v>
      </c>
      <c r="C2575">
        <v>19.305365673677802</v>
      </c>
      <c r="D2575">
        <v>19.058177090382902</v>
      </c>
      <c r="E2575">
        <f t="shared" si="80"/>
        <v>176.24400105447552</v>
      </c>
      <c r="F2575">
        <f t="shared" si="81"/>
        <v>189.24569346971924</v>
      </c>
      <c r="G2575">
        <v>212.286684095135</v>
      </c>
      <c r="H2575">
        <v>263.53726808015102</v>
      </c>
      <c r="I2575">
        <v>36.042683040659497</v>
      </c>
      <c r="J2575">
        <v>74.291574610431795</v>
      </c>
    </row>
    <row r="2576" spans="1:10" x14ac:dyDescent="0.25">
      <c r="A2576" t="s">
        <v>2581</v>
      </c>
      <c r="B2576">
        <v>11.1</v>
      </c>
      <c r="C2576">
        <v>19.4558414452367</v>
      </c>
      <c r="D2576">
        <v>19.2213427488159</v>
      </c>
      <c r="E2576">
        <f t="shared" si="80"/>
        <v>109.3452056882887</v>
      </c>
      <c r="F2576">
        <f t="shared" si="81"/>
        <v>114.57657926189709</v>
      </c>
      <c r="G2576">
        <v>166.10681214773001</v>
      </c>
      <c r="H2576">
        <v>211.45688121152699</v>
      </c>
      <c r="I2576">
        <v>56.761606459441303</v>
      </c>
      <c r="J2576">
        <v>96.880301949629896</v>
      </c>
    </row>
    <row r="2577" spans="1:10" x14ac:dyDescent="0.25">
      <c r="A2577" t="s">
        <v>2582</v>
      </c>
      <c r="B2577">
        <v>12.2</v>
      </c>
      <c r="C2577">
        <v>19.750584508852199</v>
      </c>
      <c r="D2577">
        <v>19.5361920291232</v>
      </c>
      <c r="E2577">
        <f t="shared" si="80"/>
        <v>30.875541847246502</v>
      </c>
      <c r="F2577">
        <f t="shared" si="81"/>
        <v>27.148202331874501</v>
      </c>
      <c r="G2577">
        <v>77.848959982094101</v>
      </c>
      <c r="H2577">
        <v>111.10134313759001</v>
      </c>
      <c r="I2577">
        <v>46.973418134847599</v>
      </c>
      <c r="J2577">
        <v>83.953140805715506</v>
      </c>
    </row>
    <row r="2578" spans="1:10" x14ac:dyDescent="0.25">
      <c r="A2578" t="s">
        <v>2583</v>
      </c>
      <c r="B2578">
        <v>13.3</v>
      </c>
      <c r="C2578">
        <v>20.198536476709702</v>
      </c>
      <c r="D2578">
        <v>20.023496327925301</v>
      </c>
      <c r="E2578">
        <f t="shared" si="80"/>
        <v>17.517744023844472</v>
      </c>
      <c r="F2578">
        <f t="shared" si="81"/>
        <v>13.765444795874302</v>
      </c>
      <c r="G2578">
        <v>23.041009823196902</v>
      </c>
      <c r="H2578">
        <v>44.478566361735801</v>
      </c>
      <c r="I2578">
        <v>5.5232657993524299</v>
      </c>
      <c r="J2578">
        <v>30.713121565861499</v>
      </c>
    </row>
    <row r="2579" spans="1:10" x14ac:dyDescent="0.25">
      <c r="A2579" t="s">
        <v>2584</v>
      </c>
      <c r="B2579">
        <v>13.3</v>
      </c>
      <c r="C2579">
        <v>20.875584161192901</v>
      </c>
      <c r="D2579">
        <v>20.765230955208501</v>
      </c>
      <c r="E2579">
        <f t="shared" si="80"/>
        <v>0</v>
      </c>
      <c r="F2579">
        <f t="shared" si="81"/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 t="s">
        <v>2585</v>
      </c>
      <c r="B2580">
        <v>14.4</v>
      </c>
      <c r="C2580">
        <v>21.395252463649701</v>
      </c>
      <c r="D2580">
        <v>21.370663210178598</v>
      </c>
      <c r="E2580">
        <f t="shared" si="80"/>
        <v>0</v>
      </c>
      <c r="F2580">
        <f t="shared" si="81"/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 t="s">
        <v>2586</v>
      </c>
      <c r="B2581">
        <v>16.100000000000001</v>
      </c>
      <c r="C2581">
        <v>21.711644199164301</v>
      </c>
      <c r="D2581">
        <v>21.773606461989001</v>
      </c>
      <c r="E2581">
        <f t="shared" si="80"/>
        <v>0</v>
      </c>
      <c r="F2581">
        <f t="shared" si="81"/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5">
      <c r="A2582" t="s">
        <v>2587</v>
      </c>
      <c r="B2582">
        <v>17.2</v>
      </c>
      <c r="C2582">
        <v>21.664101320569301</v>
      </c>
      <c r="D2582">
        <v>21.8115843648023</v>
      </c>
      <c r="E2582">
        <f t="shared" si="80"/>
        <v>0</v>
      </c>
      <c r="F2582">
        <f t="shared" si="81"/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5">
      <c r="A2583" t="s">
        <v>2588</v>
      </c>
      <c r="B2583">
        <v>16.7</v>
      </c>
      <c r="C2583">
        <v>21.6871623442565</v>
      </c>
      <c r="D2583">
        <v>21.907837466506599</v>
      </c>
      <c r="E2583">
        <f t="shared" si="80"/>
        <v>0</v>
      </c>
      <c r="F2583">
        <f t="shared" si="81"/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5">
      <c r="A2584" t="s">
        <v>2589</v>
      </c>
      <c r="B2584">
        <v>16.7</v>
      </c>
      <c r="C2584">
        <v>21.622957493024899</v>
      </c>
      <c r="D2584">
        <v>21.897155131140899</v>
      </c>
      <c r="E2584">
        <f t="shared" si="80"/>
        <v>0</v>
      </c>
      <c r="F2584">
        <f t="shared" si="81"/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5">
      <c r="A2585" t="s">
        <v>2590</v>
      </c>
      <c r="B2585">
        <v>16.7</v>
      </c>
      <c r="C2585">
        <v>21.555131048424599</v>
      </c>
      <c r="D2585">
        <v>21.857672371324298</v>
      </c>
      <c r="E2585">
        <f t="shared" si="80"/>
        <v>0</v>
      </c>
      <c r="F2585">
        <f t="shared" si="81"/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5">
      <c r="A2586" t="s">
        <v>2591</v>
      </c>
      <c r="B2586">
        <v>15.6</v>
      </c>
      <c r="C2586">
        <v>21.464932614966301</v>
      </c>
      <c r="D2586">
        <v>21.768595526166202</v>
      </c>
      <c r="E2586">
        <f t="shared" si="80"/>
        <v>0</v>
      </c>
      <c r="F2586">
        <f t="shared" si="81"/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5">
      <c r="A2587" t="s">
        <v>2592</v>
      </c>
      <c r="B2587">
        <v>14.4</v>
      </c>
      <c r="C2587">
        <v>21.262335457238599</v>
      </c>
      <c r="D2587">
        <v>21.536873721997701</v>
      </c>
      <c r="E2587">
        <f t="shared" si="80"/>
        <v>0</v>
      </c>
      <c r="F2587">
        <f t="shared" si="81"/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5">
      <c r="A2588" t="s">
        <v>2593</v>
      </c>
      <c r="B2588">
        <v>13.3</v>
      </c>
      <c r="C2588">
        <v>21.049955832078499</v>
      </c>
      <c r="D2588">
        <v>21.273155977252401</v>
      </c>
      <c r="E2588">
        <f t="shared" si="80"/>
        <v>5.4015955616332603</v>
      </c>
      <c r="F2588">
        <f t="shared" si="81"/>
        <v>0</v>
      </c>
      <c r="G2588">
        <v>5.4015955616332603</v>
      </c>
      <c r="H2588">
        <v>0</v>
      </c>
      <c r="I2588">
        <v>0</v>
      </c>
      <c r="J2588">
        <v>0</v>
      </c>
    </row>
    <row r="2589" spans="1:10" x14ac:dyDescent="0.25">
      <c r="A2589" t="s">
        <v>2594</v>
      </c>
      <c r="B2589">
        <v>12.2</v>
      </c>
      <c r="C2589">
        <v>20.8897150898656</v>
      </c>
      <c r="D2589">
        <v>21.0508040405191</v>
      </c>
      <c r="E2589">
        <f t="shared" si="80"/>
        <v>39.909324469664199</v>
      </c>
      <c r="F2589">
        <f t="shared" si="81"/>
        <v>32.3899318261319</v>
      </c>
      <c r="G2589">
        <v>39.909324469664199</v>
      </c>
      <c r="H2589">
        <v>32.3899318261319</v>
      </c>
      <c r="I2589">
        <v>0</v>
      </c>
      <c r="J2589">
        <v>0</v>
      </c>
    </row>
    <row r="2590" spans="1:10" x14ac:dyDescent="0.25">
      <c r="A2590" t="s">
        <v>2595</v>
      </c>
      <c r="B2590">
        <v>12.2</v>
      </c>
      <c r="C2590">
        <v>20.7766901352453</v>
      </c>
      <c r="D2590">
        <v>20.872852742698701</v>
      </c>
      <c r="E2590">
        <f t="shared" si="80"/>
        <v>49.121426765183102</v>
      </c>
      <c r="F2590">
        <f t="shared" si="81"/>
        <v>55.875043146454097</v>
      </c>
      <c r="G2590">
        <v>49.121426765183102</v>
      </c>
      <c r="H2590">
        <v>55.875043146454097</v>
      </c>
      <c r="I2590">
        <v>0</v>
      </c>
      <c r="J2590">
        <v>0</v>
      </c>
    </row>
    <row r="2591" spans="1:10" x14ac:dyDescent="0.25">
      <c r="A2591" t="s">
        <v>2596</v>
      </c>
      <c r="B2591">
        <v>11.7</v>
      </c>
      <c r="C2591">
        <v>20.619371652492799</v>
      </c>
      <c r="D2591">
        <v>20.6574117366896</v>
      </c>
      <c r="E2591">
        <f t="shared" si="80"/>
        <v>61.913864483505698</v>
      </c>
      <c r="F2591">
        <f t="shared" si="81"/>
        <v>78.970333294626499</v>
      </c>
      <c r="G2591">
        <v>61.913864483505698</v>
      </c>
      <c r="H2591">
        <v>78.970333294626499</v>
      </c>
      <c r="I2591">
        <v>0</v>
      </c>
      <c r="J2591">
        <v>0</v>
      </c>
    </row>
    <row r="2592" spans="1:10" x14ac:dyDescent="0.25">
      <c r="A2592" t="s">
        <v>2597</v>
      </c>
      <c r="B2592">
        <v>11.7</v>
      </c>
      <c r="C2592">
        <v>20.485603091958801</v>
      </c>
      <c r="D2592">
        <v>20.478090350125399</v>
      </c>
      <c r="E2592">
        <f t="shared" si="80"/>
        <v>82.179494929781001</v>
      </c>
      <c r="F2592">
        <f t="shared" si="81"/>
        <v>105.181955520721</v>
      </c>
      <c r="G2592">
        <v>82.179494929781001</v>
      </c>
      <c r="H2592">
        <v>105.181955520721</v>
      </c>
      <c r="I2592">
        <v>0</v>
      </c>
      <c r="J2592">
        <v>0</v>
      </c>
    </row>
    <row r="2593" spans="1:10" x14ac:dyDescent="0.25">
      <c r="A2593" t="s">
        <v>2598</v>
      </c>
      <c r="B2593">
        <v>11.1</v>
      </c>
      <c r="C2593">
        <v>20.326550858729401</v>
      </c>
      <c r="D2593">
        <v>20.2835085577101</v>
      </c>
      <c r="E2593">
        <f t="shared" si="80"/>
        <v>103.030799102513</v>
      </c>
      <c r="F2593">
        <f t="shared" si="81"/>
        <v>129.40295646373701</v>
      </c>
      <c r="G2593">
        <v>103.030799102513</v>
      </c>
      <c r="H2593">
        <v>129.40295646373701</v>
      </c>
      <c r="I2593">
        <v>0</v>
      </c>
      <c r="J2593">
        <v>0</v>
      </c>
    </row>
    <row r="2594" spans="1:10" x14ac:dyDescent="0.25">
      <c r="A2594" t="s">
        <v>2599</v>
      </c>
      <c r="B2594">
        <v>11.1</v>
      </c>
      <c r="C2594">
        <v>20.182326031315799</v>
      </c>
      <c r="D2594">
        <v>20.1131208997149</v>
      </c>
      <c r="E2594">
        <f t="shared" si="80"/>
        <v>121.20806945499</v>
      </c>
      <c r="F2594">
        <f t="shared" si="81"/>
        <v>149.54807399066399</v>
      </c>
      <c r="G2594">
        <v>121.20806945499</v>
      </c>
      <c r="H2594">
        <v>149.54807399066399</v>
      </c>
      <c r="I2594">
        <v>0</v>
      </c>
      <c r="J2594">
        <v>0</v>
      </c>
    </row>
    <row r="2595" spans="1:10" x14ac:dyDescent="0.25">
      <c r="A2595" t="s">
        <v>2600</v>
      </c>
      <c r="B2595">
        <v>11.1</v>
      </c>
      <c r="C2595">
        <v>20.074249818651001</v>
      </c>
      <c r="D2595">
        <v>19.986855790471001</v>
      </c>
      <c r="E2595">
        <f t="shared" si="80"/>
        <v>128.77757714085001</v>
      </c>
      <c r="F2595">
        <f t="shared" si="81"/>
        <v>157.26095789378499</v>
      </c>
      <c r="G2595">
        <v>128.77757714085001</v>
      </c>
      <c r="H2595">
        <v>157.26095789378499</v>
      </c>
      <c r="I2595">
        <v>0</v>
      </c>
      <c r="J2595">
        <v>0</v>
      </c>
    </row>
    <row r="2596" spans="1:10" x14ac:dyDescent="0.25">
      <c r="A2596" t="s">
        <v>2601</v>
      </c>
      <c r="B2596">
        <v>10.6</v>
      </c>
      <c r="C2596">
        <v>19.7709728744295</v>
      </c>
      <c r="D2596">
        <v>19.665645048997501</v>
      </c>
      <c r="E2596">
        <f t="shared" si="80"/>
        <v>172.11359120567701</v>
      </c>
      <c r="F2596">
        <f t="shared" si="81"/>
        <v>204.18298699045499</v>
      </c>
      <c r="G2596">
        <v>172.11359120567701</v>
      </c>
      <c r="H2596">
        <v>204.18298699045499</v>
      </c>
      <c r="I2596">
        <v>0</v>
      </c>
      <c r="J2596">
        <v>0</v>
      </c>
    </row>
    <row r="2597" spans="1:10" x14ac:dyDescent="0.25">
      <c r="A2597" t="s">
        <v>2602</v>
      </c>
      <c r="B2597">
        <v>8.9</v>
      </c>
      <c r="C2597">
        <v>19.662099640792299</v>
      </c>
      <c r="D2597">
        <v>19.5478573631529</v>
      </c>
      <c r="E2597">
        <f t="shared" si="80"/>
        <v>198.801837643038</v>
      </c>
      <c r="F2597">
        <f t="shared" si="81"/>
        <v>232.680857543304</v>
      </c>
      <c r="G2597">
        <v>198.801837643038</v>
      </c>
      <c r="H2597">
        <v>232.680857543304</v>
      </c>
      <c r="I2597">
        <v>0</v>
      </c>
      <c r="J2597">
        <v>0</v>
      </c>
    </row>
    <row r="2598" spans="1:10" x14ac:dyDescent="0.25">
      <c r="A2598" t="s">
        <v>2603</v>
      </c>
      <c r="B2598">
        <v>8.3000000000000007</v>
      </c>
      <c r="C2598">
        <v>19.5010978395538</v>
      </c>
      <c r="D2598">
        <v>19.379373666244799</v>
      </c>
      <c r="E2598">
        <f t="shared" si="80"/>
        <v>188.2272317138968</v>
      </c>
      <c r="F2598">
        <f t="shared" si="81"/>
        <v>204.5874330882427</v>
      </c>
      <c r="G2598">
        <v>197.36492321707101</v>
      </c>
      <c r="H2598">
        <v>229.12780422765101</v>
      </c>
      <c r="I2598">
        <v>9.1376915031742101</v>
      </c>
      <c r="J2598">
        <v>24.5403711394083</v>
      </c>
    </row>
    <row r="2599" spans="1:10" x14ac:dyDescent="0.25">
      <c r="A2599" t="s">
        <v>2604</v>
      </c>
      <c r="B2599">
        <v>9.4</v>
      </c>
      <c r="C2599">
        <v>19.332171828344102</v>
      </c>
      <c r="D2599">
        <v>19.207739423522401</v>
      </c>
      <c r="E2599">
        <f t="shared" si="80"/>
        <v>183.24445149270861</v>
      </c>
      <c r="F2599">
        <f t="shared" si="81"/>
        <v>200.4506706786164</v>
      </c>
      <c r="G2599">
        <v>210.58644795173799</v>
      </c>
      <c r="H2599">
        <v>246.610137636801</v>
      </c>
      <c r="I2599">
        <v>27.341996459029399</v>
      </c>
      <c r="J2599">
        <v>46.159466958184602</v>
      </c>
    </row>
    <row r="2600" spans="1:10" x14ac:dyDescent="0.25">
      <c r="A2600" t="s">
        <v>2605</v>
      </c>
      <c r="B2600">
        <v>12.2</v>
      </c>
      <c r="C2600">
        <v>19.5428665486128</v>
      </c>
      <c r="D2600">
        <v>19.427499894589801</v>
      </c>
      <c r="E2600">
        <f t="shared" si="80"/>
        <v>105.0366846632943</v>
      </c>
      <c r="F2600">
        <f t="shared" si="81"/>
        <v>112.4353747999414</v>
      </c>
      <c r="G2600">
        <v>158.35066087208099</v>
      </c>
      <c r="H2600">
        <v>187.32444087662699</v>
      </c>
      <c r="I2600">
        <v>53.313976208786698</v>
      </c>
      <c r="J2600">
        <v>74.889066076685594</v>
      </c>
    </row>
    <row r="2601" spans="1:10" x14ac:dyDescent="0.25">
      <c r="A2601" t="s">
        <v>2606</v>
      </c>
      <c r="B2601">
        <v>13.3</v>
      </c>
      <c r="C2601">
        <v>19.888451103642101</v>
      </c>
      <c r="D2601">
        <v>19.7895970786359</v>
      </c>
      <c r="E2601">
        <f t="shared" si="80"/>
        <v>15.784382233501702</v>
      </c>
      <c r="F2601">
        <f t="shared" si="81"/>
        <v>12.696570265124095</v>
      </c>
      <c r="G2601">
        <v>54.300125843306901</v>
      </c>
      <c r="H2601">
        <v>69.946280796412793</v>
      </c>
      <c r="I2601">
        <v>38.515743609805199</v>
      </c>
      <c r="J2601">
        <v>57.249710531288699</v>
      </c>
    </row>
    <row r="2602" spans="1:10" x14ac:dyDescent="0.25">
      <c r="A2602" t="s">
        <v>2607</v>
      </c>
      <c r="B2602">
        <v>13.9</v>
      </c>
      <c r="C2602">
        <v>20.224656307071001</v>
      </c>
      <c r="D2602">
        <v>20.1535206446834</v>
      </c>
      <c r="E2602">
        <f t="shared" si="80"/>
        <v>-2.2971029503150899</v>
      </c>
      <c r="F2602">
        <f t="shared" si="81"/>
        <v>-14.9093563646002</v>
      </c>
      <c r="G2602">
        <v>0</v>
      </c>
      <c r="H2602">
        <v>0</v>
      </c>
      <c r="I2602">
        <v>2.2971029503150899</v>
      </c>
      <c r="J2602">
        <v>14.9093563646002</v>
      </c>
    </row>
    <row r="2603" spans="1:10" x14ac:dyDescent="0.25">
      <c r="A2603" t="s">
        <v>2608</v>
      </c>
      <c r="B2603">
        <v>15.6</v>
      </c>
      <c r="C2603">
        <v>20.664736166538699</v>
      </c>
      <c r="D2603">
        <v>20.6367470940408</v>
      </c>
      <c r="E2603">
        <f t="shared" si="80"/>
        <v>0</v>
      </c>
      <c r="F2603">
        <f t="shared" si="81"/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5">
      <c r="A2604" t="s">
        <v>2609</v>
      </c>
      <c r="B2604">
        <v>16.7</v>
      </c>
      <c r="C2604">
        <v>21.130095552255</v>
      </c>
      <c r="D2604">
        <v>21.1644349187995</v>
      </c>
      <c r="E2604">
        <f t="shared" si="80"/>
        <v>0</v>
      </c>
      <c r="F2604">
        <f t="shared" si="81"/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5">
      <c r="A2605" t="s">
        <v>2610</v>
      </c>
      <c r="B2605">
        <v>17.2</v>
      </c>
      <c r="C2605">
        <v>21.399595331515901</v>
      </c>
      <c r="D2605">
        <v>21.506095630117301</v>
      </c>
      <c r="E2605">
        <f t="shared" si="80"/>
        <v>0</v>
      </c>
      <c r="F2605">
        <f t="shared" si="81"/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5">
      <c r="A2606" t="s">
        <v>2611</v>
      </c>
      <c r="B2606">
        <v>17.2</v>
      </c>
      <c r="C2606">
        <v>21.600959973622501</v>
      </c>
      <c r="D2606">
        <v>21.7803226173917</v>
      </c>
      <c r="E2606">
        <f t="shared" si="80"/>
        <v>0</v>
      </c>
      <c r="F2606">
        <f t="shared" si="81"/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 t="s">
        <v>2612</v>
      </c>
      <c r="B2607">
        <v>17.2</v>
      </c>
      <c r="C2607">
        <v>21.645015970180101</v>
      </c>
      <c r="D2607">
        <v>21.882576377983501</v>
      </c>
      <c r="E2607">
        <f t="shared" si="80"/>
        <v>0</v>
      </c>
      <c r="F2607">
        <f t="shared" si="81"/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 t="s">
        <v>2613</v>
      </c>
      <c r="B2608">
        <v>17.2</v>
      </c>
      <c r="C2608">
        <v>21.759784713522301</v>
      </c>
      <c r="D2608">
        <v>22.043475584126</v>
      </c>
      <c r="E2608">
        <f t="shared" si="80"/>
        <v>0</v>
      </c>
      <c r="F2608">
        <f t="shared" si="81"/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5">
      <c r="A2609" t="s">
        <v>2614</v>
      </c>
      <c r="B2609">
        <v>16.7</v>
      </c>
      <c r="C2609">
        <v>21.6659785331838</v>
      </c>
      <c r="D2609">
        <v>21.968193178765699</v>
      </c>
      <c r="E2609">
        <f t="shared" si="80"/>
        <v>0</v>
      </c>
      <c r="F2609">
        <f t="shared" si="81"/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5">
      <c r="A2610" t="s">
        <v>2615</v>
      </c>
      <c r="B2610">
        <v>15</v>
      </c>
      <c r="C2610">
        <v>21.492167424262799</v>
      </c>
      <c r="D2610">
        <v>21.784740523785899</v>
      </c>
      <c r="E2610">
        <f t="shared" si="80"/>
        <v>0</v>
      </c>
      <c r="F2610">
        <f t="shared" si="81"/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 t="s">
        <v>2616</v>
      </c>
      <c r="B2611">
        <v>13.9</v>
      </c>
      <c r="C2611">
        <v>21.313208664948899</v>
      </c>
      <c r="D2611">
        <v>21.567878738744501</v>
      </c>
      <c r="E2611">
        <f t="shared" si="80"/>
        <v>0</v>
      </c>
      <c r="F2611">
        <f t="shared" si="81"/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 t="s">
        <v>2617</v>
      </c>
      <c r="B2612">
        <v>13.3</v>
      </c>
      <c r="C2612">
        <v>21.098516981461799</v>
      </c>
      <c r="D2612">
        <v>21.295983589915899</v>
      </c>
      <c r="E2612">
        <f t="shared" si="80"/>
        <v>0.253980298143688</v>
      </c>
      <c r="F2612">
        <f t="shared" si="81"/>
        <v>0</v>
      </c>
      <c r="G2612">
        <v>0.253980298143688</v>
      </c>
      <c r="H2612">
        <v>0</v>
      </c>
      <c r="I2612">
        <v>0</v>
      </c>
      <c r="J2612">
        <v>0</v>
      </c>
    </row>
    <row r="2613" spans="1:10" x14ac:dyDescent="0.25">
      <c r="A2613" t="s">
        <v>2618</v>
      </c>
      <c r="B2613">
        <v>12.8</v>
      </c>
      <c r="C2613">
        <v>20.967174746090699</v>
      </c>
      <c r="D2613">
        <v>21.099164891889899</v>
      </c>
      <c r="E2613">
        <f t="shared" si="80"/>
        <v>27.542777367420101</v>
      </c>
      <c r="F2613">
        <f t="shared" si="81"/>
        <v>24.485481933697901</v>
      </c>
      <c r="G2613">
        <v>27.542777367420101</v>
      </c>
      <c r="H2613">
        <v>24.485481933697901</v>
      </c>
      <c r="I2613">
        <v>0</v>
      </c>
      <c r="J2613">
        <v>0</v>
      </c>
    </row>
    <row r="2614" spans="1:10" x14ac:dyDescent="0.25">
      <c r="A2614" t="s">
        <v>2619</v>
      </c>
      <c r="B2614">
        <v>12.8</v>
      </c>
      <c r="C2614">
        <v>20.857443717012401</v>
      </c>
      <c r="D2614">
        <v>20.9221878509323</v>
      </c>
      <c r="E2614">
        <f t="shared" si="80"/>
        <v>34.334638069698499</v>
      </c>
      <c r="F2614">
        <f t="shared" si="81"/>
        <v>44.8506724503914</v>
      </c>
      <c r="G2614">
        <v>34.334638069698499</v>
      </c>
      <c r="H2614">
        <v>44.8506724503914</v>
      </c>
      <c r="I2614">
        <v>0</v>
      </c>
      <c r="J2614">
        <v>0</v>
      </c>
    </row>
    <row r="2615" spans="1:10" x14ac:dyDescent="0.25">
      <c r="A2615" t="s">
        <v>2620</v>
      </c>
      <c r="B2615">
        <v>12.2</v>
      </c>
      <c r="C2615">
        <v>20.733712953680499</v>
      </c>
      <c r="D2615">
        <v>20.740132553138299</v>
      </c>
      <c r="E2615">
        <f t="shared" si="80"/>
        <v>43.185174942756902</v>
      </c>
      <c r="F2615">
        <f t="shared" si="81"/>
        <v>63.023834118379497</v>
      </c>
      <c r="G2615">
        <v>43.185174942756902</v>
      </c>
      <c r="H2615">
        <v>63.023834118379497</v>
      </c>
      <c r="I2615">
        <v>0</v>
      </c>
      <c r="J2615">
        <v>0</v>
      </c>
    </row>
    <row r="2616" spans="1:10" x14ac:dyDescent="0.25">
      <c r="A2616" t="s">
        <v>2621</v>
      </c>
      <c r="B2616">
        <v>12.2</v>
      </c>
      <c r="C2616">
        <v>20.603695725187801</v>
      </c>
      <c r="D2616">
        <v>20.564476664385602</v>
      </c>
      <c r="E2616">
        <f t="shared" si="80"/>
        <v>61.528292028640898</v>
      </c>
      <c r="F2616">
        <f t="shared" si="81"/>
        <v>86.6703186426857</v>
      </c>
      <c r="G2616">
        <v>61.528292028640898</v>
      </c>
      <c r="H2616">
        <v>86.6703186426857</v>
      </c>
      <c r="I2616">
        <v>0</v>
      </c>
      <c r="J2616">
        <v>0</v>
      </c>
    </row>
    <row r="2617" spans="1:10" x14ac:dyDescent="0.25">
      <c r="A2617" t="s">
        <v>2622</v>
      </c>
      <c r="B2617">
        <v>12.2</v>
      </c>
      <c r="C2617">
        <v>20.491625051322</v>
      </c>
      <c r="D2617">
        <v>20.4191014443673</v>
      </c>
      <c r="E2617">
        <f t="shared" si="80"/>
        <v>76.184494887346801</v>
      </c>
      <c r="F2617">
        <f t="shared" si="81"/>
        <v>103.458846202937</v>
      </c>
      <c r="G2617">
        <v>76.184494887346801</v>
      </c>
      <c r="H2617">
        <v>103.458846202937</v>
      </c>
      <c r="I2617">
        <v>0</v>
      </c>
      <c r="J2617">
        <v>0</v>
      </c>
    </row>
    <row r="2618" spans="1:10" x14ac:dyDescent="0.25">
      <c r="A2618" t="s">
        <v>2623</v>
      </c>
      <c r="B2618">
        <v>11.7</v>
      </c>
      <c r="C2618">
        <v>20.336255195010299</v>
      </c>
      <c r="D2618">
        <v>20.238574544726401</v>
      </c>
      <c r="E2618">
        <f t="shared" si="80"/>
        <v>94.760525557140696</v>
      </c>
      <c r="F2618">
        <f t="shared" si="81"/>
        <v>123.50141413528399</v>
      </c>
      <c r="G2618">
        <v>94.760525557140696</v>
      </c>
      <c r="H2618">
        <v>123.50141413528399</v>
      </c>
      <c r="I2618">
        <v>0</v>
      </c>
      <c r="J2618">
        <v>0</v>
      </c>
    </row>
    <row r="2619" spans="1:10" x14ac:dyDescent="0.25">
      <c r="A2619" t="s">
        <v>2624</v>
      </c>
      <c r="B2619">
        <v>11.1</v>
      </c>
      <c r="C2619">
        <v>20.226967319344499</v>
      </c>
      <c r="D2619">
        <v>20.112761304791601</v>
      </c>
      <c r="E2619">
        <f t="shared" si="80"/>
        <v>109.307852763247</v>
      </c>
      <c r="F2619">
        <f t="shared" si="81"/>
        <v>138.55621749363601</v>
      </c>
      <c r="G2619">
        <v>109.307852763247</v>
      </c>
      <c r="H2619">
        <v>138.55621749363601</v>
      </c>
      <c r="I2619">
        <v>0</v>
      </c>
      <c r="J2619">
        <v>0</v>
      </c>
    </row>
    <row r="2620" spans="1:10" x14ac:dyDescent="0.25">
      <c r="A2620" t="s">
        <v>2625</v>
      </c>
      <c r="B2620">
        <v>11.7</v>
      </c>
      <c r="C2620">
        <v>20.115049577137299</v>
      </c>
      <c r="D2620">
        <v>19.989570715931301</v>
      </c>
      <c r="E2620">
        <f t="shared" si="80"/>
        <v>116.577471575898</v>
      </c>
      <c r="F2620">
        <f t="shared" si="81"/>
        <v>145.23576973989</v>
      </c>
      <c r="G2620">
        <v>116.577471575898</v>
      </c>
      <c r="H2620">
        <v>145.23576973989</v>
      </c>
      <c r="I2620">
        <v>0</v>
      </c>
      <c r="J2620">
        <v>0</v>
      </c>
    </row>
    <row r="2621" spans="1:10" x14ac:dyDescent="0.25">
      <c r="A2621" t="s">
        <v>2626</v>
      </c>
      <c r="B2621">
        <v>11.7</v>
      </c>
      <c r="C2621">
        <v>19.9786316971439</v>
      </c>
      <c r="D2621">
        <v>19.8453249135646</v>
      </c>
      <c r="E2621">
        <f t="shared" si="80"/>
        <v>130.45050795890799</v>
      </c>
      <c r="F2621">
        <f t="shared" si="81"/>
        <v>158.932188128061</v>
      </c>
      <c r="G2621">
        <v>130.45050795890799</v>
      </c>
      <c r="H2621">
        <v>158.932188128061</v>
      </c>
      <c r="I2621">
        <v>0</v>
      </c>
      <c r="J2621">
        <v>0</v>
      </c>
    </row>
    <row r="2622" spans="1:10" x14ac:dyDescent="0.25">
      <c r="A2622" t="s">
        <v>2627</v>
      </c>
      <c r="B2622">
        <v>11.1</v>
      </c>
      <c r="C2622">
        <v>19.8450243583416</v>
      </c>
      <c r="D2622">
        <v>19.7070139928054</v>
      </c>
      <c r="E2622">
        <f t="shared" si="80"/>
        <v>148.38143253499601</v>
      </c>
      <c r="F2622">
        <f t="shared" si="81"/>
        <v>177.03067838555299</v>
      </c>
      <c r="G2622">
        <v>148.38143253499601</v>
      </c>
      <c r="H2622">
        <v>177.03067838555299</v>
      </c>
      <c r="I2622">
        <v>0</v>
      </c>
      <c r="J2622">
        <v>0</v>
      </c>
    </row>
    <row r="2623" spans="1:10" x14ac:dyDescent="0.25">
      <c r="A2623" t="s">
        <v>2628</v>
      </c>
      <c r="B2623">
        <v>11.7</v>
      </c>
      <c r="C2623">
        <v>19.707488030290602</v>
      </c>
      <c r="D2623">
        <v>19.5674106365394</v>
      </c>
      <c r="E2623">
        <f t="shared" si="80"/>
        <v>163.89969636637801</v>
      </c>
      <c r="F2623">
        <f t="shared" si="81"/>
        <v>192.25251436430401</v>
      </c>
      <c r="G2623">
        <v>163.89969636637801</v>
      </c>
      <c r="H2623">
        <v>192.25251436430401</v>
      </c>
      <c r="I2623">
        <v>0</v>
      </c>
      <c r="J2623">
        <v>0</v>
      </c>
    </row>
    <row r="2624" spans="1:10" x14ac:dyDescent="0.25">
      <c r="A2624" t="s">
        <v>2629</v>
      </c>
      <c r="B2624">
        <v>12.8</v>
      </c>
      <c r="C2624">
        <v>19.8048140931982</v>
      </c>
      <c r="D2624">
        <v>19.670581617598</v>
      </c>
      <c r="E2624">
        <f t="shared" si="80"/>
        <v>127.8810261511791</v>
      </c>
      <c r="F2624">
        <f t="shared" si="81"/>
        <v>134.1343378265193</v>
      </c>
      <c r="G2624">
        <v>129.609052593558</v>
      </c>
      <c r="H2624">
        <v>153.75150261888399</v>
      </c>
      <c r="I2624">
        <v>1.7280264423789</v>
      </c>
      <c r="J2624">
        <v>19.617164792364701</v>
      </c>
    </row>
    <row r="2625" spans="1:10" x14ac:dyDescent="0.25">
      <c r="A2625" t="s">
        <v>2630</v>
      </c>
      <c r="B2625">
        <v>13.9</v>
      </c>
      <c r="C2625">
        <v>20.280651233381999</v>
      </c>
      <c r="D2625">
        <v>20.1686313958431</v>
      </c>
      <c r="E2625">
        <f t="shared" si="80"/>
        <v>19.639628617132519</v>
      </c>
      <c r="F2625">
        <f t="shared" si="81"/>
        <v>19.8047091782805</v>
      </c>
      <c r="G2625">
        <v>21.854106525649499</v>
      </c>
      <c r="H2625">
        <v>30.566239621824501</v>
      </c>
      <c r="I2625">
        <v>2.2144779085169799</v>
      </c>
      <c r="J2625">
        <v>10.761530443544</v>
      </c>
    </row>
    <row r="2626" spans="1:10" x14ac:dyDescent="0.25">
      <c r="A2626" t="s">
        <v>2631</v>
      </c>
      <c r="B2626">
        <v>14.4</v>
      </c>
      <c r="C2626">
        <v>20.5886641612334</v>
      </c>
      <c r="D2626">
        <v>20.5099819476197</v>
      </c>
      <c r="E2626">
        <f t="shared" si="80"/>
        <v>0</v>
      </c>
      <c r="F2626">
        <f t="shared" si="81"/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 t="s">
        <v>2632</v>
      </c>
      <c r="B2627">
        <v>15.6</v>
      </c>
      <c r="C2627">
        <v>21.151837263034299</v>
      </c>
      <c r="D2627">
        <v>21.131190641328299</v>
      </c>
      <c r="E2627">
        <f t="shared" ref="E2627:E2690" si="82">G2627-I2627</f>
        <v>0</v>
      </c>
      <c r="F2627">
        <f t="shared" ref="F2627:F2690" si="83">H2627-J2627</f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25">
      <c r="A2628" t="s">
        <v>2633</v>
      </c>
      <c r="B2628">
        <v>16.100000000000001</v>
      </c>
      <c r="C2628">
        <v>21.716313291777499</v>
      </c>
      <c r="D2628">
        <v>21.775078973547199</v>
      </c>
      <c r="E2628">
        <f t="shared" si="82"/>
        <v>0</v>
      </c>
      <c r="F2628">
        <f t="shared" si="83"/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 t="s">
        <v>2634</v>
      </c>
      <c r="B2629">
        <v>18.899999999999999</v>
      </c>
      <c r="C2629">
        <v>21.980710771149699</v>
      </c>
      <c r="D2629">
        <v>22.1265149617644</v>
      </c>
      <c r="E2629">
        <f t="shared" si="82"/>
        <v>0</v>
      </c>
      <c r="F2629">
        <f t="shared" si="83"/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25">
      <c r="A2630" t="s">
        <v>2635</v>
      </c>
      <c r="B2630">
        <v>18.899999999999999</v>
      </c>
      <c r="C2630">
        <v>21.935935785187201</v>
      </c>
      <c r="D2630">
        <v>22.161886036889602</v>
      </c>
      <c r="E2630">
        <f t="shared" si="82"/>
        <v>0</v>
      </c>
      <c r="F2630">
        <f t="shared" si="83"/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 t="s">
        <v>2636</v>
      </c>
      <c r="B2631">
        <v>18.3</v>
      </c>
      <c r="C2631">
        <v>21.895765074475602</v>
      </c>
      <c r="D2631">
        <v>22.188213341804101</v>
      </c>
      <c r="E2631">
        <f t="shared" si="82"/>
        <v>0</v>
      </c>
      <c r="F2631">
        <f t="shared" si="83"/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25">
      <c r="A2632" t="s">
        <v>2637</v>
      </c>
      <c r="B2632">
        <v>17.8</v>
      </c>
      <c r="C2632">
        <v>21.856435225590101</v>
      </c>
      <c r="D2632">
        <v>22.1956091380179</v>
      </c>
      <c r="E2632">
        <f t="shared" si="82"/>
        <v>0</v>
      </c>
      <c r="F2632">
        <f t="shared" si="83"/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 t="s">
        <v>2638</v>
      </c>
      <c r="B2633">
        <v>17.2</v>
      </c>
      <c r="C2633">
        <v>21.772743083443601</v>
      </c>
      <c r="D2633">
        <v>22.134675736886301</v>
      </c>
      <c r="E2633">
        <f t="shared" si="82"/>
        <v>0</v>
      </c>
      <c r="F2633">
        <f t="shared" si="83"/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 t="s">
        <v>2639</v>
      </c>
      <c r="B2634">
        <v>16.7</v>
      </c>
      <c r="C2634">
        <v>21.6703959341875</v>
      </c>
      <c r="D2634">
        <v>22.027922043248999</v>
      </c>
      <c r="E2634">
        <f t="shared" si="82"/>
        <v>0</v>
      </c>
      <c r="F2634">
        <f t="shared" si="83"/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 t="s">
        <v>2640</v>
      </c>
      <c r="B2635">
        <v>15.6</v>
      </c>
      <c r="C2635">
        <v>21.454579490417</v>
      </c>
      <c r="D2635">
        <v>21.777493567062599</v>
      </c>
      <c r="E2635">
        <f t="shared" si="82"/>
        <v>0</v>
      </c>
      <c r="F2635">
        <f t="shared" si="83"/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 t="s">
        <v>2641</v>
      </c>
      <c r="B2636">
        <v>13.9</v>
      </c>
      <c r="C2636">
        <v>21.255853358245801</v>
      </c>
      <c r="D2636">
        <v>21.526590347372</v>
      </c>
      <c r="E2636">
        <f t="shared" si="82"/>
        <v>0</v>
      </c>
      <c r="F2636">
        <f t="shared" si="83"/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 t="s">
        <v>2642</v>
      </c>
      <c r="B2637">
        <v>13.3</v>
      </c>
      <c r="C2637">
        <v>21.1198270361017</v>
      </c>
      <c r="D2637">
        <v>21.333034393241199</v>
      </c>
      <c r="E2637">
        <f t="shared" si="82"/>
        <v>9.1068778709341096</v>
      </c>
      <c r="F2637">
        <f t="shared" si="83"/>
        <v>0</v>
      </c>
      <c r="G2637">
        <v>9.1068778709341096</v>
      </c>
      <c r="H2637">
        <v>0</v>
      </c>
      <c r="I2637">
        <v>0</v>
      </c>
      <c r="J2637">
        <v>0</v>
      </c>
    </row>
    <row r="2638" spans="1:10" x14ac:dyDescent="0.25">
      <c r="A2638" t="s">
        <v>2643</v>
      </c>
      <c r="B2638">
        <v>12.8</v>
      </c>
      <c r="C2638">
        <v>20.994522071623599</v>
      </c>
      <c r="D2638">
        <v>21.1522630805982</v>
      </c>
      <c r="E2638">
        <f t="shared" si="82"/>
        <v>17.955251195076901</v>
      </c>
      <c r="F2638">
        <f t="shared" si="83"/>
        <v>11.306282327615</v>
      </c>
      <c r="G2638">
        <v>17.955251195076901</v>
      </c>
      <c r="H2638">
        <v>11.306282327615</v>
      </c>
      <c r="I2638">
        <v>0</v>
      </c>
      <c r="J2638">
        <v>0</v>
      </c>
    </row>
    <row r="2639" spans="1:10" x14ac:dyDescent="0.25">
      <c r="A2639" t="s">
        <v>2644</v>
      </c>
      <c r="B2639">
        <v>12.2</v>
      </c>
      <c r="C2639">
        <v>20.866155370809398</v>
      </c>
      <c r="D2639">
        <v>20.9775305511425</v>
      </c>
      <c r="E2639">
        <f t="shared" si="82"/>
        <v>29.404533562499601</v>
      </c>
      <c r="F2639">
        <f t="shared" si="83"/>
        <v>30.2183093978419</v>
      </c>
      <c r="G2639">
        <v>29.404533562499601</v>
      </c>
      <c r="H2639">
        <v>30.2183093978419</v>
      </c>
      <c r="I2639">
        <v>0</v>
      </c>
      <c r="J2639">
        <v>0</v>
      </c>
    </row>
    <row r="2640" spans="1:10" x14ac:dyDescent="0.25">
      <c r="A2640" t="s">
        <v>2645</v>
      </c>
      <c r="B2640">
        <v>12.2</v>
      </c>
      <c r="C2640">
        <v>20.746946643899101</v>
      </c>
      <c r="D2640">
        <v>20.8224451658924</v>
      </c>
      <c r="E2640">
        <f t="shared" si="82"/>
        <v>44.209863267969901</v>
      </c>
      <c r="F2640">
        <f t="shared" si="83"/>
        <v>49.064162362797099</v>
      </c>
      <c r="G2640">
        <v>44.209863267969901</v>
      </c>
      <c r="H2640">
        <v>49.064162362797099</v>
      </c>
      <c r="I2640">
        <v>0</v>
      </c>
      <c r="J2640">
        <v>0</v>
      </c>
    </row>
    <row r="2641" spans="1:10" x14ac:dyDescent="0.25">
      <c r="A2641" t="s">
        <v>2646</v>
      </c>
      <c r="B2641">
        <v>12.2</v>
      </c>
      <c r="C2641">
        <v>20.619796934766701</v>
      </c>
      <c r="D2641">
        <v>20.667934693920699</v>
      </c>
      <c r="E2641">
        <f t="shared" si="82"/>
        <v>59.077020910561302</v>
      </c>
      <c r="F2641">
        <f t="shared" si="83"/>
        <v>66.4116150280624</v>
      </c>
      <c r="G2641">
        <v>59.077020910561302</v>
      </c>
      <c r="H2641">
        <v>66.4116150280624</v>
      </c>
      <c r="I2641">
        <v>0</v>
      </c>
      <c r="J2641">
        <v>0</v>
      </c>
    </row>
    <row r="2642" spans="1:10" x14ac:dyDescent="0.25">
      <c r="A2642" t="s">
        <v>2647</v>
      </c>
      <c r="B2642">
        <v>11.7</v>
      </c>
      <c r="C2642">
        <v>20.470745722420599</v>
      </c>
      <c r="D2642">
        <v>20.497977239053</v>
      </c>
      <c r="E2642">
        <f t="shared" si="82"/>
        <v>78.560571758117504</v>
      </c>
      <c r="F2642">
        <f t="shared" si="83"/>
        <v>88.281233432511698</v>
      </c>
      <c r="G2642">
        <v>78.560571758117504</v>
      </c>
      <c r="H2642">
        <v>88.281233432511698</v>
      </c>
      <c r="I2642">
        <v>0</v>
      </c>
      <c r="J2642">
        <v>0</v>
      </c>
    </row>
    <row r="2643" spans="1:10" x14ac:dyDescent="0.25">
      <c r="A2643" t="s">
        <v>2648</v>
      </c>
      <c r="B2643">
        <v>11.7</v>
      </c>
      <c r="C2643">
        <v>20.313433530925099</v>
      </c>
      <c r="D2643">
        <v>20.324901018751401</v>
      </c>
      <c r="E2643">
        <f t="shared" si="82"/>
        <v>101.30810669520601</v>
      </c>
      <c r="F2643">
        <f t="shared" si="83"/>
        <v>113.45243653374</v>
      </c>
      <c r="G2643">
        <v>101.30810669520601</v>
      </c>
      <c r="H2643">
        <v>113.45243653374</v>
      </c>
      <c r="I2643">
        <v>0</v>
      </c>
      <c r="J2643">
        <v>0</v>
      </c>
    </row>
    <row r="2644" spans="1:10" x14ac:dyDescent="0.25">
      <c r="A2644" t="s">
        <v>2649</v>
      </c>
      <c r="B2644">
        <v>11.7</v>
      </c>
      <c r="C2644">
        <v>20.183549038813201</v>
      </c>
      <c r="D2644">
        <v>20.183919109005899</v>
      </c>
      <c r="E2644">
        <f t="shared" si="82"/>
        <v>116.262969511622</v>
      </c>
      <c r="F2644">
        <f t="shared" si="83"/>
        <v>129.85500144409301</v>
      </c>
      <c r="G2644">
        <v>116.262969511622</v>
      </c>
      <c r="H2644">
        <v>129.85500144409301</v>
      </c>
      <c r="I2644">
        <v>0</v>
      </c>
      <c r="J2644">
        <v>0</v>
      </c>
    </row>
    <row r="2645" spans="1:10" x14ac:dyDescent="0.25">
      <c r="A2645" t="s">
        <v>2650</v>
      </c>
      <c r="B2645">
        <v>12.2</v>
      </c>
      <c r="C2645">
        <v>20.0860055534088</v>
      </c>
      <c r="D2645">
        <v>20.078991617541899</v>
      </c>
      <c r="E2645">
        <f t="shared" si="82"/>
        <v>119.247667630976</v>
      </c>
      <c r="F2645">
        <f t="shared" si="83"/>
        <v>132.91885070077899</v>
      </c>
      <c r="G2645">
        <v>119.247667630976</v>
      </c>
      <c r="H2645">
        <v>132.91885070077899</v>
      </c>
      <c r="I2645">
        <v>0</v>
      </c>
      <c r="J2645">
        <v>0</v>
      </c>
    </row>
    <row r="2646" spans="1:10" x14ac:dyDescent="0.25">
      <c r="A2646" t="s">
        <v>2651</v>
      </c>
      <c r="B2646">
        <v>11.7</v>
      </c>
      <c r="C2646">
        <v>19.962179458698198</v>
      </c>
      <c r="D2646">
        <v>19.949477481711199</v>
      </c>
      <c r="E2646">
        <f t="shared" si="82"/>
        <v>126.05133892404299</v>
      </c>
      <c r="F2646">
        <f t="shared" si="83"/>
        <v>140.14255582115899</v>
      </c>
      <c r="G2646">
        <v>126.05133892404299</v>
      </c>
      <c r="H2646">
        <v>140.14255582115899</v>
      </c>
      <c r="I2646">
        <v>0</v>
      </c>
      <c r="J2646">
        <v>0</v>
      </c>
    </row>
    <row r="2647" spans="1:10" x14ac:dyDescent="0.25">
      <c r="A2647" t="s">
        <v>2652</v>
      </c>
      <c r="B2647">
        <v>11.7</v>
      </c>
      <c r="C2647">
        <v>19.8492856745411</v>
      </c>
      <c r="D2647">
        <v>19.832967961485299</v>
      </c>
      <c r="E2647">
        <f t="shared" si="82"/>
        <v>138.784303794273</v>
      </c>
      <c r="F2647">
        <f t="shared" si="83"/>
        <v>153.992928967777</v>
      </c>
      <c r="G2647">
        <v>138.784303794273</v>
      </c>
      <c r="H2647">
        <v>153.992928967777</v>
      </c>
      <c r="I2647">
        <v>0</v>
      </c>
      <c r="J2647">
        <v>0</v>
      </c>
    </row>
    <row r="2648" spans="1:10" x14ac:dyDescent="0.25">
      <c r="A2648" t="s">
        <v>2653</v>
      </c>
      <c r="B2648">
        <v>12.2</v>
      </c>
      <c r="C2648">
        <v>19.795728869399799</v>
      </c>
      <c r="D2648">
        <v>19.778481459143499</v>
      </c>
      <c r="E2648">
        <f t="shared" si="82"/>
        <v>138.40552134583601</v>
      </c>
      <c r="F2648">
        <f t="shared" si="83"/>
        <v>152.94733410106701</v>
      </c>
      <c r="G2648">
        <v>138.40552134583601</v>
      </c>
      <c r="H2648">
        <v>152.94733410106701</v>
      </c>
      <c r="I2648">
        <v>0</v>
      </c>
      <c r="J2648">
        <v>0</v>
      </c>
    </row>
    <row r="2649" spans="1:10" x14ac:dyDescent="0.25">
      <c r="A2649" t="s">
        <v>2654</v>
      </c>
      <c r="B2649">
        <v>12.2</v>
      </c>
      <c r="C2649">
        <v>19.759035517572801</v>
      </c>
      <c r="D2649">
        <v>19.742794767012299</v>
      </c>
      <c r="E2649">
        <f t="shared" si="82"/>
        <v>127.72147352815</v>
      </c>
      <c r="F2649">
        <f t="shared" si="83"/>
        <v>140.15116580085501</v>
      </c>
      <c r="G2649">
        <v>127.72147352815</v>
      </c>
      <c r="H2649">
        <v>140.15116580085501</v>
      </c>
      <c r="I2649">
        <v>0</v>
      </c>
      <c r="J2649">
        <v>0</v>
      </c>
    </row>
    <row r="2650" spans="1:10" x14ac:dyDescent="0.25">
      <c r="A2650" t="s">
        <v>2655</v>
      </c>
      <c r="B2650">
        <v>13.3</v>
      </c>
      <c r="C2650">
        <v>19.849265579600601</v>
      </c>
      <c r="D2650">
        <v>19.838711026966902</v>
      </c>
      <c r="E2650">
        <f t="shared" si="82"/>
        <v>99.142602957491405</v>
      </c>
      <c r="F2650">
        <f t="shared" si="83"/>
        <v>108.28969189607901</v>
      </c>
      <c r="G2650">
        <v>99.142602957491405</v>
      </c>
      <c r="H2650">
        <v>108.28969189607901</v>
      </c>
      <c r="I2650">
        <v>0</v>
      </c>
      <c r="J2650">
        <v>0</v>
      </c>
    </row>
    <row r="2651" spans="1:10" x14ac:dyDescent="0.25">
      <c r="A2651" t="s">
        <v>2656</v>
      </c>
      <c r="B2651">
        <v>14.4</v>
      </c>
      <c r="C2651">
        <v>19.890137284068299</v>
      </c>
      <c r="D2651">
        <v>19.885579674488199</v>
      </c>
      <c r="E2651">
        <f t="shared" si="82"/>
        <v>77.895604538067303</v>
      </c>
      <c r="F2651">
        <f t="shared" si="83"/>
        <v>83.683743631891005</v>
      </c>
      <c r="G2651">
        <v>77.895604538067303</v>
      </c>
      <c r="H2651">
        <v>83.683743631891005</v>
      </c>
      <c r="I2651">
        <v>0</v>
      </c>
      <c r="J2651">
        <v>0</v>
      </c>
    </row>
    <row r="2652" spans="1:10" x14ac:dyDescent="0.25">
      <c r="A2652" t="s">
        <v>2657</v>
      </c>
      <c r="B2652">
        <v>14.4</v>
      </c>
      <c r="C2652">
        <v>19.980439025022601</v>
      </c>
      <c r="D2652">
        <v>19.984414156624101</v>
      </c>
      <c r="E2652">
        <f t="shared" si="82"/>
        <v>67.147296980978396</v>
      </c>
      <c r="F2652">
        <f t="shared" si="83"/>
        <v>70.7318859763527</v>
      </c>
      <c r="G2652">
        <v>67.147296980978396</v>
      </c>
      <c r="H2652">
        <v>70.7318859763527</v>
      </c>
      <c r="I2652">
        <v>0</v>
      </c>
      <c r="J2652">
        <v>0</v>
      </c>
    </row>
    <row r="2653" spans="1:10" x14ac:dyDescent="0.25">
      <c r="A2653" t="s">
        <v>2658</v>
      </c>
      <c r="B2653">
        <v>15.6</v>
      </c>
      <c r="C2653">
        <v>20.027237955123901</v>
      </c>
      <c r="D2653">
        <v>20.0389676012888</v>
      </c>
      <c r="E2653">
        <f t="shared" si="82"/>
        <v>61.309491499042501</v>
      </c>
      <c r="F2653">
        <f t="shared" si="83"/>
        <v>62.889841729478597</v>
      </c>
      <c r="G2653">
        <v>61.309491499042501</v>
      </c>
      <c r="H2653">
        <v>62.889841729478597</v>
      </c>
      <c r="I2653">
        <v>0</v>
      </c>
      <c r="J2653">
        <v>0</v>
      </c>
    </row>
    <row r="2654" spans="1:10" x14ac:dyDescent="0.25">
      <c r="A2654" t="s">
        <v>2659</v>
      </c>
      <c r="B2654">
        <v>14.4</v>
      </c>
      <c r="C2654">
        <v>20.090161742264399</v>
      </c>
      <c r="D2654">
        <v>20.111922589020701</v>
      </c>
      <c r="E2654">
        <f t="shared" si="82"/>
        <v>56.235460716496199</v>
      </c>
      <c r="F2654">
        <f t="shared" si="83"/>
        <v>55.694407732661602</v>
      </c>
      <c r="G2654">
        <v>56.235460716496199</v>
      </c>
      <c r="H2654">
        <v>55.694407732661602</v>
      </c>
      <c r="I2654">
        <v>0</v>
      </c>
      <c r="J2654">
        <v>0</v>
      </c>
    </row>
    <row r="2655" spans="1:10" x14ac:dyDescent="0.25">
      <c r="A2655" t="s">
        <v>2660</v>
      </c>
      <c r="B2655">
        <v>14.4</v>
      </c>
      <c r="C2655">
        <v>20.166011180386199</v>
      </c>
      <c r="D2655">
        <v>20.1987196875268</v>
      </c>
      <c r="E2655">
        <f t="shared" si="82"/>
        <v>47.682869372538299</v>
      </c>
      <c r="F2655">
        <f t="shared" si="83"/>
        <v>45.057931120221802</v>
      </c>
      <c r="G2655">
        <v>47.682869372538299</v>
      </c>
      <c r="H2655">
        <v>45.057931120221802</v>
      </c>
      <c r="I2655">
        <v>0</v>
      </c>
      <c r="J2655">
        <v>0</v>
      </c>
    </row>
    <row r="2656" spans="1:10" x14ac:dyDescent="0.25">
      <c r="A2656" t="s">
        <v>2661</v>
      </c>
      <c r="B2656">
        <v>13.3</v>
      </c>
      <c r="C2656">
        <v>20.0389286329162</v>
      </c>
      <c r="D2656">
        <v>20.075995966591901</v>
      </c>
      <c r="E2656">
        <f t="shared" si="82"/>
        <v>64.945579961101402</v>
      </c>
      <c r="F2656">
        <f t="shared" si="83"/>
        <v>63.5215254559225</v>
      </c>
      <c r="G2656">
        <v>64.945579961101402</v>
      </c>
      <c r="H2656">
        <v>63.5215254559225</v>
      </c>
      <c r="I2656">
        <v>0</v>
      </c>
      <c r="J2656">
        <v>0</v>
      </c>
    </row>
    <row r="2657" spans="1:10" x14ac:dyDescent="0.25">
      <c r="A2657" t="s">
        <v>2662</v>
      </c>
      <c r="B2657">
        <v>13.3</v>
      </c>
      <c r="C2657">
        <v>19.997505260898699</v>
      </c>
      <c r="D2657">
        <v>20.0377611037859</v>
      </c>
      <c r="E2657">
        <f t="shared" si="82"/>
        <v>93.206239634952894</v>
      </c>
      <c r="F2657">
        <f t="shared" si="83"/>
        <v>94.260856826893402</v>
      </c>
      <c r="G2657">
        <v>93.206239634952894</v>
      </c>
      <c r="H2657">
        <v>94.260856826893402</v>
      </c>
      <c r="I2657">
        <v>0</v>
      </c>
      <c r="J2657">
        <v>0</v>
      </c>
    </row>
    <row r="2658" spans="1:10" x14ac:dyDescent="0.25">
      <c r="A2658" t="s">
        <v>2663</v>
      </c>
      <c r="B2658">
        <v>12.8</v>
      </c>
      <c r="C2658">
        <v>19.922795546430098</v>
      </c>
      <c r="D2658">
        <v>19.964192045385101</v>
      </c>
      <c r="E2658">
        <f t="shared" si="82"/>
        <v>108.36928135287501</v>
      </c>
      <c r="F2658">
        <f t="shared" si="83"/>
        <v>111.20946308411899</v>
      </c>
      <c r="G2658">
        <v>108.36928135287501</v>
      </c>
      <c r="H2658">
        <v>111.20946308411899</v>
      </c>
      <c r="I2658">
        <v>0</v>
      </c>
      <c r="J2658">
        <v>0</v>
      </c>
    </row>
    <row r="2659" spans="1:10" x14ac:dyDescent="0.25">
      <c r="A2659" t="s">
        <v>2664</v>
      </c>
      <c r="B2659">
        <v>12.2</v>
      </c>
      <c r="C2659">
        <v>19.861934009976402</v>
      </c>
      <c r="D2659">
        <v>19.903619773575599</v>
      </c>
      <c r="E2659">
        <f t="shared" si="82"/>
        <v>116.51728882912801</v>
      </c>
      <c r="F2659">
        <f t="shared" si="83"/>
        <v>120.95849425138699</v>
      </c>
      <c r="G2659">
        <v>116.51728882912801</v>
      </c>
      <c r="H2659">
        <v>120.95849425138699</v>
      </c>
      <c r="I2659">
        <v>0</v>
      </c>
      <c r="J2659">
        <v>0</v>
      </c>
    </row>
    <row r="2660" spans="1:10" x14ac:dyDescent="0.25">
      <c r="A2660" t="s">
        <v>2665</v>
      </c>
      <c r="B2660">
        <v>12.2</v>
      </c>
      <c r="C2660">
        <v>19.735928077729099</v>
      </c>
      <c r="D2660">
        <v>19.775161658057399</v>
      </c>
      <c r="E2660">
        <f t="shared" si="82"/>
        <v>135.38070281198699</v>
      </c>
      <c r="F2660">
        <f t="shared" si="83"/>
        <v>142.58069859977101</v>
      </c>
      <c r="G2660">
        <v>135.38070281198699</v>
      </c>
      <c r="H2660">
        <v>142.58069859977101</v>
      </c>
      <c r="I2660">
        <v>0</v>
      </c>
      <c r="J2660">
        <v>0</v>
      </c>
    </row>
    <row r="2661" spans="1:10" x14ac:dyDescent="0.25">
      <c r="A2661" t="s">
        <v>2666</v>
      </c>
      <c r="B2661">
        <v>11.7</v>
      </c>
      <c r="C2661">
        <v>19.634787256744598</v>
      </c>
      <c r="D2661">
        <v>19.671190245653602</v>
      </c>
      <c r="E2661">
        <f t="shared" si="82"/>
        <v>155.59780852446801</v>
      </c>
      <c r="F2661">
        <f t="shared" si="83"/>
        <v>165.90330637262201</v>
      </c>
      <c r="G2661">
        <v>155.59780852446801</v>
      </c>
      <c r="H2661">
        <v>165.90330637262201</v>
      </c>
      <c r="I2661">
        <v>0</v>
      </c>
      <c r="J2661">
        <v>0</v>
      </c>
    </row>
    <row r="2662" spans="1:10" x14ac:dyDescent="0.25">
      <c r="A2662" t="s">
        <v>2667</v>
      </c>
      <c r="B2662">
        <v>11.7</v>
      </c>
      <c r="C2662">
        <v>19.545440389358198</v>
      </c>
      <c r="D2662">
        <v>19.578111665123402</v>
      </c>
      <c r="E2662">
        <f t="shared" si="82"/>
        <v>157.40390206859303</v>
      </c>
      <c r="F2662">
        <f t="shared" si="83"/>
        <v>172.65609734390375</v>
      </c>
      <c r="G2662">
        <v>164.47477803871499</v>
      </c>
      <c r="H2662">
        <v>174.88772239833099</v>
      </c>
      <c r="I2662">
        <v>7.0708759701219597</v>
      </c>
      <c r="J2662">
        <v>2.2316250544272398</v>
      </c>
    </row>
    <row r="2663" spans="1:10" x14ac:dyDescent="0.25">
      <c r="A2663" t="s">
        <v>2668</v>
      </c>
      <c r="B2663">
        <v>11.7</v>
      </c>
      <c r="C2663">
        <v>19.444836275838298</v>
      </c>
      <c r="D2663">
        <v>19.474005310041299</v>
      </c>
      <c r="E2663">
        <f t="shared" si="82"/>
        <v>154.47066651442611</v>
      </c>
      <c r="F2663">
        <f t="shared" si="83"/>
        <v>169.64548215132348</v>
      </c>
      <c r="G2663">
        <v>173.896066987539</v>
      </c>
      <c r="H2663">
        <v>186.10611589373099</v>
      </c>
      <c r="I2663">
        <v>19.425400473112902</v>
      </c>
      <c r="J2663">
        <v>16.460633742407499</v>
      </c>
    </row>
    <row r="2664" spans="1:10" x14ac:dyDescent="0.25">
      <c r="A2664" t="s">
        <v>2669</v>
      </c>
      <c r="B2664">
        <v>11.7</v>
      </c>
      <c r="C2664">
        <v>19.340203456469499</v>
      </c>
      <c r="D2664">
        <v>19.366780208651502</v>
      </c>
      <c r="E2664">
        <f t="shared" si="82"/>
        <v>157.05419811967789</v>
      </c>
      <c r="F2664">
        <f t="shared" si="83"/>
        <v>172.19973521786</v>
      </c>
      <c r="G2664">
        <v>188.604308112664</v>
      </c>
      <c r="H2664">
        <v>202.35282664269599</v>
      </c>
      <c r="I2664">
        <v>31.550109992986101</v>
      </c>
      <c r="J2664">
        <v>30.153091424835999</v>
      </c>
    </row>
    <row r="2665" spans="1:10" x14ac:dyDescent="0.25">
      <c r="A2665" t="s">
        <v>2670</v>
      </c>
      <c r="B2665">
        <v>11.7</v>
      </c>
      <c r="C2665">
        <v>19.242138703165999</v>
      </c>
      <c r="D2665">
        <v>19.2668429450273</v>
      </c>
      <c r="E2665">
        <f t="shared" si="82"/>
        <v>157.35729616320128</v>
      </c>
      <c r="F2665">
        <f t="shared" si="83"/>
        <v>172.11831754196339</v>
      </c>
      <c r="G2665">
        <v>202.50756104704899</v>
      </c>
      <c r="H2665">
        <v>217.53887872698999</v>
      </c>
      <c r="I2665">
        <v>45.150264883847697</v>
      </c>
      <c r="J2665">
        <v>45.4205611850266</v>
      </c>
    </row>
    <row r="2666" spans="1:10" x14ac:dyDescent="0.25">
      <c r="A2666" t="s">
        <v>2671</v>
      </c>
      <c r="B2666">
        <v>12.2</v>
      </c>
      <c r="C2666">
        <v>19.165381967689601</v>
      </c>
      <c r="D2666">
        <v>19.189068107950099</v>
      </c>
      <c r="E2666">
        <f t="shared" si="82"/>
        <v>151.2331017132305</v>
      </c>
      <c r="F2666">
        <f t="shared" si="83"/>
        <v>165.09240891766549</v>
      </c>
      <c r="G2666">
        <v>210.15948292551499</v>
      </c>
      <c r="H2666">
        <v>225.94263311048999</v>
      </c>
      <c r="I2666">
        <v>58.926381212284497</v>
      </c>
      <c r="J2666">
        <v>60.850224192824498</v>
      </c>
    </row>
    <row r="2667" spans="1:10" x14ac:dyDescent="0.25">
      <c r="A2667" t="s">
        <v>2672</v>
      </c>
      <c r="B2667">
        <v>12.2</v>
      </c>
      <c r="C2667">
        <v>19.093120889625698</v>
      </c>
      <c r="D2667">
        <v>19.116164210328101</v>
      </c>
      <c r="E2667">
        <f t="shared" si="82"/>
        <v>145.2706721917005</v>
      </c>
      <c r="F2667">
        <f t="shared" si="83"/>
        <v>158.32563938019479</v>
      </c>
      <c r="G2667">
        <v>215.46914984562801</v>
      </c>
      <c r="H2667">
        <v>231.71646007037899</v>
      </c>
      <c r="I2667">
        <v>70.198477653927497</v>
      </c>
      <c r="J2667">
        <v>73.390820690184199</v>
      </c>
    </row>
    <row r="2668" spans="1:10" x14ac:dyDescent="0.25">
      <c r="A2668" t="s">
        <v>2673</v>
      </c>
      <c r="B2668">
        <v>12.2</v>
      </c>
      <c r="C2668">
        <v>19.031738581145301</v>
      </c>
      <c r="D2668">
        <v>19.054563639958602</v>
      </c>
      <c r="E2668">
        <f t="shared" si="82"/>
        <v>141.2026231849884</v>
      </c>
      <c r="F2668">
        <f t="shared" si="83"/>
        <v>153.66851981313397</v>
      </c>
      <c r="G2668">
        <v>221.10436741476201</v>
      </c>
      <c r="H2668">
        <v>237.79902124056699</v>
      </c>
      <c r="I2668">
        <v>79.901744229773598</v>
      </c>
      <c r="J2668">
        <v>84.130501427433003</v>
      </c>
    </row>
    <row r="2669" spans="1:10" x14ac:dyDescent="0.25">
      <c r="A2669" t="s">
        <v>2674</v>
      </c>
      <c r="B2669">
        <v>12.8</v>
      </c>
      <c r="C2669">
        <v>18.990960027422801</v>
      </c>
      <c r="D2669">
        <v>19.014121754208901</v>
      </c>
      <c r="E2669">
        <f t="shared" si="82"/>
        <v>134.74003633718479</v>
      </c>
      <c r="F2669">
        <f t="shared" si="83"/>
        <v>146.43953264195</v>
      </c>
      <c r="G2669">
        <v>223.329931931235</v>
      </c>
      <c r="H2669">
        <v>240.158940447791</v>
      </c>
      <c r="I2669">
        <v>88.589895594050205</v>
      </c>
      <c r="J2669">
        <v>93.719407805841001</v>
      </c>
    </row>
    <row r="2670" spans="1:10" x14ac:dyDescent="0.25">
      <c r="A2670" t="s">
        <v>2675</v>
      </c>
      <c r="B2670">
        <v>12.8</v>
      </c>
      <c r="C2670">
        <v>18.929056979107301</v>
      </c>
      <c r="D2670">
        <v>18.9521162035382</v>
      </c>
      <c r="E2670">
        <f t="shared" si="82"/>
        <v>134.37274294907098</v>
      </c>
      <c r="F2670">
        <f t="shared" si="83"/>
        <v>145.992524578922</v>
      </c>
      <c r="G2670">
        <v>228.91388997973999</v>
      </c>
      <c r="H2670">
        <v>246.21968252186301</v>
      </c>
      <c r="I2670">
        <v>94.541147030668995</v>
      </c>
      <c r="J2670">
        <v>100.22715794294101</v>
      </c>
    </row>
    <row r="2671" spans="1:10" x14ac:dyDescent="0.25">
      <c r="A2671" t="s">
        <v>2676</v>
      </c>
      <c r="B2671">
        <v>12.8</v>
      </c>
      <c r="C2671">
        <v>18.868045767521</v>
      </c>
      <c r="D2671">
        <v>18.890972775495801</v>
      </c>
      <c r="E2671">
        <f t="shared" si="82"/>
        <v>137.50186409317601</v>
      </c>
      <c r="F2671">
        <f t="shared" si="83"/>
        <v>149.46786366835701</v>
      </c>
      <c r="G2671">
        <v>239.19056571447601</v>
      </c>
      <c r="H2671">
        <v>257.49928420751701</v>
      </c>
      <c r="I2671">
        <v>101.6887016213</v>
      </c>
      <c r="J2671">
        <v>108.03142053916</v>
      </c>
    </row>
    <row r="2672" spans="1:10" x14ac:dyDescent="0.25">
      <c r="A2672" t="s">
        <v>2677</v>
      </c>
      <c r="B2672">
        <v>12.8</v>
      </c>
      <c r="C2672">
        <v>18.867769686713299</v>
      </c>
      <c r="D2672">
        <v>18.891827104219999</v>
      </c>
      <c r="E2672">
        <f t="shared" si="82"/>
        <v>125.83895214763601</v>
      </c>
      <c r="F2672">
        <f t="shared" si="83"/>
        <v>136.57404058908099</v>
      </c>
      <c r="G2672">
        <v>236.45087727967501</v>
      </c>
      <c r="H2672">
        <v>254.46789387263601</v>
      </c>
      <c r="I2672">
        <v>110.611925132039</v>
      </c>
      <c r="J2672">
        <v>117.893853283555</v>
      </c>
    </row>
    <row r="2673" spans="1:10" x14ac:dyDescent="0.25">
      <c r="A2673" t="s">
        <v>2678</v>
      </c>
      <c r="B2673">
        <v>13.9</v>
      </c>
      <c r="C2673">
        <v>18.940178613745001</v>
      </c>
      <c r="D2673">
        <v>18.9673585089737</v>
      </c>
      <c r="E2673">
        <f t="shared" si="82"/>
        <v>99.164635449423017</v>
      </c>
      <c r="F2673">
        <f t="shared" si="83"/>
        <v>106.71985640781401</v>
      </c>
      <c r="G2673">
        <v>212.39982188992701</v>
      </c>
      <c r="H2673">
        <v>227.746146226321</v>
      </c>
      <c r="I2673">
        <v>113.23518644050399</v>
      </c>
      <c r="J2673">
        <v>121.026289818507</v>
      </c>
    </row>
    <row r="2674" spans="1:10" x14ac:dyDescent="0.25">
      <c r="A2674" t="s">
        <v>2679</v>
      </c>
      <c r="B2674">
        <v>14.4</v>
      </c>
      <c r="C2674">
        <v>18.9892547200206</v>
      </c>
      <c r="D2674">
        <v>19.019469091323199</v>
      </c>
      <c r="E2674">
        <f t="shared" si="82"/>
        <v>86.089377912520987</v>
      </c>
      <c r="F2674">
        <f t="shared" si="83"/>
        <v>92.40614698771401</v>
      </c>
      <c r="G2674">
        <v>191.60001956421499</v>
      </c>
      <c r="H2674">
        <v>204.44019288132401</v>
      </c>
      <c r="I2674">
        <v>105.510641651694</v>
      </c>
      <c r="J2674">
        <v>112.03404589361</v>
      </c>
    </row>
    <row r="2675" spans="1:10" x14ac:dyDescent="0.25">
      <c r="A2675" t="s">
        <v>2680</v>
      </c>
      <c r="B2675">
        <v>12.8</v>
      </c>
      <c r="C2675">
        <v>19.196148885810398</v>
      </c>
      <c r="D2675">
        <v>19.233022795475801</v>
      </c>
      <c r="E2675">
        <f t="shared" si="82"/>
        <v>58.493098956134801</v>
      </c>
      <c r="F2675">
        <f t="shared" si="83"/>
        <v>61.835180864499009</v>
      </c>
      <c r="G2675">
        <v>156.084617964248</v>
      </c>
      <c r="H2675">
        <v>164.636074463428</v>
      </c>
      <c r="I2675">
        <v>97.591519008113195</v>
      </c>
      <c r="J2675">
        <v>102.80089359892899</v>
      </c>
    </row>
    <row r="2676" spans="1:10" x14ac:dyDescent="0.25">
      <c r="A2676" t="s">
        <v>2681</v>
      </c>
      <c r="B2676">
        <v>15.6</v>
      </c>
      <c r="C2676">
        <v>19.580994305710899</v>
      </c>
      <c r="D2676">
        <v>19.630801773623599</v>
      </c>
      <c r="E2676">
        <f t="shared" si="82"/>
        <v>12.303725920653093</v>
      </c>
      <c r="F2676">
        <f t="shared" si="83"/>
        <v>10.04561762425331</v>
      </c>
      <c r="G2676">
        <v>90.591318489945493</v>
      </c>
      <c r="H2676">
        <v>91.265360633991804</v>
      </c>
      <c r="I2676">
        <v>78.2875925692924</v>
      </c>
      <c r="J2676">
        <v>81.219743009738494</v>
      </c>
    </row>
    <row r="2677" spans="1:10" x14ac:dyDescent="0.25">
      <c r="A2677" t="s">
        <v>2682</v>
      </c>
      <c r="B2677">
        <v>15</v>
      </c>
      <c r="C2677">
        <v>19.81856965771</v>
      </c>
      <c r="D2677">
        <v>19.881966803263701</v>
      </c>
      <c r="E2677">
        <f t="shared" si="82"/>
        <v>-14.1024879413871</v>
      </c>
      <c r="F2677">
        <f t="shared" si="83"/>
        <v>-21.132283957604198</v>
      </c>
      <c r="G2677">
        <v>29.696240026378302</v>
      </c>
      <c r="H2677">
        <v>21.472842365396001</v>
      </c>
      <c r="I2677">
        <v>43.798727967765402</v>
      </c>
      <c r="J2677">
        <v>42.605126323000199</v>
      </c>
    </row>
    <row r="2678" spans="1:10" x14ac:dyDescent="0.25">
      <c r="A2678" t="s">
        <v>2683</v>
      </c>
      <c r="B2678">
        <v>16.100000000000001</v>
      </c>
      <c r="C2678">
        <v>20.0907696247281</v>
      </c>
      <c r="D2678">
        <v>20.1757639516672</v>
      </c>
      <c r="E2678">
        <f t="shared" si="82"/>
        <v>-7.0141939702916698</v>
      </c>
      <c r="F2678">
        <f t="shared" si="83"/>
        <v>-1.2539786928909999</v>
      </c>
      <c r="G2678">
        <v>0</v>
      </c>
      <c r="H2678">
        <v>0</v>
      </c>
      <c r="I2678">
        <v>7.0141939702916698</v>
      </c>
      <c r="J2678">
        <v>1.2539786928909999</v>
      </c>
    </row>
    <row r="2679" spans="1:10" x14ac:dyDescent="0.25">
      <c r="A2679" t="s">
        <v>2684</v>
      </c>
      <c r="B2679">
        <v>16.100000000000001</v>
      </c>
      <c r="C2679">
        <v>20.217851262027398</v>
      </c>
      <c r="D2679">
        <v>20.323454184753199</v>
      </c>
      <c r="E2679">
        <f t="shared" si="82"/>
        <v>0</v>
      </c>
      <c r="F2679">
        <f t="shared" si="83"/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25">
      <c r="A2680" t="s">
        <v>2685</v>
      </c>
      <c r="B2680">
        <v>15.6</v>
      </c>
      <c r="C2680">
        <v>20.229934341873101</v>
      </c>
      <c r="D2680">
        <v>20.348805819235199</v>
      </c>
      <c r="E2680">
        <f t="shared" si="82"/>
        <v>14.4587642215083</v>
      </c>
      <c r="F2680">
        <f t="shared" si="83"/>
        <v>0</v>
      </c>
      <c r="G2680">
        <v>14.4587642215083</v>
      </c>
      <c r="H2680">
        <v>0</v>
      </c>
      <c r="I2680">
        <v>0</v>
      </c>
      <c r="J2680">
        <v>0</v>
      </c>
    </row>
    <row r="2681" spans="1:10" x14ac:dyDescent="0.25">
      <c r="A2681" t="s">
        <v>2686</v>
      </c>
      <c r="B2681">
        <v>15</v>
      </c>
      <c r="C2681">
        <v>20.3072239013337</v>
      </c>
      <c r="D2681">
        <v>20.4294433441469</v>
      </c>
      <c r="E2681">
        <f t="shared" si="82"/>
        <v>32.651963270644998</v>
      </c>
      <c r="F2681">
        <f t="shared" si="83"/>
        <v>18.3374310105573</v>
      </c>
      <c r="G2681">
        <v>32.651963270644998</v>
      </c>
      <c r="H2681">
        <v>18.3374310105573</v>
      </c>
      <c r="I2681">
        <v>0</v>
      </c>
      <c r="J2681">
        <v>0</v>
      </c>
    </row>
    <row r="2682" spans="1:10" x14ac:dyDescent="0.25">
      <c r="A2682" t="s">
        <v>2687</v>
      </c>
      <c r="B2682">
        <v>13.9</v>
      </c>
      <c r="C2682">
        <v>20.279688301774499</v>
      </c>
      <c r="D2682">
        <v>20.385941751046499</v>
      </c>
      <c r="E2682">
        <f t="shared" si="82"/>
        <v>38.881414486929302</v>
      </c>
      <c r="F2682">
        <f t="shared" si="83"/>
        <v>30.012473660523</v>
      </c>
      <c r="G2682">
        <v>38.881414486929302</v>
      </c>
      <c r="H2682">
        <v>30.012473660523</v>
      </c>
      <c r="I2682">
        <v>0</v>
      </c>
      <c r="J2682">
        <v>0</v>
      </c>
    </row>
    <row r="2683" spans="1:10" x14ac:dyDescent="0.25">
      <c r="A2683" t="s">
        <v>2688</v>
      </c>
      <c r="B2683">
        <v>12.8</v>
      </c>
      <c r="C2683">
        <v>20.176057747507802</v>
      </c>
      <c r="D2683">
        <v>20.244710327036401</v>
      </c>
      <c r="E2683">
        <f t="shared" si="82"/>
        <v>58.496262781282901</v>
      </c>
      <c r="F2683">
        <f t="shared" si="83"/>
        <v>58.959880306551</v>
      </c>
      <c r="G2683">
        <v>58.496262781282901</v>
      </c>
      <c r="H2683">
        <v>58.959880306551</v>
      </c>
      <c r="I2683">
        <v>0</v>
      </c>
      <c r="J2683">
        <v>0</v>
      </c>
    </row>
    <row r="2684" spans="1:10" x14ac:dyDescent="0.25">
      <c r="A2684" t="s">
        <v>2689</v>
      </c>
      <c r="B2684">
        <v>11.7</v>
      </c>
      <c r="C2684">
        <v>20.000247890027602</v>
      </c>
      <c r="D2684">
        <v>20.0173615801619</v>
      </c>
      <c r="E2684">
        <f t="shared" si="82"/>
        <v>107.592955518083</v>
      </c>
      <c r="F2684">
        <f t="shared" si="83"/>
        <v>123.82717760202399</v>
      </c>
      <c r="G2684">
        <v>107.592955518083</v>
      </c>
      <c r="H2684">
        <v>123.82717760202399</v>
      </c>
      <c r="I2684">
        <v>0</v>
      </c>
      <c r="J2684">
        <v>0</v>
      </c>
    </row>
    <row r="2685" spans="1:10" x14ac:dyDescent="0.25">
      <c r="A2685" t="s">
        <v>2690</v>
      </c>
      <c r="B2685">
        <v>11.7</v>
      </c>
      <c r="C2685">
        <v>19.907341064188099</v>
      </c>
      <c r="D2685">
        <v>19.865596442129601</v>
      </c>
      <c r="E2685">
        <f t="shared" si="82"/>
        <v>142.00573684113201</v>
      </c>
      <c r="F2685">
        <f t="shared" si="83"/>
        <v>172.68609599035699</v>
      </c>
      <c r="G2685">
        <v>142.00573684113201</v>
      </c>
      <c r="H2685">
        <v>172.68609599035699</v>
      </c>
      <c r="I2685">
        <v>0</v>
      </c>
      <c r="J2685">
        <v>0</v>
      </c>
    </row>
    <row r="2686" spans="1:10" x14ac:dyDescent="0.25">
      <c r="A2686" t="s">
        <v>2691</v>
      </c>
      <c r="B2686">
        <v>11.1</v>
      </c>
      <c r="C2686">
        <v>19.830652490435298</v>
      </c>
      <c r="D2686">
        <v>19.729164840068901</v>
      </c>
      <c r="E2686">
        <f t="shared" si="82"/>
        <v>143.136835718226</v>
      </c>
      <c r="F2686">
        <f t="shared" si="83"/>
        <v>183.49519782043299</v>
      </c>
      <c r="G2686">
        <v>143.136835718226</v>
      </c>
      <c r="H2686">
        <v>183.49519782043299</v>
      </c>
      <c r="I2686">
        <v>0</v>
      </c>
      <c r="J2686">
        <v>0</v>
      </c>
    </row>
    <row r="2687" spans="1:10" x14ac:dyDescent="0.25">
      <c r="A2687" t="s">
        <v>2692</v>
      </c>
      <c r="B2687">
        <v>11.1</v>
      </c>
      <c r="C2687">
        <v>19.778581065186401</v>
      </c>
      <c r="D2687">
        <v>19.626164882481401</v>
      </c>
      <c r="E2687">
        <f t="shared" si="82"/>
        <v>136.51756559039001</v>
      </c>
      <c r="F2687">
        <f t="shared" si="83"/>
        <v>182.17250108774601</v>
      </c>
      <c r="G2687">
        <v>136.51756559039001</v>
      </c>
      <c r="H2687">
        <v>182.17250108774601</v>
      </c>
      <c r="I2687">
        <v>0</v>
      </c>
      <c r="J2687">
        <v>0</v>
      </c>
    </row>
    <row r="2688" spans="1:10" x14ac:dyDescent="0.25">
      <c r="A2688" t="s">
        <v>2693</v>
      </c>
      <c r="B2688">
        <v>11.1</v>
      </c>
      <c r="C2688">
        <v>19.725506245090301</v>
      </c>
      <c r="D2688">
        <v>19.533444491883198</v>
      </c>
      <c r="E2688">
        <f t="shared" si="82"/>
        <v>135.881890379233</v>
      </c>
      <c r="F2688">
        <f t="shared" si="83"/>
        <v>170.1707274153093</v>
      </c>
      <c r="G2688">
        <v>135.881890379233</v>
      </c>
      <c r="H2688">
        <v>181.12646690617899</v>
      </c>
      <c r="I2688">
        <v>0</v>
      </c>
      <c r="J2688">
        <v>10.9557394908697</v>
      </c>
    </row>
    <row r="2689" spans="1:10" x14ac:dyDescent="0.25">
      <c r="A2689" t="s">
        <v>2694</v>
      </c>
      <c r="B2689">
        <v>11.1</v>
      </c>
      <c r="C2689">
        <v>19.6470765017588</v>
      </c>
      <c r="D2689">
        <v>19.4290115101909</v>
      </c>
      <c r="E2689">
        <f t="shared" si="82"/>
        <v>141.37466976537732</v>
      </c>
      <c r="F2689">
        <f t="shared" si="83"/>
        <v>169.87236956535821</v>
      </c>
      <c r="G2689">
        <v>144.870892389315</v>
      </c>
      <c r="H2689">
        <v>194.46839781780201</v>
      </c>
      <c r="I2689">
        <v>3.4962226239376801</v>
      </c>
      <c r="J2689">
        <v>24.596028252443801</v>
      </c>
    </row>
    <row r="2690" spans="1:10" x14ac:dyDescent="0.25">
      <c r="A2690" t="s">
        <v>2695</v>
      </c>
      <c r="B2690">
        <v>10.6</v>
      </c>
      <c r="C2690">
        <v>19.552755503320199</v>
      </c>
      <c r="D2690">
        <v>19.320984571821501</v>
      </c>
      <c r="E2690">
        <f t="shared" si="82"/>
        <v>150.14739714460939</v>
      </c>
      <c r="F2690">
        <f t="shared" si="83"/>
        <v>172.99920483897108</v>
      </c>
      <c r="G2690">
        <v>160.579643346312</v>
      </c>
      <c r="H2690">
        <v>210.492397674481</v>
      </c>
      <c r="I2690">
        <v>10.432246201702601</v>
      </c>
      <c r="J2690">
        <v>37.493192835509902</v>
      </c>
    </row>
    <row r="2691" spans="1:10" x14ac:dyDescent="0.25">
      <c r="A2691" t="s">
        <v>2696</v>
      </c>
      <c r="B2691">
        <v>10.6</v>
      </c>
      <c r="C2691">
        <v>19.448069749600101</v>
      </c>
      <c r="D2691">
        <v>19.2114046868505</v>
      </c>
      <c r="E2691">
        <f t="shared" ref="E2691:E2754" si="84">G2691-I2691</f>
        <v>156.69485950982812</v>
      </c>
      <c r="F2691">
        <f t="shared" ref="F2691:F2754" si="85">H2691-J2691</f>
        <v>174.75776282480689</v>
      </c>
      <c r="G2691">
        <v>177.40043771324301</v>
      </c>
      <c r="H2691">
        <v>227.22162274062299</v>
      </c>
      <c r="I2691">
        <v>20.705578203414898</v>
      </c>
      <c r="J2691">
        <v>52.463859915816101</v>
      </c>
    </row>
    <row r="2692" spans="1:10" x14ac:dyDescent="0.25">
      <c r="A2692" t="s">
        <v>2697</v>
      </c>
      <c r="B2692">
        <v>10.6</v>
      </c>
      <c r="C2692">
        <v>19.336076853798499</v>
      </c>
      <c r="D2692">
        <v>19.100944173812401</v>
      </c>
      <c r="E2692">
        <f t="shared" si="84"/>
        <v>160.24108587198788</v>
      </c>
      <c r="F2692">
        <f t="shared" si="85"/>
        <v>175.07493246165421</v>
      </c>
      <c r="G2692">
        <v>193.45896085488599</v>
      </c>
      <c r="H2692">
        <v>243.487717083072</v>
      </c>
      <c r="I2692">
        <v>33.217874982898103</v>
      </c>
      <c r="J2692">
        <v>68.412784621417799</v>
      </c>
    </row>
    <row r="2693" spans="1:10" x14ac:dyDescent="0.25">
      <c r="A2693" t="s">
        <v>2698</v>
      </c>
      <c r="B2693">
        <v>10.6</v>
      </c>
      <c r="C2693">
        <v>19.220087838060099</v>
      </c>
      <c r="D2693">
        <v>18.990650247873099</v>
      </c>
      <c r="E2693">
        <f t="shared" si="84"/>
        <v>161.85216083030409</v>
      </c>
      <c r="F2693">
        <f t="shared" si="85"/>
        <v>174.8921241505609</v>
      </c>
      <c r="G2693">
        <v>208.94979937160099</v>
      </c>
      <c r="H2693">
        <v>259.61644399027</v>
      </c>
      <c r="I2693">
        <v>47.097638541296902</v>
      </c>
      <c r="J2693">
        <v>84.724319839709096</v>
      </c>
    </row>
    <row r="2694" spans="1:10" x14ac:dyDescent="0.25">
      <c r="A2694" t="s">
        <v>2699</v>
      </c>
      <c r="B2694">
        <v>10</v>
      </c>
      <c r="C2694">
        <v>19.094910126627301</v>
      </c>
      <c r="D2694">
        <v>18.872861368068101</v>
      </c>
      <c r="E2694">
        <f t="shared" si="84"/>
        <v>165.04360828600682</v>
      </c>
      <c r="F2694">
        <f t="shared" si="85"/>
        <v>176.45723450487</v>
      </c>
      <c r="G2694">
        <v>226.67755040181501</v>
      </c>
      <c r="H2694">
        <v>277.69739079401</v>
      </c>
      <c r="I2694">
        <v>61.633942115808203</v>
      </c>
      <c r="J2694">
        <v>101.24015628914</v>
      </c>
    </row>
    <row r="2695" spans="1:10" x14ac:dyDescent="0.25">
      <c r="A2695" t="s">
        <v>2700</v>
      </c>
      <c r="B2695">
        <v>10.6</v>
      </c>
      <c r="C2695">
        <v>18.987671976312601</v>
      </c>
      <c r="D2695">
        <v>18.775248101951</v>
      </c>
      <c r="E2695">
        <f t="shared" si="84"/>
        <v>163.48338270466451</v>
      </c>
      <c r="F2695">
        <f t="shared" si="85"/>
        <v>173.30134535585597</v>
      </c>
      <c r="G2695">
        <v>241.72856677855401</v>
      </c>
      <c r="H2695">
        <v>292.41639460271699</v>
      </c>
      <c r="I2695">
        <v>78.245184073889504</v>
      </c>
      <c r="J2695">
        <v>119.11504924686101</v>
      </c>
    </row>
    <row r="2696" spans="1:10" x14ac:dyDescent="0.25">
      <c r="A2696" t="s">
        <v>2701</v>
      </c>
      <c r="B2696">
        <v>11.7</v>
      </c>
      <c r="C2696">
        <v>19.0017759129166</v>
      </c>
      <c r="D2696">
        <v>18.8029535396612</v>
      </c>
      <c r="E2696">
        <f t="shared" si="84"/>
        <v>134.21461026364841</v>
      </c>
      <c r="F2696">
        <f t="shared" si="85"/>
        <v>140.268131289933</v>
      </c>
      <c r="G2696">
        <v>228.982489551578</v>
      </c>
      <c r="H2696">
        <v>276.532086573924</v>
      </c>
      <c r="I2696">
        <v>94.767879287929603</v>
      </c>
      <c r="J2696">
        <v>136.26395528399101</v>
      </c>
    </row>
    <row r="2697" spans="1:10" x14ac:dyDescent="0.25">
      <c r="A2697" t="s">
        <v>2702</v>
      </c>
      <c r="B2697">
        <v>12.8</v>
      </c>
      <c r="C2697">
        <v>19.086651826536301</v>
      </c>
      <c r="D2697">
        <v>18.908311182398801</v>
      </c>
      <c r="E2697">
        <f t="shared" si="84"/>
        <v>95.634444147141792</v>
      </c>
      <c r="F2697">
        <f t="shared" si="85"/>
        <v>96.451557718846999</v>
      </c>
      <c r="G2697">
        <v>192.81592565730699</v>
      </c>
      <c r="H2697">
        <v>233.73918559402</v>
      </c>
      <c r="I2697">
        <v>97.181481510165199</v>
      </c>
      <c r="J2697">
        <v>137.287627875173</v>
      </c>
    </row>
    <row r="2698" spans="1:10" x14ac:dyDescent="0.25">
      <c r="A2698" t="s">
        <v>2703</v>
      </c>
      <c r="B2698">
        <v>13.9</v>
      </c>
      <c r="C2698">
        <v>19.2629373506863</v>
      </c>
      <c r="D2698">
        <v>19.116990429749102</v>
      </c>
      <c r="E2698">
        <f t="shared" si="84"/>
        <v>60.401963293122208</v>
      </c>
      <c r="F2698">
        <f t="shared" si="85"/>
        <v>53.33934056362601</v>
      </c>
      <c r="G2698">
        <v>147.89136590579801</v>
      </c>
      <c r="H2698">
        <v>177.81523793192301</v>
      </c>
      <c r="I2698">
        <v>87.489402612675804</v>
      </c>
      <c r="J2698">
        <v>124.475897368297</v>
      </c>
    </row>
    <row r="2699" spans="1:10" x14ac:dyDescent="0.25">
      <c r="A2699" t="s">
        <v>2704</v>
      </c>
      <c r="B2699">
        <v>14.4</v>
      </c>
      <c r="C2699">
        <v>19.4966901636747</v>
      </c>
      <c r="D2699">
        <v>19.4058088317216</v>
      </c>
      <c r="E2699">
        <f t="shared" si="84"/>
        <v>39.890801735539796</v>
      </c>
      <c r="F2699">
        <f t="shared" si="85"/>
        <v>23.5878456038499</v>
      </c>
      <c r="G2699">
        <v>107.855866880881</v>
      </c>
      <c r="H2699">
        <v>122.422430244198</v>
      </c>
      <c r="I2699">
        <v>67.9650651453412</v>
      </c>
      <c r="J2699">
        <v>98.834584640348098</v>
      </c>
    </row>
    <row r="2700" spans="1:10" x14ac:dyDescent="0.25">
      <c r="A2700" t="s">
        <v>2705</v>
      </c>
      <c r="B2700">
        <v>15</v>
      </c>
      <c r="C2700">
        <v>19.7222730177673</v>
      </c>
      <c r="D2700">
        <v>19.697780479334899</v>
      </c>
      <c r="E2700">
        <f t="shared" si="84"/>
        <v>21.220358282334992</v>
      </c>
      <c r="F2700">
        <f t="shared" si="85"/>
        <v>-4.3006290445581996</v>
      </c>
      <c r="G2700">
        <v>66.804356154481894</v>
      </c>
      <c r="H2700">
        <v>63.001485724360499</v>
      </c>
      <c r="I2700">
        <v>45.583997872146902</v>
      </c>
      <c r="J2700">
        <v>67.302114768918699</v>
      </c>
    </row>
    <row r="2701" spans="1:10" x14ac:dyDescent="0.25">
      <c r="A2701" t="s">
        <v>2706</v>
      </c>
      <c r="B2701">
        <v>16.7</v>
      </c>
      <c r="C2701">
        <v>19.952128960402401</v>
      </c>
      <c r="D2701">
        <v>20.0026204287702</v>
      </c>
      <c r="E2701">
        <f t="shared" si="84"/>
        <v>10.073650521695498</v>
      </c>
      <c r="F2701">
        <f t="shared" si="85"/>
        <v>-20.79274275965232</v>
      </c>
      <c r="G2701">
        <v>28.128437286064599</v>
      </c>
      <c r="H2701">
        <v>7.3438157657910796</v>
      </c>
      <c r="I2701">
        <v>18.054786764369101</v>
      </c>
      <c r="J2701">
        <v>28.136558525443402</v>
      </c>
    </row>
    <row r="2702" spans="1:10" x14ac:dyDescent="0.25">
      <c r="A2702" t="s">
        <v>2707</v>
      </c>
      <c r="B2702">
        <v>16.100000000000001</v>
      </c>
      <c r="C2702">
        <v>20.086251431101498</v>
      </c>
      <c r="D2702">
        <v>20.207070290115698</v>
      </c>
      <c r="E2702">
        <f t="shared" si="84"/>
        <v>12.987988682817599</v>
      </c>
      <c r="F2702">
        <f t="shared" si="85"/>
        <v>0</v>
      </c>
      <c r="G2702">
        <v>12.987988682817599</v>
      </c>
      <c r="H2702">
        <v>0</v>
      </c>
      <c r="I2702">
        <v>0</v>
      </c>
      <c r="J2702">
        <v>0</v>
      </c>
    </row>
    <row r="2703" spans="1:10" x14ac:dyDescent="0.25">
      <c r="A2703" t="s">
        <v>2708</v>
      </c>
      <c r="B2703">
        <v>16.100000000000001</v>
      </c>
      <c r="C2703">
        <v>20.185102299226699</v>
      </c>
      <c r="D2703">
        <v>20.3676239195552</v>
      </c>
      <c r="E2703">
        <f t="shared" si="84"/>
        <v>17.4196403483102</v>
      </c>
      <c r="F2703">
        <f t="shared" si="85"/>
        <v>0</v>
      </c>
      <c r="G2703">
        <v>17.4196403483102</v>
      </c>
      <c r="H2703">
        <v>0</v>
      </c>
      <c r="I2703">
        <v>0</v>
      </c>
      <c r="J2703">
        <v>0</v>
      </c>
    </row>
    <row r="2704" spans="1:10" x14ac:dyDescent="0.25">
      <c r="A2704" t="s">
        <v>2709</v>
      </c>
      <c r="B2704">
        <v>16.100000000000001</v>
      </c>
      <c r="C2704">
        <v>20.252906695811902</v>
      </c>
      <c r="D2704">
        <v>20.482186687997199</v>
      </c>
      <c r="E2704">
        <f t="shared" si="84"/>
        <v>23.088588747249599</v>
      </c>
      <c r="F2704">
        <f t="shared" si="85"/>
        <v>0</v>
      </c>
      <c r="G2704">
        <v>23.088588747249599</v>
      </c>
      <c r="H2704">
        <v>0</v>
      </c>
      <c r="I2704">
        <v>0</v>
      </c>
      <c r="J2704">
        <v>0</v>
      </c>
    </row>
    <row r="2705" spans="1:10" x14ac:dyDescent="0.25">
      <c r="A2705" t="s">
        <v>2710</v>
      </c>
      <c r="B2705">
        <v>15.6</v>
      </c>
      <c r="C2705">
        <v>20.258182279247499</v>
      </c>
      <c r="D2705">
        <v>20.5123252050088</v>
      </c>
      <c r="E2705">
        <f t="shared" si="84"/>
        <v>35.9743959335756</v>
      </c>
      <c r="F2705">
        <f t="shared" si="85"/>
        <v>0</v>
      </c>
      <c r="G2705">
        <v>35.9743959335756</v>
      </c>
      <c r="H2705">
        <v>0</v>
      </c>
      <c r="I2705">
        <v>0</v>
      </c>
      <c r="J2705">
        <v>0</v>
      </c>
    </row>
    <row r="2706" spans="1:10" x14ac:dyDescent="0.25">
      <c r="A2706" t="s">
        <v>2711</v>
      </c>
      <c r="B2706">
        <v>14.4</v>
      </c>
      <c r="C2706">
        <v>20.193710623222302</v>
      </c>
      <c r="D2706">
        <v>20.448068085672698</v>
      </c>
      <c r="E2706">
        <f t="shared" si="84"/>
        <v>55.244897941270203</v>
      </c>
      <c r="F2706">
        <f t="shared" si="85"/>
        <v>25.003828773024001</v>
      </c>
      <c r="G2706">
        <v>55.244897941270203</v>
      </c>
      <c r="H2706">
        <v>25.003828773024001</v>
      </c>
      <c r="I2706">
        <v>0</v>
      </c>
      <c r="J2706">
        <v>0</v>
      </c>
    </row>
    <row r="2707" spans="1:10" x14ac:dyDescent="0.25">
      <c r="A2707" t="s">
        <v>2712</v>
      </c>
      <c r="B2707">
        <v>12.8</v>
      </c>
      <c r="C2707">
        <v>20.101845746951899</v>
      </c>
      <c r="D2707">
        <v>20.332329660362099</v>
      </c>
      <c r="E2707">
        <f t="shared" si="84"/>
        <v>79.175029308166799</v>
      </c>
      <c r="F2707">
        <f t="shared" si="85"/>
        <v>57.557280059467303</v>
      </c>
      <c r="G2707">
        <v>79.175029308166799</v>
      </c>
      <c r="H2707">
        <v>57.557280059467303</v>
      </c>
      <c r="I2707">
        <v>0</v>
      </c>
      <c r="J2707">
        <v>0</v>
      </c>
    </row>
    <row r="2708" spans="1:10" x14ac:dyDescent="0.25">
      <c r="A2708" t="s">
        <v>2713</v>
      </c>
      <c r="B2708">
        <v>12.2</v>
      </c>
      <c r="C2708">
        <v>19.956230132008599</v>
      </c>
      <c r="D2708">
        <v>20.149349726001901</v>
      </c>
      <c r="E2708">
        <f t="shared" si="84"/>
        <v>115.366172119704</v>
      </c>
      <c r="F2708">
        <f t="shared" si="85"/>
        <v>107.292932617983</v>
      </c>
      <c r="G2708">
        <v>115.366172119704</v>
      </c>
      <c r="H2708">
        <v>107.292932617983</v>
      </c>
      <c r="I2708">
        <v>0</v>
      </c>
      <c r="J2708">
        <v>0</v>
      </c>
    </row>
    <row r="2709" spans="1:10" x14ac:dyDescent="0.25">
      <c r="A2709" t="s">
        <v>2714</v>
      </c>
      <c r="B2709">
        <v>11.7</v>
      </c>
      <c r="C2709">
        <v>19.848726554012401</v>
      </c>
      <c r="D2709">
        <v>19.993863382729</v>
      </c>
      <c r="E2709">
        <f t="shared" si="84"/>
        <v>144.302496017143</v>
      </c>
      <c r="F2709">
        <f t="shared" si="85"/>
        <v>150.03932709873601</v>
      </c>
      <c r="G2709">
        <v>144.302496017143</v>
      </c>
      <c r="H2709">
        <v>150.03932709873601</v>
      </c>
      <c r="I2709">
        <v>0</v>
      </c>
      <c r="J2709">
        <v>0</v>
      </c>
    </row>
    <row r="2710" spans="1:10" x14ac:dyDescent="0.25">
      <c r="A2710" t="s">
        <v>2715</v>
      </c>
      <c r="B2710">
        <v>11.1</v>
      </c>
      <c r="C2710">
        <v>19.755509613652301</v>
      </c>
      <c r="D2710">
        <v>19.851134970698599</v>
      </c>
      <c r="E2710">
        <f t="shared" si="84"/>
        <v>152.84340705201501</v>
      </c>
      <c r="F2710">
        <f t="shared" si="85"/>
        <v>168.91398499108101</v>
      </c>
      <c r="G2710">
        <v>152.84340705201501</v>
      </c>
      <c r="H2710">
        <v>168.91398499108101</v>
      </c>
      <c r="I2710">
        <v>0</v>
      </c>
      <c r="J2710">
        <v>0</v>
      </c>
    </row>
    <row r="2711" spans="1:10" x14ac:dyDescent="0.25">
      <c r="A2711" t="s">
        <v>2716</v>
      </c>
      <c r="B2711">
        <v>11.1</v>
      </c>
      <c r="C2711">
        <v>19.667202895434201</v>
      </c>
      <c r="D2711">
        <v>19.719184874458598</v>
      </c>
      <c r="E2711">
        <f t="shared" si="84"/>
        <v>155.859718933095</v>
      </c>
      <c r="F2711">
        <f t="shared" si="85"/>
        <v>179.03459790082499</v>
      </c>
      <c r="G2711">
        <v>155.859718933095</v>
      </c>
      <c r="H2711">
        <v>179.03459790082499</v>
      </c>
      <c r="I2711">
        <v>0</v>
      </c>
      <c r="J2711">
        <v>0</v>
      </c>
    </row>
    <row r="2712" spans="1:10" x14ac:dyDescent="0.25">
      <c r="A2712" t="s">
        <v>2717</v>
      </c>
      <c r="B2712">
        <v>11.1</v>
      </c>
      <c r="C2712">
        <v>19.540356032093499</v>
      </c>
      <c r="D2712">
        <v>19.5562281273907</v>
      </c>
      <c r="E2712">
        <f t="shared" si="84"/>
        <v>160.63181523600596</v>
      </c>
      <c r="F2712">
        <f t="shared" si="85"/>
        <v>197.650508977757</v>
      </c>
      <c r="G2712">
        <v>170.26873254634901</v>
      </c>
      <c r="H2712">
        <v>197.650508977757</v>
      </c>
      <c r="I2712">
        <v>9.6369173103430494</v>
      </c>
      <c r="J2712">
        <v>0</v>
      </c>
    </row>
    <row r="2713" spans="1:10" x14ac:dyDescent="0.25">
      <c r="A2713" t="s">
        <v>2718</v>
      </c>
      <c r="B2713">
        <v>10.6</v>
      </c>
      <c r="C2713">
        <v>19.267128420887499</v>
      </c>
      <c r="D2713">
        <v>19.250260768750099</v>
      </c>
      <c r="E2713">
        <f t="shared" si="84"/>
        <v>200.4997583573483</v>
      </c>
      <c r="F2713">
        <f t="shared" si="85"/>
        <v>235.8479567164529</v>
      </c>
      <c r="G2713">
        <v>222.69564888835399</v>
      </c>
      <c r="H2713">
        <v>252.90330086041899</v>
      </c>
      <c r="I2713">
        <v>22.195890531005698</v>
      </c>
      <c r="J2713">
        <v>17.055344143966099</v>
      </c>
    </row>
    <row r="2714" spans="1:10" x14ac:dyDescent="0.25">
      <c r="A2714" t="s">
        <v>2719</v>
      </c>
      <c r="B2714">
        <v>9.4</v>
      </c>
      <c r="C2714">
        <v>19.1809527946053</v>
      </c>
      <c r="D2714">
        <v>19.1428040005414</v>
      </c>
      <c r="E2714">
        <f t="shared" si="84"/>
        <v>191.10953338294451</v>
      </c>
      <c r="F2714">
        <f t="shared" si="85"/>
        <v>221.10731329348471</v>
      </c>
      <c r="G2714">
        <v>245.970827673049</v>
      </c>
      <c r="H2714">
        <v>280.00815734482001</v>
      </c>
      <c r="I2714">
        <v>54.861294290104503</v>
      </c>
      <c r="J2714">
        <v>58.900844051335298</v>
      </c>
    </row>
    <row r="2715" spans="1:10" x14ac:dyDescent="0.25">
      <c r="A2715" t="s">
        <v>2720</v>
      </c>
      <c r="B2715">
        <v>9.4</v>
      </c>
      <c r="C2715">
        <v>19.076700206135801</v>
      </c>
      <c r="D2715">
        <v>19.023773894290901</v>
      </c>
      <c r="E2715">
        <f t="shared" si="84"/>
        <v>161.49019069649191</v>
      </c>
      <c r="F2715">
        <f t="shared" si="85"/>
        <v>184.46701415024242</v>
      </c>
      <c r="G2715">
        <v>237.41256179305901</v>
      </c>
      <c r="H2715">
        <v>270.53160848684502</v>
      </c>
      <c r="I2715">
        <v>75.922371096567105</v>
      </c>
      <c r="J2715">
        <v>86.064594336602596</v>
      </c>
    </row>
    <row r="2716" spans="1:10" x14ac:dyDescent="0.25">
      <c r="A2716" t="s">
        <v>2721</v>
      </c>
      <c r="B2716">
        <v>8.9</v>
      </c>
      <c r="C2716">
        <v>18.964259335419801</v>
      </c>
      <c r="D2716">
        <v>18.901936548314101</v>
      </c>
      <c r="E2716">
        <f t="shared" si="84"/>
        <v>156.1309692833689</v>
      </c>
      <c r="F2716">
        <f t="shared" si="85"/>
        <v>176.07093349855901</v>
      </c>
      <c r="G2716">
        <v>243.91700711361099</v>
      </c>
      <c r="H2716">
        <v>277.76774794977501</v>
      </c>
      <c r="I2716">
        <v>87.786037830242094</v>
      </c>
      <c r="J2716">
        <v>101.696814451216</v>
      </c>
    </row>
    <row r="2717" spans="1:10" x14ac:dyDescent="0.25">
      <c r="A2717" t="s">
        <v>2722</v>
      </c>
      <c r="B2717">
        <v>8.9</v>
      </c>
      <c r="C2717">
        <v>18.8618237737297</v>
      </c>
      <c r="D2717">
        <v>18.793114763690401</v>
      </c>
      <c r="E2717">
        <f t="shared" si="84"/>
        <v>159.072582366761</v>
      </c>
      <c r="F2717">
        <f t="shared" si="85"/>
        <v>177.58939072814002</v>
      </c>
      <c r="G2717">
        <v>260.24195284408199</v>
      </c>
      <c r="H2717">
        <v>296.14268278471701</v>
      </c>
      <c r="I2717">
        <v>101.169370477321</v>
      </c>
      <c r="J2717">
        <v>118.55329205657701</v>
      </c>
    </row>
    <row r="2718" spans="1:10" x14ac:dyDescent="0.25">
      <c r="A2718" t="s">
        <v>2723</v>
      </c>
      <c r="B2718">
        <v>8.3000000000000007</v>
      </c>
      <c r="C2718">
        <v>18.703730153193</v>
      </c>
      <c r="D2718">
        <v>18.629763365198102</v>
      </c>
      <c r="E2718">
        <f t="shared" si="84"/>
        <v>170.07432556057603</v>
      </c>
      <c r="F2718">
        <f t="shared" si="85"/>
        <v>188.07766170184101</v>
      </c>
      <c r="G2718">
        <v>284.80335428387002</v>
      </c>
      <c r="H2718">
        <v>323.18446064279402</v>
      </c>
      <c r="I2718">
        <v>114.72902872329399</v>
      </c>
      <c r="J2718">
        <v>135.10679894095301</v>
      </c>
    </row>
    <row r="2719" spans="1:10" x14ac:dyDescent="0.25">
      <c r="A2719" t="s">
        <v>2724</v>
      </c>
      <c r="B2719">
        <v>9.4</v>
      </c>
      <c r="C2719">
        <v>18.663724053866702</v>
      </c>
      <c r="D2719">
        <v>18.589222996196899</v>
      </c>
      <c r="E2719">
        <f t="shared" si="84"/>
        <v>154.419975102264</v>
      </c>
      <c r="F2719">
        <f t="shared" si="85"/>
        <v>169.31855253343002</v>
      </c>
      <c r="G2719">
        <v>289.654495018418</v>
      </c>
      <c r="H2719">
        <v>328.15619461269301</v>
      </c>
      <c r="I2719">
        <v>135.234519916154</v>
      </c>
      <c r="J2719">
        <v>158.83764207926299</v>
      </c>
    </row>
    <row r="2720" spans="1:10" x14ac:dyDescent="0.25">
      <c r="A2720" t="s">
        <v>2725</v>
      </c>
      <c r="B2720">
        <v>11.1</v>
      </c>
      <c r="C2720">
        <v>18.819526217105601</v>
      </c>
      <c r="D2720">
        <v>18.7513448639411</v>
      </c>
      <c r="E2720">
        <f t="shared" si="84"/>
        <v>92.288270798382001</v>
      </c>
      <c r="F2720">
        <f t="shared" si="85"/>
        <v>99.361874291051009</v>
      </c>
      <c r="G2720">
        <v>238.55014929043199</v>
      </c>
      <c r="H2720">
        <v>271.012094511329</v>
      </c>
      <c r="I2720">
        <v>146.26187849204999</v>
      </c>
      <c r="J2720">
        <v>171.65022022027799</v>
      </c>
    </row>
    <row r="2721" spans="1:10" x14ac:dyDescent="0.25">
      <c r="A2721" t="s">
        <v>2726</v>
      </c>
      <c r="B2721">
        <v>12.8</v>
      </c>
      <c r="C2721">
        <v>19.318220895069899</v>
      </c>
      <c r="D2721">
        <v>19.271310779868401</v>
      </c>
      <c r="E2721">
        <f t="shared" si="84"/>
        <v>14.212432817789008</v>
      </c>
      <c r="F2721">
        <f t="shared" si="85"/>
        <v>11.566673928905999</v>
      </c>
      <c r="G2721">
        <v>126.179424366261</v>
      </c>
      <c r="H2721">
        <v>144.413425592935</v>
      </c>
      <c r="I2721">
        <v>111.966991548472</v>
      </c>
      <c r="J2721">
        <v>132.846751664029</v>
      </c>
    </row>
    <row r="2722" spans="1:10" x14ac:dyDescent="0.25">
      <c r="A2722" t="s">
        <v>2727</v>
      </c>
      <c r="B2722">
        <v>13.9</v>
      </c>
      <c r="C2722">
        <v>19.916657948334901</v>
      </c>
      <c r="D2722">
        <v>19.913877746397802</v>
      </c>
      <c r="E2722">
        <f t="shared" si="84"/>
        <v>-24.028806179612701</v>
      </c>
      <c r="F2722">
        <f t="shared" si="85"/>
        <v>-35.656652910949603</v>
      </c>
      <c r="G2722">
        <v>20.743882228160601</v>
      </c>
      <c r="H2722">
        <v>19.3554204685115</v>
      </c>
      <c r="I2722">
        <v>44.772688407773302</v>
      </c>
      <c r="J2722">
        <v>55.0120733794611</v>
      </c>
    </row>
    <row r="2723" spans="1:10" x14ac:dyDescent="0.25">
      <c r="A2723" t="s">
        <v>2728</v>
      </c>
      <c r="B2723">
        <v>14.4</v>
      </c>
      <c r="C2723">
        <v>20.466752777067299</v>
      </c>
      <c r="D2723">
        <v>20.5286116012816</v>
      </c>
      <c r="E2723">
        <f t="shared" si="84"/>
        <v>-6.7711719770668397</v>
      </c>
      <c r="F2723">
        <f t="shared" si="85"/>
        <v>-9.5421539830290403</v>
      </c>
      <c r="G2723">
        <v>0</v>
      </c>
      <c r="H2723">
        <v>0</v>
      </c>
      <c r="I2723">
        <v>6.7711719770668397</v>
      </c>
      <c r="J2723">
        <v>9.5421539830290403</v>
      </c>
    </row>
    <row r="2724" spans="1:10" x14ac:dyDescent="0.25">
      <c r="A2724" t="s">
        <v>2729</v>
      </c>
      <c r="B2724">
        <v>16.100000000000001</v>
      </c>
      <c r="C2724">
        <v>20.956731845517499</v>
      </c>
      <c r="D2724">
        <v>21.1038286346141</v>
      </c>
      <c r="E2724">
        <f t="shared" si="84"/>
        <v>0</v>
      </c>
      <c r="F2724">
        <f t="shared" si="85"/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25">
      <c r="A2725" t="s">
        <v>2730</v>
      </c>
      <c r="B2725">
        <v>17.2</v>
      </c>
      <c r="C2725">
        <v>20.9197540142641</v>
      </c>
      <c r="D2725">
        <v>21.1469597947242</v>
      </c>
      <c r="E2725">
        <f t="shared" si="84"/>
        <v>0</v>
      </c>
      <c r="F2725">
        <f t="shared" si="85"/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25">
      <c r="A2726" t="s">
        <v>2731</v>
      </c>
      <c r="B2726">
        <v>17.8</v>
      </c>
      <c r="C2726">
        <v>20.987954749095501</v>
      </c>
      <c r="D2726">
        <v>21.295941176813098</v>
      </c>
      <c r="E2726">
        <f t="shared" si="84"/>
        <v>0</v>
      </c>
      <c r="F2726">
        <f t="shared" si="85"/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25">
      <c r="A2727" t="s">
        <v>2732</v>
      </c>
      <c r="B2727">
        <v>16.7</v>
      </c>
      <c r="C2727">
        <v>21.002202332788698</v>
      </c>
      <c r="D2727">
        <v>21.375754541782499</v>
      </c>
      <c r="E2727">
        <f t="shared" si="84"/>
        <v>0</v>
      </c>
      <c r="F2727">
        <f t="shared" si="85"/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25">
      <c r="A2728" t="s">
        <v>2733</v>
      </c>
      <c r="B2728">
        <v>15.6</v>
      </c>
      <c r="C2728">
        <v>20.977937034712799</v>
      </c>
      <c r="D2728">
        <v>21.398400080312999</v>
      </c>
      <c r="E2728">
        <f t="shared" si="84"/>
        <v>0</v>
      </c>
      <c r="F2728">
        <f t="shared" si="85"/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25">
      <c r="A2729" t="s">
        <v>2734</v>
      </c>
      <c r="B2729">
        <v>15</v>
      </c>
      <c r="C2729">
        <v>20.855098568121601</v>
      </c>
      <c r="D2729">
        <v>21.296763224745099</v>
      </c>
      <c r="E2729">
        <f t="shared" si="84"/>
        <v>0</v>
      </c>
      <c r="F2729">
        <f t="shared" si="85"/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25">
      <c r="A2730" t="s">
        <v>2735</v>
      </c>
      <c r="B2730">
        <v>14.4</v>
      </c>
      <c r="C2730">
        <v>20.7892434930638</v>
      </c>
      <c r="D2730">
        <v>21.227890331245799</v>
      </c>
      <c r="E2730">
        <f t="shared" si="84"/>
        <v>13.232735647713501</v>
      </c>
      <c r="F2730">
        <f t="shared" si="85"/>
        <v>0</v>
      </c>
      <c r="G2730">
        <v>13.232735647713501</v>
      </c>
      <c r="H2730">
        <v>0</v>
      </c>
      <c r="I2730">
        <v>0</v>
      </c>
      <c r="J2730">
        <v>0</v>
      </c>
    </row>
    <row r="2731" spans="1:10" x14ac:dyDescent="0.25">
      <c r="A2731" t="s">
        <v>2736</v>
      </c>
      <c r="B2731">
        <v>13.9</v>
      </c>
      <c r="C2731">
        <v>20.694073762032001</v>
      </c>
      <c r="D2731">
        <v>21.1069516341983</v>
      </c>
      <c r="E2731">
        <f t="shared" si="84"/>
        <v>20.844180758800601</v>
      </c>
      <c r="F2731">
        <f t="shared" si="85"/>
        <v>0</v>
      </c>
      <c r="G2731">
        <v>20.844180758800601</v>
      </c>
      <c r="H2731">
        <v>0</v>
      </c>
      <c r="I2731">
        <v>0</v>
      </c>
      <c r="J2731">
        <v>0</v>
      </c>
    </row>
    <row r="2732" spans="1:10" x14ac:dyDescent="0.25">
      <c r="A2732" t="s">
        <v>2737</v>
      </c>
      <c r="B2732">
        <v>12.2</v>
      </c>
      <c r="C2732">
        <v>20.473329333839501</v>
      </c>
      <c r="D2732">
        <v>20.840626204929801</v>
      </c>
      <c r="E2732">
        <f t="shared" si="84"/>
        <v>60.433083947186802</v>
      </c>
      <c r="F2732">
        <f t="shared" si="85"/>
        <v>21.738047461811199</v>
      </c>
      <c r="G2732">
        <v>60.433083947186802</v>
      </c>
      <c r="H2732">
        <v>21.738047461811199</v>
      </c>
      <c r="I2732">
        <v>0</v>
      </c>
      <c r="J2732">
        <v>0</v>
      </c>
    </row>
    <row r="2733" spans="1:10" x14ac:dyDescent="0.25">
      <c r="A2733" t="s">
        <v>2738</v>
      </c>
      <c r="B2733">
        <v>11.7</v>
      </c>
      <c r="C2733">
        <v>20.351610734661801</v>
      </c>
      <c r="D2733">
        <v>20.667426687664999</v>
      </c>
      <c r="E2733">
        <f t="shared" si="84"/>
        <v>99.7675188187104</v>
      </c>
      <c r="F2733">
        <f t="shared" si="85"/>
        <v>76.118964167000698</v>
      </c>
      <c r="G2733">
        <v>99.7675188187104</v>
      </c>
      <c r="H2733">
        <v>76.118964167000698</v>
      </c>
      <c r="I2733">
        <v>0</v>
      </c>
      <c r="J2733">
        <v>0</v>
      </c>
    </row>
    <row r="2734" spans="1:10" x14ac:dyDescent="0.25">
      <c r="A2734" t="s">
        <v>2739</v>
      </c>
      <c r="B2734">
        <v>11.1</v>
      </c>
      <c r="C2734">
        <v>20.211230421709999</v>
      </c>
      <c r="D2734">
        <v>20.468451490109398</v>
      </c>
      <c r="E2734">
        <f t="shared" si="84"/>
        <v>114.97915769615599</v>
      </c>
      <c r="F2734">
        <f t="shared" si="85"/>
        <v>104.989909079866</v>
      </c>
      <c r="G2734">
        <v>114.97915769615599</v>
      </c>
      <c r="H2734">
        <v>104.989909079866</v>
      </c>
      <c r="I2734">
        <v>0</v>
      </c>
      <c r="J2734">
        <v>0</v>
      </c>
    </row>
    <row r="2735" spans="1:10" x14ac:dyDescent="0.25">
      <c r="A2735" t="s">
        <v>2740</v>
      </c>
      <c r="B2735">
        <v>11.1</v>
      </c>
      <c r="C2735">
        <v>20.1279564555559</v>
      </c>
      <c r="D2735">
        <v>20.3324050146311</v>
      </c>
      <c r="E2735">
        <f t="shared" si="84"/>
        <v>116.629049972202</v>
      </c>
      <c r="F2735">
        <f t="shared" si="85"/>
        <v>116.49100748364</v>
      </c>
      <c r="G2735">
        <v>116.629049972202</v>
      </c>
      <c r="H2735">
        <v>116.49100748364</v>
      </c>
      <c r="I2735">
        <v>0</v>
      </c>
      <c r="J2735">
        <v>0</v>
      </c>
    </row>
    <row r="2736" spans="1:10" x14ac:dyDescent="0.25">
      <c r="A2736" t="s">
        <v>2741</v>
      </c>
      <c r="B2736">
        <v>11.1</v>
      </c>
      <c r="C2736">
        <v>20.022592067547301</v>
      </c>
      <c r="D2736">
        <v>20.181826529728301</v>
      </c>
      <c r="E2736">
        <f t="shared" si="84"/>
        <v>121.681205627297</v>
      </c>
      <c r="F2736">
        <f t="shared" si="85"/>
        <v>127.92552079409199</v>
      </c>
      <c r="G2736">
        <v>121.681205627297</v>
      </c>
      <c r="H2736">
        <v>127.92552079409199</v>
      </c>
      <c r="I2736">
        <v>0</v>
      </c>
      <c r="J2736">
        <v>0</v>
      </c>
    </row>
    <row r="2737" spans="1:10" x14ac:dyDescent="0.25">
      <c r="A2737" t="s">
        <v>2742</v>
      </c>
      <c r="B2737">
        <v>11.1</v>
      </c>
      <c r="C2737">
        <v>19.906971758108</v>
      </c>
      <c r="D2737">
        <v>20.030420522875101</v>
      </c>
      <c r="E2737">
        <f t="shared" si="84"/>
        <v>135.87812266663599</v>
      </c>
      <c r="F2737">
        <f t="shared" si="85"/>
        <v>146.218580275259</v>
      </c>
      <c r="G2737">
        <v>135.87812266663599</v>
      </c>
      <c r="H2737">
        <v>146.218580275259</v>
      </c>
      <c r="I2737">
        <v>0</v>
      </c>
      <c r="J2737">
        <v>0</v>
      </c>
    </row>
    <row r="2738" spans="1:10" x14ac:dyDescent="0.25">
      <c r="A2738" t="s">
        <v>2743</v>
      </c>
      <c r="B2738">
        <v>11.1</v>
      </c>
      <c r="C2738">
        <v>19.806049633619299</v>
      </c>
      <c r="D2738">
        <v>19.902166269450301</v>
      </c>
      <c r="E2738">
        <f t="shared" si="84"/>
        <v>147.575612463417</v>
      </c>
      <c r="F2738">
        <f t="shared" si="85"/>
        <v>160.23184259558801</v>
      </c>
      <c r="G2738">
        <v>147.575612463417</v>
      </c>
      <c r="H2738">
        <v>160.23184259558801</v>
      </c>
      <c r="I2738">
        <v>0</v>
      </c>
      <c r="J2738">
        <v>0</v>
      </c>
    </row>
    <row r="2739" spans="1:10" x14ac:dyDescent="0.25">
      <c r="A2739" t="s">
        <v>2744</v>
      </c>
      <c r="B2739">
        <v>11.1</v>
      </c>
      <c r="C2739">
        <v>19.700218945515601</v>
      </c>
      <c r="D2739">
        <v>19.775364192555902</v>
      </c>
      <c r="E2739">
        <f t="shared" si="84"/>
        <v>154.708437493448</v>
      </c>
      <c r="F2739">
        <f t="shared" si="85"/>
        <v>169.01423208598899</v>
      </c>
      <c r="G2739">
        <v>154.708437493448</v>
      </c>
      <c r="H2739">
        <v>169.01423208598899</v>
      </c>
      <c r="I2739">
        <v>0</v>
      </c>
      <c r="J2739">
        <v>0</v>
      </c>
    </row>
    <row r="2740" spans="1:10" x14ac:dyDescent="0.25">
      <c r="A2740" t="s">
        <v>2745</v>
      </c>
      <c r="B2740">
        <v>11.1</v>
      </c>
      <c r="C2740">
        <v>19.582670661769299</v>
      </c>
      <c r="D2740">
        <v>19.641946408555899</v>
      </c>
      <c r="E2740">
        <f t="shared" si="84"/>
        <v>163.19720596347719</v>
      </c>
      <c r="F2740">
        <f t="shared" si="85"/>
        <v>181.226583942041</v>
      </c>
      <c r="G2740">
        <v>164.92057034180101</v>
      </c>
      <c r="H2740">
        <v>181.226583942041</v>
      </c>
      <c r="I2740">
        <v>1.7233643783238199</v>
      </c>
      <c r="J2740">
        <v>0</v>
      </c>
    </row>
    <row r="2741" spans="1:10" x14ac:dyDescent="0.25">
      <c r="A2741" t="s">
        <v>2746</v>
      </c>
      <c r="B2741">
        <v>11.1</v>
      </c>
      <c r="C2741">
        <v>19.4661845136159</v>
      </c>
      <c r="D2741">
        <v>19.5121696086116</v>
      </c>
      <c r="E2741">
        <f t="shared" si="84"/>
        <v>164.263660960729</v>
      </c>
      <c r="F2741">
        <f t="shared" si="85"/>
        <v>187.71893994130227</v>
      </c>
      <c r="G2741">
        <v>179.652612322826</v>
      </c>
      <c r="H2741">
        <v>194.26702971840899</v>
      </c>
      <c r="I2741">
        <v>15.388951362097</v>
      </c>
      <c r="J2741">
        <v>6.5480897771067204</v>
      </c>
    </row>
    <row r="2742" spans="1:10" x14ac:dyDescent="0.25">
      <c r="A2742" t="s">
        <v>2747</v>
      </c>
      <c r="B2742">
        <v>10.6</v>
      </c>
      <c r="C2742">
        <v>19.336440783322001</v>
      </c>
      <c r="D2742">
        <v>19.3703876752455</v>
      </c>
      <c r="E2742">
        <f t="shared" si="84"/>
        <v>167.31657125285932</v>
      </c>
      <c r="F2742">
        <f t="shared" si="85"/>
        <v>188.41546742400851</v>
      </c>
      <c r="G2742">
        <v>196.70661284271901</v>
      </c>
      <c r="H2742">
        <v>213.37061101856901</v>
      </c>
      <c r="I2742">
        <v>29.390041589859699</v>
      </c>
      <c r="J2742">
        <v>24.9551435945605</v>
      </c>
    </row>
    <row r="2743" spans="1:10" x14ac:dyDescent="0.25">
      <c r="A2743" t="s">
        <v>2748</v>
      </c>
      <c r="B2743">
        <v>11.1</v>
      </c>
      <c r="C2743">
        <v>19.228896263427099</v>
      </c>
      <c r="D2743">
        <v>19.255629129053801</v>
      </c>
      <c r="E2743">
        <f t="shared" si="84"/>
        <v>164.99849579462159</v>
      </c>
      <c r="F2743">
        <f t="shared" si="85"/>
        <v>184.02400025438271</v>
      </c>
      <c r="G2743">
        <v>210.749864803517</v>
      </c>
      <c r="H2743">
        <v>228.44788458859</v>
      </c>
      <c r="I2743">
        <v>45.751369008895402</v>
      </c>
      <c r="J2743">
        <v>44.423884334207301</v>
      </c>
    </row>
    <row r="2744" spans="1:10" x14ac:dyDescent="0.25">
      <c r="A2744" t="s">
        <v>2749</v>
      </c>
      <c r="B2744">
        <v>12.2</v>
      </c>
      <c r="C2744">
        <v>19.211061007055999</v>
      </c>
      <c r="D2744">
        <v>19.235060256291</v>
      </c>
      <c r="E2744">
        <f t="shared" si="84"/>
        <v>141.59762733249821</v>
      </c>
      <c r="F2744">
        <f t="shared" si="85"/>
        <v>156.62881612145111</v>
      </c>
      <c r="G2744">
        <v>203.49975818537001</v>
      </c>
      <c r="H2744">
        <v>220.04131242493301</v>
      </c>
      <c r="I2744">
        <v>61.9021308528718</v>
      </c>
      <c r="J2744">
        <v>63.412496303481902</v>
      </c>
    </row>
    <row r="2745" spans="1:10" x14ac:dyDescent="0.25">
      <c r="A2745" t="s">
        <v>2750</v>
      </c>
      <c r="B2745">
        <v>13.3</v>
      </c>
      <c r="C2745">
        <v>19.3621513153969</v>
      </c>
      <c r="D2745">
        <v>19.390810709558501</v>
      </c>
      <c r="E2745">
        <f t="shared" si="84"/>
        <v>88.066611153899998</v>
      </c>
      <c r="F2745">
        <f t="shared" si="85"/>
        <v>95.811748229698296</v>
      </c>
      <c r="G2745">
        <v>156.91601195983699</v>
      </c>
      <c r="H2745">
        <v>167.752177347258</v>
      </c>
      <c r="I2745">
        <v>68.849400805936995</v>
      </c>
      <c r="J2745">
        <v>71.940429117559702</v>
      </c>
    </row>
    <row r="2746" spans="1:10" x14ac:dyDescent="0.25">
      <c r="A2746" t="s">
        <v>2751</v>
      </c>
      <c r="B2746">
        <v>14.4</v>
      </c>
      <c r="C2746">
        <v>19.414160328647402</v>
      </c>
      <c r="D2746">
        <v>19.450964480348599</v>
      </c>
      <c r="E2746">
        <f t="shared" si="84"/>
        <v>72.019411442677296</v>
      </c>
      <c r="F2746">
        <f t="shared" si="85"/>
        <v>76.082587758785905</v>
      </c>
      <c r="G2746">
        <v>125.84267089798099</v>
      </c>
      <c r="H2746">
        <v>131.241422690734</v>
      </c>
      <c r="I2746">
        <v>53.823259455303699</v>
      </c>
      <c r="J2746">
        <v>55.1588349319481</v>
      </c>
    </row>
    <row r="2747" spans="1:10" x14ac:dyDescent="0.25">
      <c r="A2747" t="s">
        <v>2752</v>
      </c>
      <c r="B2747">
        <v>15.6</v>
      </c>
      <c r="C2747">
        <v>19.5839100893702</v>
      </c>
      <c r="D2747">
        <v>19.640874244569499</v>
      </c>
      <c r="E2747">
        <f t="shared" si="84"/>
        <v>64.068044579053506</v>
      </c>
      <c r="F2747">
        <f t="shared" si="85"/>
        <v>63.707408596990994</v>
      </c>
      <c r="G2747">
        <v>106.12680305669301</v>
      </c>
      <c r="H2747">
        <v>105.449936930075</v>
      </c>
      <c r="I2747">
        <v>42.0587584776395</v>
      </c>
      <c r="J2747">
        <v>41.742528333084003</v>
      </c>
    </row>
    <row r="2748" spans="1:10" x14ac:dyDescent="0.25">
      <c r="A2748" t="s">
        <v>2753</v>
      </c>
      <c r="B2748">
        <v>16.7</v>
      </c>
      <c r="C2748">
        <v>19.750737717428901</v>
      </c>
      <c r="D2748">
        <v>19.832335953155798</v>
      </c>
      <c r="E2748">
        <f t="shared" si="84"/>
        <v>52.600709274586791</v>
      </c>
      <c r="F2748">
        <f t="shared" si="85"/>
        <v>47.610534117768211</v>
      </c>
      <c r="G2748">
        <v>79.341893021693096</v>
      </c>
      <c r="H2748">
        <v>71.226866402142207</v>
      </c>
      <c r="I2748">
        <v>26.741183747106302</v>
      </c>
      <c r="J2748">
        <v>23.616332284374</v>
      </c>
    </row>
    <row r="2749" spans="1:10" x14ac:dyDescent="0.25">
      <c r="A2749" t="s">
        <v>2754</v>
      </c>
      <c r="B2749">
        <v>15</v>
      </c>
      <c r="C2749">
        <v>20.177766710411699</v>
      </c>
      <c r="D2749">
        <v>20.290606070718301</v>
      </c>
      <c r="E2749">
        <f t="shared" si="84"/>
        <v>21.805030673639109</v>
      </c>
      <c r="F2749">
        <f t="shared" si="85"/>
        <v>17.289462270285636</v>
      </c>
      <c r="G2749">
        <v>26.257251480980401</v>
      </c>
      <c r="H2749">
        <v>17.883481595716599</v>
      </c>
      <c r="I2749">
        <v>4.4522208073412903</v>
      </c>
      <c r="J2749">
        <v>0.59401932543096303</v>
      </c>
    </row>
    <row r="2750" spans="1:10" x14ac:dyDescent="0.25">
      <c r="A2750" t="s">
        <v>2755</v>
      </c>
      <c r="B2750">
        <v>17.8</v>
      </c>
      <c r="C2750">
        <v>20.163330298425699</v>
      </c>
      <c r="D2750">
        <v>20.297450698102001</v>
      </c>
      <c r="E2750">
        <f t="shared" si="84"/>
        <v>14.7084439327555</v>
      </c>
      <c r="F2750">
        <f t="shared" si="85"/>
        <v>0</v>
      </c>
      <c r="G2750">
        <v>14.7084439327555</v>
      </c>
      <c r="H2750">
        <v>0</v>
      </c>
      <c r="I2750">
        <v>0</v>
      </c>
      <c r="J2750">
        <v>0</v>
      </c>
    </row>
    <row r="2751" spans="1:10" x14ac:dyDescent="0.25">
      <c r="A2751" t="s">
        <v>2756</v>
      </c>
      <c r="B2751">
        <v>16.7</v>
      </c>
      <c r="C2751">
        <v>20.140162841457201</v>
      </c>
      <c r="D2751">
        <v>20.2940857455411</v>
      </c>
      <c r="E2751">
        <f t="shared" si="84"/>
        <v>44.025246251333598</v>
      </c>
      <c r="F2751">
        <f t="shared" si="85"/>
        <v>29.8673543122814</v>
      </c>
      <c r="G2751">
        <v>44.025246251333598</v>
      </c>
      <c r="H2751">
        <v>29.8673543122814</v>
      </c>
      <c r="I2751">
        <v>0</v>
      </c>
      <c r="J2751">
        <v>0</v>
      </c>
    </row>
    <row r="2752" spans="1:10" x14ac:dyDescent="0.25">
      <c r="A2752" t="s">
        <v>2757</v>
      </c>
      <c r="B2752">
        <v>16.7</v>
      </c>
      <c r="C2752">
        <v>20.079967559417799</v>
      </c>
      <c r="D2752">
        <v>20.244786192376498</v>
      </c>
      <c r="E2752">
        <f t="shared" si="84"/>
        <v>71.232987850944497</v>
      </c>
      <c r="F2752">
        <f t="shared" si="85"/>
        <v>54.099885471996501</v>
      </c>
      <c r="G2752">
        <v>71.232987850944497</v>
      </c>
      <c r="H2752">
        <v>54.099885471996501</v>
      </c>
      <c r="I2752">
        <v>0</v>
      </c>
      <c r="J2752">
        <v>0</v>
      </c>
    </row>
    <row r="2753" spans="1:10" x14ac:dyDescent="0.25">
      <c r="A2753" t="s">
        <v>2758</v>
      </c>
      <c r="B2753">
        <v>16.100000000000001</v>
      </c>
      <c r="C2753">
        <v>20.104441631604399</v>
      </c>
      <c r="D2753">
        <v>20.274742586749401</v>
      </c>
      <c r="E2753">
        <f t="shared" si="84"/>
        <v>73.2516024645047</v>
      </c>
      <c r="F2753">
        <f t="shared" si="85"/>
        <v>57.979693795584403</v>
      </c>
      <c r="G2753">
        <v>73.2516024645047</v>
      </c>
      <c r="H2753">
        <v>57.979693795584403</v>
      </c>
      <c r="I2753">
        <v>0</v>
      </c>
      <c r="J2753">
        <v>0</v>
      </c>
    </row>
    <row r="2754" spans="1:10" x14ac:dyDescent="0.25">
      <c r="A2754" t="s">
        <v>2759</v>
      </c>
      <c r="B2754">
        <v>15</v>
      </c>
      <c r="C2754">
        <v>20.0291055957188</v>
      </c>
      <c r="D2754">
        <v>20.199725323272698</v>
      </c>
      <c r="E2754">
        <f t="shared" si="84"/>
        <v>75.509135054082407</v>
      </c>
      <c r="F2754">
        <f t="shared" si="85"/>
        <v>57.996400825491001</v>
      </c>
      <c r="G2754">
        <v>75.509135054082407</v>
      </c>
      <c r="H2754">
        <v>57.996400825491001</v>
      </c>
      <c r="I2754">
        <v>0</v>
      </c>
      <c r="J2754">
        <v>0</v>
      </c>
    </row>
    <row r="2755" spans="1:10" x14ac:dyDescent="0.25">
      <c r="A2755" t="s">
        <v>2760</v>
      </c>
      <c r="B2755">
        <v>13.3</v>
      </c>
      <c r="C2755">
        <v>20.003224485490101</v>
      </c>
      <c r="D2755">
        <v>20.1739763142923</v>
      </c>
      <c r="E2755">
        <f t="shared" ref="E2755:E2818" si="86">G2755-I2755</f>
        <v>90.030104262174106</v>
      </c>
      <c r="F2755">
        <f t="shared" ref="F2755:F2818" si="87">H2755-J2755</f>
        <v>76.462421275919993</v>
      </c>
      <c r="G2755">
        <v>90.030104262174106</v>
      </c>
      <c r="H2755">
        <v>76.462421275919993</v>
      </c>
      <c r="I2755">
        <v>0</v>
      </c>
      <c r="J2755">
        <v>0</v>
      </c>
    </row>
    <row r="2756" spans="1:10" x14ac:dyDescent="0.25">
      <c r="A2756" t="s">
        <v>2761</v>
      </c>
      <c r="B2756">
        <v>12.8</v>
      </c>
      <c r="C2756">
        <v>19.8490829416887</v>
      </c>
      <c r="D2756">
        <v>20.008803494898999</v>
      </c>
      <c r="E2756">
        <f t="shared" si="86"/>
        <v>120.01702152983199</v>
      </c>
      <c r="F2756">
        <f t="shared" si="87"/>
        <v>114.674789150013</v>
      </c>
      <c r="G2756">
        <v>120.01702152983199</v>
      </c>
      <c r="H2756">
        <v>114.674789150013</v>
      </c>
      <c r="I2756">
        <v>0</v>
      </c>
      <c r="J2756">
        <v>0</v>
      </c>
    </row>
    <row r="2757" spans="1:10" x14ac:dyDescent="0.25">
      <c r="A2757" t="s">
        <v>2762</v>
      </c>
      <c r="B2757">
        <v>13.3</v>
      </c>
      <c r="C2757">
        <v>19.772973523356399</v>
      </c>
      <c r="D2757">
        <v>19.920687536880799</v>
      </c>
      <c r="E2757">
        <f t="shared" si="86"/>
        <v>142.40920275474201</v>
      </c>
      <c r="F2757">
        <f t="shared" si="87"/>
        <v>142.03671512095801</v>
      </c>
      <c r="G2757">
        <v>142.40920275474201</v>
      </c>
      <c r="H2757">
        <v>142.03671512095801</v>
      </c>
      <c r="I2757">
        <v>0</v>
      </c>
      <c r="J2757">
        <v>0</v>
      </c>
    </row>
    <row r="2758" spans="1:10" x14ac:dyDescent="0.25">
      <c r="A2758" t="s">
        <v>2763</v>
      </c>
      <c r="B2758">
        <v>12.2</v>
      </c>
      <c r="C2758">
        <v>19.6794976334022</v>
      </c>
      <c r="D2758">
        <v>19.812401242690299</v>
      </c>
      <c r="E2758">
        <f t="shared" si="86"/>
        <v>149.384114828816</v>
      </c>
      <c r="F2758">
        <f t="shared" si="87"/>
        <v>152.58750444352501</v>
      </c>
      <c r="G2758">
        <v>149.384114828816</v>
      </c>
      <c r="H2758">
        <v>152.58750444352501</v>
      </c>
      <c r="I2758">
        <v>0</v>
      </c>
      <c r="J2758">
        <v>0</v>
      </c>
    </row>
    <row r="2759" spans="1:10" x14ac:dyDescent="0.25">
      <c r="A2759" t="s">
        <v>2764</v>
      </c>
      <c r="B2759">
        <v>11.7</v>
      </c>
      <c r="C2759">
        <v>19.570386312678298</v>
      </c>
      <c r="D2759">
        <v>19.689292637759401</v>
      </c>
      <c r="E2759">
        <f t="shared" si="86"/>
        <v>155.84162277391098</v>
      </c>
      <c r="F2759">
        <f t="shared" si="87"/>
        <v>166.587433338891</v>
      </c>
      <c r="G2759">
        <v>158.34354204319899</v>
      </c>
      <c r="H2759">
        <v>166.587433338891</v>
      </c>
      <c r="I2759">
        <v>2.5019192692880101</v>
      </c>
      <c r="J2759">
        <v>0</v>
      </c>
    </row>
    <row r="2760" spans="1:10" x14ac:dyDescent="0.25">
      <c r="A2760" t="s">
        <v>2765</v>
      </c>
      <c r="B2760">
        <v>11.1</v>
      </c>
      <c r="C2760">
        <v>19.462588811551498</v>
      </c>
      <c r="D2760">
        <v>19.5662357256932</v>
      </c>
      <c r="E2760">
        <f t="shared" si="86"/>
        <v>160.51230462449109</v>
      </c>
      <c r="F2760">
        <f t="shared" si="87"/>
        <v>184.25889574397101</v>
      </c>
      <c r="G2760">
        <v>176.76298100684599</v>
      </c>
      <c r="H2760">
        <v>184.25889574397101</v>
      </c>
      <c r="I2760">
        <v>16.2506763823549</v>
      </c>
      <c r="J2760">
        <v>0</v>
      </c>
    </row>
    <row r="2761" spans="1:10" x14ac:dyDescent="0.25">
      <c r="A2761" t="s">
        <v>2766</v>
      </c>
      <c r="B2761">
        <v>11.1</v>
      </c>
      <c r="C2761">
        <v>19.348552941144401</v>
      </c>
      <c r="D2761">
        <v>19.437309904784499</v>
      </c>
      <c r="E2761">
        <f t="shared" si="86"/>
        <v>162.2433558617987</v>
      </c>
      <c r="F2761">
        <f t="shared" si="87"/>
        <v>184.36267881694471</v>
      </c>
      <c r="G2761">
        <v>192.44143374938</v>
      </c>
      <c r="H2761">
        <v>202.10127612628801</v>
      </c>
      <c r="I2761">
        <v>30.198077887581299</v>
      </c>
      <c r="J2761">
        <v>17.738597309343302</v>
      </c>
    </row>
    <row r="2762" spans="1:10" x14ac:dyDescent="0.25">
      <c r="A2762" t="s">
        <v>2767</v>
      </c>
      <c r="B2762">
        <v>10.6</v>
      </c>
      <c r="C2762">
        <v>19.178957775739001</v>
      </c>
      <c r="D2762">
        <v>19.254546494935202</v>
      </c>
      <c r="E2762">
        <f t="shared" si="86"/>
        <v>174.60626387630001</v>
      </c>
      <c r="F2762">
        <f t="shared" si="87"/>
        <v>196.91516244237579</v>
      </c>
      <c r="G2762">
        <v>218.98359974142701</v>
      </c>
      <c r="H2762">
        <v>232.175725975174</v>
      </c>
      <c r="I2762">
        <v>44.377335865127002</v>
      </c>
      <c r="J2762">
        <v>35.260563532798201</v>
      </c>
    </row>
    <row r="2763" spans="1:10" x14ac:dyDescent="0.25">
      <c r="A2763" t="s">
        <v>2768</v>
      </c>
      <c r="B2763">
        <v>10</v>
      </c>
      <c r="C2763">
        <v>18.998856519497501</v>
      </c>
      <c r="D2763">
        <v>19.0632086525269</v>
      </c>
      <c r="E2763">
        <f t="shared" si="86"/>
        <v>188.83964690719409</v>
      </c>
      <c r="F2763">
        <f t="shared" si="87"/>
        <v>211.44915520977659</v>
      </c>
      <c r="G2763">
        <v>253.88841075822901</v>
      </c>
      <c r="H2763">
        <v>270.96363022569</v>
      </c>
      <c r="I2763">
        <v>65.048763851034906</v>
      </c>
      <c r="J2763">
        <v>59.514475015913398</v>
      </c>
    </row>
    <row r="2764" spans="1:10" x14ac:dyDescent="0.25">
      <c r="A2764" t="s">
        <v>2769</v>
      </c>
      <c r="B2764">
        <v>11.1</v>
      </c>
      <c r="C2764">
        <v>18.794900663086601</v>
      </c>
      <c r="D2764">
        <v>18.848661091666699</v>
      </c>
      <c r="E2764">
        <f t="shared" si="86"/>
        <v>198.33536227391269</v>
      </c>
      <c r="F2764">
        <f t="shared" si="87"/>
        <v>221.09878653588783</v>
      </c>
      <c r="G2764">
        <v>288.89442338667999</v>
      </c>
      <c r="H2764">
        <v>310.18632885980003</v>
      </c>
      <c r="I2764">
        <v>90.559061112767296</v>
      </c>
      <c r="J2764">
        <v>89.087542323912203</v>
      </c>
    </row>
    <row r="2765" spans="1:10" x14ac:dyDescent="0.25">
      <c r="A2765" t="s">
        <v>2770</v>
      </c>
      <c r="B2765">
        <v>10</v>
      </c>
      <c r="C2765">
        <v>18.611507672521501</v>
      </c>
      <c r="D2765">
        <v>18.656305545494899</v>
      </c>
      <c r="E2765">
        <f t="shared" si="86"/>
        <v>197.832190146306</v>
      </c>
      <c r="F2765">
        <f t="shared" si="87"/>
        <v>219.82552402074401</v>
      </c>
      <c r="G2765">
        <v>317.579769007474</v>
      </c>
      <c r="H2765">
        <v>342.53449494080002</v>
      </c>
      <c r="I2765">
        <v>119.74757886116799</v>
      </c>
      <c r="J2765">
        <v>122.708970920056</v>
      </c>
    </row>
    <row r="2766" spans="1:10" x14ac:dyDescent="0.25">
      <c r="A2766" t="s">
        <v>2771</v>
      </c>
      <c r="B2766">
        <v>10</v>
      </c>
      <c r="C2766">
        <v>18.4596360697373</v>
      </c>
      <c r="D2766">
        <v>18.497380236167601</v>
      </c>
      <c r="E2766">
        <f t="shared" si="86"/>
        <v>187.24023377778099</v>
      </c>
      <c r="F2766">
        <f t="shared" si="87"/>
        <v>207.253472525463</v>
      </c>
      <c r="G2766">
        <v>335.16187898277298</v>
      </c>
      <c r="H2766">
        <v>362.49620040886799</v>
      </c>
      <c r="I2766">
        <v>147.92164520499199</v>
      </c>
      <c r="J2766">
        <v>155.242727883405</v>
      </c>
    </row>
    <row r="2767" spans="1:10" x14ac:dyDescent="0.25">
      <c r="A2767" t="s">
        <v>2772</v>
      </c>
      <c r="B2767">
        <v>11.1</v>
      </c>
      <c r="C2767">
        <v>18.365531916357501</v>
      </c>
      <c r="D2767">
        <v>18.398735249903702</v>
      </c>
      <c r="E2767">
        <f t="shared" si="86"/>
        <v>167.09661432838402</v>
      </c>
      <c r="F2767">
        <f t="shared" si="87"/>
        <v>184.61523342068398</v>
      </c>
      <c r="G2767">
        <v>338.58009551282902</v>
      </c>
      <c r="H2767">
        <v>366.70493365110298</v>
      </c>
      <c r="I2767">
        <v>171.483481184445</v>
      </c>
      <c r="J2767">
        <v>182.089700230419</v>
      </c>
    </row>
    <row r="2768" spans="1:10" x14ac:dyDescent="0.25">
      <c r="A2768" t="s">
        <v>2773</v>
      </c>
      <c r="B2768">
        <v>13.9</v>
      </c>
      <c r="C2768">
        <v>18.764550478040999</v>
      </c>
      <c r="D2768">
        <v>18.8069121006471</v>
      </c>
      <c r="E2768">
        <f t="shared" si="86"/>
        <v>46.802753755594978</v>
      </c>
      <c r="F2768">
        <f t="shared" si="87"/>
        <v>50.421811014642003</v>
      </c>
      <c r="G2768">
        <v>237.14522229855899</v>
      </c>
      <c r="H2768">
        <v>253.91281306784401</v>
      </c>
      <c r="I2768">
        <v>190.34246854296401</v>
      </c>
      <c r="J2768">
        <v>203.49100205320201</v>
      </c>
    </row>
    <row r="2769" spans="1:10" x14ac:dyDescent="0.25">
      <c r="A2769" t="s">
        <v>2774</v>
      </c>
      <c r="B2769">
        <v>14.4</v>
      </c>
      <c r="C2769">
        <v>19.1559882320437</v>
      </c>
      <c r="D2769">
        <v>19.216546015471199</v>
      </c>
      <c r="E2769">
        <f t="shared" si="86"/>
        <v>18.796945495576011</v>
      </c>
      <c r="F2769">
        <f t="shared" si="87"/>
        <v>17.319708844247998</v>
      </c>
      <c r="G2769">
        <v>155.50744613568</v>
      </c>
      <c r="H2769">
        <v>161.15994759990201</v>
      </c>
      <c r="I2769">
        <v>136.71050064010399</v>
      </c>
      <c r="J2769">
        <v>143.84023875565401</v>
      </c>
    </row>
    <row r="2770" spans="1:10" x14ac:dyDescent="0.25">
      <c r="A2770" t="s">
        <v>2775</v>
      </c>
      <c r="B2770">
        <v>15.6</v>
      </c>
      <c r="C2770">
        <v>19.950040039999799</v>
      </c>
      <c r="D2770">
        <v>20.055991487006001</v>
      </c>
      <c r="E2770">
        <f t="shared" si="86"/>
        <v>-46.271471692928998</v>
      </c>
      <c r="F2770">
        <f t="shared" si="87"/>
        <v>-50.134625846528294</v>
      </c>
      <c r="G2770">
        <v>17.497908517627799</v>
      </c>
      <c r="H2770">
        <v>11.2835498575655</v>
      </c>
      <c r="I2770">
        <v>63.769380210556797</v>
      </c>
      <c r="J2770">
        <v>61.418175704093798</v>
      </c>
    </row>
    <row r="2771" spans="1:10" x14ac:dyDescent="0.25">
      <c r="A2771" t="s">
        <v>2776</v>
      </c>
      <c r="B2771">
        <v>16.7</v>
      </c>
      <c r="C2771">
        <v>20.395119629670699</v>
      </c>
      <c r="D2771">
        <v>20.5593555177647</v>
      </c>
      <c r="E2771">
        <f t="shared" si="86"/>
        <v>-8.4399079075283208</v>
      </c>
      <c r="F2771">
        <f t="shared" si="87"/>
        <v>-4.8015702577849897</v>
      </c>
      <c r="G2771">
        <v>0</v>
      </c>
      <c r="H2771">
        <v>0</v>
      </c>
      <c r="I2771">
        <v>8.4399079075283208</v>
      </c>
      <c r="J2771">
        <v>4.8015702577849897</v>
      </c>
    </row>
    <row r="2772" spans="1:10" x14ac:dyDescent="0.25">
      <c r="A2772" t="s">
        <v>2777</v>
      </c>
      <c r="B2772">
        <v>20</v>
      </c>
      <c r="C2772">
        <v>20.876746155808402</v>
      </c>
      <c r="D2772">
        <v>21.119323274772398</v>
      </c>
      <c r="E2772">
        <f t="shared" si="86"/>
        <v>0</v>
      </c>
      <c r="F2772">
        <f t="shared" si="87"/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25">
      <c r="A2773" t="s">
        <v>2778</v>
      </c>
      <c r="B2773">
        <v>20.6</v>
      </c>
      <c r="C2773">
        <v>21.484573510570598</v>
      </c>
      <c r="D2773">
        <v>21.813451776302401</v>
      </c>
      <c r="E2773">
        <f t="shared" si="86"/>
        <v>0</v>
      </c>
      <c r="F2773">
        <f t="shared" si="87"/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25">
      <c r="A2774" t="s">
        <v>2779</v>
      </c>
      <c r="B2774">
        <v>20</v>
      </c>
      <c r="C2774">
        <v>21.884999653873301</v>
      </c>
      <c r="D2774">
        <v>22.2968951605394</v>
      </c>
      <c r="E2774">
        <f t="shared" si="86"/>
        <v>0</v>
      </c>
      <c r="F2774">
        <f t="shared" si="87"/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5">
      <c r="A2775" t="s">
        <v>2780</v>
      </c>
      <c r="B2775">
        <v>24.4</v>
      </c>
      <c r="C2775">
        <v>21.814832430687801</v>
      </c>
      <c r="D2775">
        <v>22.2866022393119</v>
      </c>
      <c r="E2775">
        <f t="shared" si="86"/>
        <v>0</v>
      </c>
      <c r="F2775">
        <f t="shared" si="87"/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 t="s">
        <v>2781</v>
      </c>
      <c r="B2776">
        <v>20</v>
      </c>
      <c r="C2776">
        <v>21.6953065056721</v>
      </c>
      <c r="D2776">
        <v>22.203124235022202</v>
      </c>
      <c r="E2776">
        <f t="shared" si="86"/>
        <v>0</v>
      </c>
      <c r="F2776">
        <f t="shared" si="87"/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5">
      <c r="A2777" t="s">
        <v>2782</v>
      </c>
      <c r="B2777">
        <v>20</v>
      </c>
      <c r="C2777">
        <v>21.605771686671201</v>
      </c>
      <c r="D2777">
        <v>22.124110840586699</v>
      </c>
      <c r="E2777">
        <f t="shared" si="86"/>
        <v>0</v>
      </c>
      <c r="F2777">
        <f t="shared" si="87"/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25">
      <c r="A2778" t="s">
        <v>2783</v>
      </c>
      <c r="B2778">
        <v>19.399999999999999</v>
      </c>
      <c r="C2778">
        <v>21.517671249644401</v>
      </c>
      <c r="D2778">
        <v>22.020086274304301</v>
      </c>
      <c r="E2778">
        <f t="shared" si="86"/>
        <v>0</v>
      </c>
      <c r="F2778">
        <f t="shared" si="87"/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25">
      <c r="A2779" t="s">
        <v>2784</v>
      </c>
      <c r="B2779">
        <v>18.3</v>
      </c>
      <c r="C2779">
        <v>21.4104091413692</v>
      </c>
      <c r="D2779">
        <v>21.8700969762697</v>
      </c>
      <c r="E2779">
        <f t="shared" si="86"/>
        <v>0</v>
      </c>
      <c r="F2779">
        <f t="shared" si="87"/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25">
      <c r="A2780" t="s">
        <v>2785</v>
      </c>
      <c r="B2780">
        <v>16.100000000000001</v>
      </c>
      <c r="C2780">
        <v>21.209542001349401</v>
      </c>
      <c r="D2780">
        <v>21.599667020156001</v>
      </c>
      <c r="E2780">
        <f t="shared" si="86"/>
        <v>0</v>
      </c>
      <c r="F2780">
        <f t="shared" si="87"/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25">
      <c r="A2781" t="s">
        <v>2786</v>
      </c>
      <c r="B2781">
        <v>15</v>
      </c>
      <c r="C2781">
        <v>21.115714610212599</v>
      </c>
      <c r="D2781">
        <v>21.433001062191799</v>
      </c>
      <c r="E2781">
        <f t="shared" si="86"/>
        <v>0</v>
      </c>
      <c r="F2781">
        <f t="shared" si="87"/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25">
      <c r="A2782" t="s">
        <v>2787</v>
      </c>
      <c r="B2782">
        <v>14.4</v>
      </c>
      <c r="C2782">
        <v>21.0080140259589</v>
      </c>
      <c r="D2782">
        <v>21.247255662318199</v>
      </c>
      <c r="E2782">
        <f t="shared" si="86"/>
        <v>8.8396631313753495</v>
      </c>
      <c r="F2782">
        <f t="shared" si="87"/>
        <v>0</v>
      </c>
      <c r="G2782">
        <v>8.8396631313753495</v>
      </c>
      <c r="H2782">
        <v>0</v>
      </c>
      <c r="I2782">
        <v>0</v>
      </c>
      <c r="J2782">
        <v>0</v>
      </c>
    </row>
    <row r="2783" spans="1:10" x14ac:dyDescent="0.25">
      <c r="A2783" t="s">
        <v>2788</v>
      </c>
      <c r="B2783">
        <v>13.3</v>
      </c>
      <c r="C2783">
        <v>20.839992126909699</v>
      </c>
      <c r="D2783">
        <v>21.009946330470601</v>
      </c>
      <c r="E2783">
        <f t="shared" si="86"/>
        <v>30.367511840803701</v>
      </c>
      <c r="F2783">
        <f t="shared" si="87"/>
        <v>29.1176962273321</v>
      </c>
      <c r="G2783">
        <v>30.367511840803701</v>
      </c>
      <c r="H2783">
        <v>29.1176962273321</v>
      </c>
      <c r="I2783">
        <v>0</v>
      </c>
      <c r="J2783">
        <v>0</v>
      </c>
    </row>
    <row r="2784" spans="1:10" x14ac:dyDescent="0.25">
      <c r="A2784" t="s">
        <v>2789</v>
      </c>
      <c r="B2784">
        <v>12.8</v>
      </c>
      <c r="C2784">
        <v>20.720106158752198</v>
      </c>
      <c r="D2784">
        <v>20.834201656368101</v>
      </c>
      <c r="E2784">
        <f t="shared" si="86"/>
        <v>52.717460432390901</v>
      </c>
      <c r="F2784">
        <f t="shared" si="87"/>
        <v>59.692692546092097</v>
      </c>
      <c r="G2784">
        <v>52.717460432390901</v>
      </c>
      <c r="H2784">
        <v>59.692692546092097</v>
      </c>
      <c r="I2784">
        <v>0</v>
      </c>
      <c r="J2784">
        <v>0</v>
      </c>
    </row>
    <row r="2785" spans="1:10" x14ac:dyDescent="0.25">
      <c r="A2785" t="s">
        <v>2790</v>
      </c>
      <c r="B2785">
        <v>12.8</v>
      </c>
      <c r="C2785">
        <v>20.64059421732</v>
      </c>
      <c r="D2785">
        <v>20.711725016577098</v>
      </c>
      <c r="E2785">
        <f t="shared" si="86"/>
        <v>56.3772731485751</v>
      </c>
      <c r="F2785">
        <f t="shared" si="87"/>
        <v>66.489898695463097</v>
      </c>
      <c r="G2785">
        <v>56.3772731485751</v>
      </c>
      <c r="H2785">
        <v>66.489898695463097</v>
      </c>
      <c r="I2785">
        <v>0</v>
      </c>
      <c r="J2785">
        <v>0</v>
      </c>
    </row>
    <row r="2786" spans="1:10" x14ac:dyDescent="0.25">
      <c r="A2786" t="s">
        <v>2791</v>
      </c>
      <c r="B2786">
        <v>12.2</v>
      </c>
      <c r="C2786">
        <v>20.4961075894579</v>
      </c>
      <c r="D2786">
        <v>20.533075582540899</v>
      </c>
      <c r="E2786">
        <f t="shared" si="86"/>
        <v>68.2144319538465</v>
      </c>
      <c r="F2786">
        <f t="shared" si="87"/>
        <v>80.553391441629202</v>
      </c>
      <c r="G2786">
        <v>68.2144319538465</v>
      </c>
      <c r="H2786">
        <v>80.553391441629202</v>
      </c>
      <c r="I2786">
        <v>0</v>
      </c>
      <c r="J2786">
        <v>0</v>
      </c>
    </row>
    <row r="2787" spans="1:10" x14ac:dyDescent="0.25">
      <c r="A2787" t="s">
        <v>2792</v>
      </c>
      <c r="B2787">
        <v>11.7</v>
      </c>
      <c r="C2787">
        <v>20.3807810461645</v>
      </c>
      <c r="D2787">
        <v>20.393038643623001</v>
      </c>
      <c r="E2787">
        <f t="shared" si="86"/>
        <v>87.712463679789806</v>
      </c>
      <c r="F2787">
        <f t="shared" si="87"/>
        <v>102.242476294242</v>
      </c>
      <c r="G2787">
        <v>87.712463679789806</v>
      </c>
      <c r="H2787">
        <v>102.242476294242</v>
      </c>
      <c r="I2787">
        <v>0</v>
      </c>
      <c r="J2787">
        <v>0</v>
      </c>
    </row>
    <row r="2788" spans="1:10" x14ac:dyDescent="0.25">
      <c r="A2788" t="s">
        <v>2793</v>
      </c>
      <c r="B2788">
        <v>11.1</v>
      </c>
      <c r="C2788">
        <v>20.243607038301299</v>
      </c>
      <c r="D2788">
        <v>20.236723196601201</v>
      </c>
      <c r="E2788">
        <f t="shared" si="86"/>
        <v>104.50835357982901</v>
      </c>
      <c r="F2788">
        <f t="shared" si="87"/>
        <v>120.72768988115899</v>
      </c>
      <c r="G2788">
        <v>104.50835357982901</v>
      </c>
      <c r="H2788">
        <v>120.72768988115899</v>
      </c>
      <c r="I2788">
        <v>0</v>
      </c>
      <c r="J2788">
        <v>0</v>
      </c>
    </row>
    <row r="2789" spans="1:10" x14ac:dyDescent="0.25">
      <c r="A2789" t="s">
        <v>2794</v>
      </c>
      <c r="B2789">
        <v>11.7</v>
      </c>
      <c r="C2789">
        <v>20.134015304800801</v>
      </c>
      <c r="D2789">
        <v>20.113949954623301</v>
      </c>
      <c r="E2789">
        <f t="shared" si="86"/>
        <v>115.397501483678</v>
      </c>
      <c r="F2789">
        <f t="shared" si="87"/>
        <v>132.3995121817</v>
      </c>
      <c r="G2789">
        <v>115.397501483678</v>
      </c>
      <c r="H2789">
        <v>132.3995121817</v>
      </c>
      <c r="I2789">
        <v>0</v>
      </c>
      <c r="J2789">
        <v>0</v>
      </c>
    </row>
    <row r="2790" spans="1:10" x14ac:dyDescent="0.25">
      <c r="A2790" t="s">
        <v>2795</v>
      </c>
      <c r="B2790">
        <v>11.7</v>
      </c>
      <c r="C2790">
        <v>20.036877151954599</v>
      </c>
      <c r="D2790">
        <v>20.007807468974001</v>
      </c>
      <c r="E2790">
        <f t="shared" si="86"/>
        <v>120.38096551918601</v>
      </c>
      <c r="F2790">
        <f t="shared" si="87"/>
        <v>137.307757277208</v>
      </c>
      <c r="G2790">
        <v>120.38096551918601</v>
      </c>
      <c r="H2790">
        <v>137.307757277208</v>
      </c>
      <c r="I2790">
        <v>0</v>
      </c>
      <c r="J2790">
        <v>0</v>
      </c>
    </row>
    <row r="2791" spans="1:10" x14ac:dyDescent="0.25">
      <c r="A2791" t="s">
        <v>2796</v>
      </c>
      <c r="B2791">
        <v>12.2</v>
      </c>
      <c r="C2791">
        <v>19.950411967894901</v>
      </c>
      <c r="D2791">
        <v>19.915579578561399</v>
      </c>
      <c r="E2791">
        <f t="shared" si="86"/>
        <v>123.572421606218</v>
      </c>
      <c r="F2791">
        <f t="shared" si="87"/>
        <v>140.084659328794</v>
      </c>
      <c r="G2791">
        <v>123.572421606218</v>
      </c>
      <c r="H2791">
        <v>140.084659328794</v>
      </c>
      <c r="I2791">
        <v>0</v>
      </c>
      <c r="J2791">
        <v>0</v>
      </c>
    </row>
    <row r="2792" spans="1:10" x14ac:dyDescent="0.25">
      <c r="A2792" t="s">
        <v>2797</v>
      </c>
      <c r="B2792">
        <v>12.8</v>
      </c>
      <c r="C2792">
        <v>19.991488953843401</v>
      </c>
      <c r="D2792">
        <v>19.956370491622401</v>
      </c>
      <c r="E2792">
        <f t="shared" si="86"/>
        <v>103.725498575223</v>
      </c>
      <c r="F2792">
        <f t="shared" si="87"/>
        <v>117.25407461263499</v>
      </c>
      <c r="G2792">
        <v>103.725498575223</v>
      </c>
      <c r="H2792">
        <v>117.25407461263499</v>
      </c>
      <c r="I2792">
        <v>0</v>
      </c>
      <c r="J2792">
        <v>0</v>
      </c>
    </row>
    <row r="2793" spans="1:10" x14ac:dyDescent="0.25">
      <c r="A2793" t="s">
        <v>2798</v>
      </c>
      <c r="B2793">
        <v>13.9</v>
      </c>
      <c r="C2793">
        <v>20.0342382496694</v>
      </c>
      <c r="D2793">
        <v>20.001868266510101</v>
      </c>
      <c r="E2793">
        <f t="shared" si="86"/>
        <v>75.301802202195205</v>
      </c>
      <c r="F2793">
        <f t="shared" si="87"/>
        <v>84.443252262335605</v>
      </c>
      <c r="G2793">
        <v>75.301802202195205</v>
      </c>
      <c r="H2793">
        <v>84.443252262335605</v>
      </c>
      <c r="I2793">
        <v>0</v>
      </c>
      <c r="J2793">
        <v>0</v>
      </c>
    </row>
    <row r="2794" spans="1:10" x14ac:dyDescent="0.25">
      <c r="A2794" t="s">
        <v>2799</v>
      </c>
      <c r="B2794">
        <v>15</v>
      </c>
      <c r="C2794">
        <v>20.1174256204629</v>
      </c>
      <c r="D2794">
        <v>20.093058577552799</v>
      </c>
      <c r="E2794">
        <f t="shared" si="86"/>
        <v>55.039583540050401</v>
      </c>
      <c r="F2794">
        <f t="shared" si="87"/>
        <v>60.360821999144697</v>
      </c>
      <c r="G2794">
        <v>55.039583540050401</v>
      </c>
      <c r="H2794">
        <v>60.360821999144697</v>
      </c>
      <c r="I2794">
        <v>0</v>
      </c>
      <c r="J2794">
        <v>0</v>
      </c>
    </row>
    <row r="2795" spans="1:10" x14ac:dyDescent="0.25">
      <c r="A2795" t="s">
        <v>2800</v>
      </c>
      <c r="B2795">
        <v>16.7</v>
      </c>
      <c r="C2795">
        <v>20.254839199837001</v>
      </c>
      <c r="D2795">
        <v>20.2433905506124</v>
      </c>
      <c r="E2795">
        <f t="shared" si="86"/>
        <v>38.865650789678497</v>
      </c>
      <c r="F2795">
        <f t="shared" si="87"/>
        <v>40.959828106406299</v>
      </c>
      <c r="G2795">
        <v>38.865650789678497</v>
      </c>
      <c r="H2795">
        <v>40.959828106406299</v>
      </c>
      <c r="I2795">
        <v>0</v>
      </c>
      <c r="J2795">
        <v>0</v>
      </c>
    </row>
    <row r="2796" spans="1:10" x14ac:dyDescent="0.25">
      <c r="A2796" t="s">
        <v>2801</v>
      </c>
      <c r="B2796">
        <v>17.2</v>
      </c>
      <c r="C2796">
        <v>20.423153630893498</v>
      </c>
      <c r="D2796">
        <v>20.425619525529498</v>
      </c>
      <c r="E2796">
        <f t="shared" si="86"/>
        <v>10.920732188178601</v>
      </c>
      <c r="F2796">
        <f t="shared" si="87"/>
        <v>8.0196563535591796</v>
      </c>
      <c r="G2796">
        <v>10.920732188178601</v>
      </c>
      <c r="H2796">
        <v>8.0196563535591796</v>
      </c>
      <c r="I2796">
        <v>0</v>
      </c>
      <c r="J2796">
        <v>0</v>
      </c>
    </row>
    <row r="2797" spans="1:10" x14ac:dyDescent="0.25">
      <c r="A2797" t="s">
        <v>2802</v>
      </c>
      <c r="B2797">
        <v>17.2</v>
      </c>
      <c r="C2797">
        <v>20.3194517415033</v>
      </c>
      <c r="D2797">
        <v>20.3289210705979</v>
      </c>
      <c r="E2797">
        <f t="shared" si="86"/>
        <v>21.742847271046202</v>
      </c>
      <c r="F2797">
        <f t="shared" si="87"/>
        <v>19.1352042320013</v>
      </c>
      <c r="G2797">
        <v>21.742847271046202</v>
      </c>
      <c r="H2797">
        <v>19.1352042320013</v>
      </c>
      <c r="I2797">
        <v>0</v>
      </c>
      <c r="J2797">
        <v>0</v>
      </c>
    </row>
    <row r="2798" spans="1:10" x14ac:dyDescent="0.25">
      <c r="A2798" t="s">
        <v>2803</v>
      </c>
      <c r="B2798">
        <v>14.4</v>
      </c>
      <c r="C2798">
        <v>20.339735233077501</v>
      </c>
      <c r="D2798">
        <v>20.358882155946301</v>
      </c>
      <c r="E2798">
        <f t="shared" si="86"/>
        <v>43.327116392273602</v>
      </c>
      <c r="F2798">
        <f t="shared" si="87"/>
        <v>42.696233298935098</v>
      </c>
      <c r="G2798">
        <v>43.327116392273602</v>
      </c>
      <c r="H2798">
        <v>42.696233298935098</v>
      </c>
      <c r="I2798">
        <v>0</v>
      </c>
      <c r="J2798">
        <v>0</v>
      </c>
    </row>
    <row r="2799" spans="1:10" x14ac:dyDescent="0.25">
      <c r="A2799" t="s">
        <v>2804</v>
      </c>
      <c r="B2799">
        <v>15</v>
      </c>
      <c r="C2799">
        <v>20.4167549542729</v>
      </c>
      <c r="D2799">
        <v>20.446424707209399</v>
      </c>
      <c r="E2799">
        <f t="shared" si="86"/>
        <v>35.494873883681102</v>
      </c>
      <c r="F2799">
        <f t="shared" si="87"/>
        <v>32.725368852934501</v>
      </c>
      <c r="G2799">
        <v>35.494873883681102</v>
      </c>
      <c r="H2799">
        <v>32.725368852934501</v>
      </c>
      <c r="I2799">
        <v>0</v>
      </c>
      <c r="J2799">
        <v>0</v>
      </c>
    </row>
    <row r="2800" spans="1:10" x14ac:dyDescent="0.25">
      <c r="A2800" t="s">
        <v>2805</v>
      </c>
      <c r="B2800">
        <v>15.6</v>
      </c>
      <c r="C2800">
        <v>20.447339972054799</v>
      </c>
      <c r="D2800">
        <v>20.4841856354128</v>
      </c>
      <c r="E2800">
        <f t="shared" si="86"/>
        <v>22.6685816584422</v>
      </c>
      <c r="F2800">
        <f t="shared" si="87"/>
        <v>17.544226205792299</v>
      </c>
      <c r="G2800">
        <v>22.6685816584422</v>
      </c>
      <c r="H2800">
        <v>17.544226205792299</v>
      </c>
      <c r="I2800">
        <v>0</v>
      </c>
      <c r="J2800">
        <v>0</v>
      </c>
    </row>
    <row r="2801" spans="1:10" x14ac:dyDescent="0.25">
      <c r="A2801" t="s">
        <v>2806</v>
      </c>
      <c r="B2801">
        <v>14.4</v>
      </c>
      <c r="C2801">
        <v>20.491633852446999</v>
      </c>
      <c r="D2801">
        <v>20.534889683529201</v>
      </c>
      <c r="E2801">
        <f t="shared" si="86"/>
        <v>18.0617355932973</v>
      </c>
      <c r="F2801">
        <f t="shared" si="87"/>
        <v>11.948474566591401</v>
      </c>
      <c r="G2801">
        <v>18.0617355932973</v>
      </c>
      <c r="H2801">
        <v>11.948474566591401</v>
      </c>
      <c r="I2801">
        <v>0</v>
      </c>
      <c r="J2801">
        <v>0</v>
      </c>
    </row>
    <row r="2802" spans="1:10" x14ac:dyDescent="0.25">
      <c r="A2802" t="s">
        <v>2807</v>
      </c>
      <c r="B2802">
        <v>14.4</v>
      </c>
      <c r="C2802">
        <v>20.471599662905302</v>
      </c>
      <c r="D2802">
        <v>20.5164838522984</v>
      </c>
      <c r="E2802">
        <f t="shared" si="86"/>
        <v>22.600758293736401</v>
      </c>
      <c r="F2802">
        <f t="shared" si="87"/>
        <v>16.977384663548001</v>
      </c>
      <c r="G2802">
        <v>22.600758293736401</v>
      </c>
      <c r="H2802">
        <v>16.977384663548001</v>
      </c>
      <c r="I2802">
        <v>0</v>
      </c>
      <c r="J2802">
        <v>0</v>
      </c>
    </row>
    <row r="2803" spans="1:10" x14ac:dyDescent="0.25">
      <c r="A2803" t="s">
        <v>2808</v>
      </c>
      <c r="B2803">
        <v>13.3</v>
      </c>
      <c r="C2803">
        <v>20.412219512195801</v>
      </c>
      <c r="D2803">
        <v>20.452370884909602</v>
      </c>
      <c r="E2803">
        <f t="shared" si="86"/>
        <v>36.386608306908798</v>
      </c>
      <c r="F2803">
        <f t="shared" si="87"/>
        <v>32.5894573594151</v>
      </c>
      <c r="G2803">
        <v>36.386608306908798</v>
      </c>
      <c r="H2803">
        <v>32.5894573594151</v>
      </c>
      <c r="I2803">
        <v>0</v>
      </c>
      <c r="J2803">
        <v>0</v>
      </c>
    </row>
    <row r="2804" spans="1:10" x14ac:dyDescent="0.25">
      <c r="A2804" t="s">
        <v>2809</v>
      </c>
      <c r="B2804">
        <v>12.2</v>
      </c>
      <c r="C2804">
        <v>20.219268594415201</v>
      </c>
      <c r="D2804">
        <v>20.245287986834999</v>
      </c>
      <c r="E2804">
        <f t="shared" si="86"/>
        <v>79.208628929259206</v>
      </c>
      <c r="F2804">
        <f t="shared" si="87"/>
        <v>82.746377542369402</v>
      </c>
      <c r="G2804">
        <v>79.208628929259206</v>
      </c>
      <c r="H2804">
        <v>82.746377542369402</v>
      </c>
      <c r="I2804">
        <v>0</v>
      </c>
      <c r="J2804">
        <v>0</v>
      </c>
    </row>
    <row r="2805" spans="1:10" x14ac:dyDescent="0.25">
      <c r="A2805" t="s">
        <v>2810</v>
      </c>
      <c r="B2805">
        <v>11.7</v>
      </c>
      <c r="C2805">
        <v>20.0861234076595</v>
      </c>
      <c r="D2805">
        <v>20.0902348669294</v>
      </c>
      <c r="E2805">
        <f t="shared" si="86"/>
        <v>122.676347657514</v>
      </c>
      <c r="F2805">
        <f t="shared" si="87"/>
        <v>135.411856837599</v>
      </c>
      <c r="G2805">
        <v>122.676347657514</v>
      </c>
      <c r="H2805">
        <v>135.411856837599</v>
      </c>
      <c r="I2805">
        <v>0</v>
      </c>
      <c r="J2805">
        <v>0</v>
      </c>
    </row>
    <row r="2806" spans="1:10" x14ac:dyDescent="0.25">
      <c r="A2806" t="s">
        <v>2811</v>
      </c>
      <c r="B2806">
        <v>11.7</v>
      </c>
      <c r="C2806">
        <v>19.9862068416322</v>
      </c>
      <c r="D2806">
        <v>19.963824139535198</v>
      </c>
      <c r="E2806">
        <f t="shared" si="86"/>
        <v>134.08210565263701</v>
      </c>
      <c r="F2806">
        <f t="shared" si="87"/>
        <v>153.45667679094399</v>
      </c>
      <c r="G2806">
        <v>134.08210565263701</v>
      </c>
      <c r="H2806">
        <v>153.45667679094399</v>
      </c>
      <c r="I2806">
        <v>0</v>
      </c>
      <c r="J2806">
        <v>0</v>
      </c>
    </row>
    <row r="2807" spans="1:10" x14ac:dyDescent="0.25">
      <c r="A2807" t="s">
        <v>2812</v>
      </c>
      <c r="B2807">
        <v>11.1</v>
      </c>
      <c r="C2807">
        <v>19.897131243997102</v>
      </c>
      <c r="D2807">
        <v>19.850373254544699</v>
      </c>
      <c r="E2807">
        <f t="shared" si="86"/>
        <v>132.40851026946299</v>
      </c>
      <c r="F2807">
        <f t="shared" si="87"/>
        <v>155.70120225939101</v>
      </c>
      <c r="G2807">
        <v>132.40851026946299</v>
      </c>
      <c r="H2807">
        <v>155.70120225939101</v>
      </c>
      <c r="I2807">
        <v>0</v>
      </c>
      <c r="J2807">
        <v>0</v>
      </c>
    </row>
    <row r="2808" spans="1:10" x14ac:dyDescent="0.25">
      <c r="A2808" t="s">
        <v>2813</v>
      </c>
      <c r="B2808">
        <v>11.1</v>
      </c>
      <c r="C2808">
        <v>19.790273118083601</v>
      </c>
      <c r="D2808">
        <v>19.723924563269101</v>
      </c>
      <c r="E2808">
        <f t="shared" si="86"/>
        <v>140.75349212075301</v>
      </c>
      <c r="F2808">
        <f t="shared" si="87"/>
        <v>165.829522171642</v>
      </c>
      <c r="G2808">
        <v>140.75349212075301</v>
      </c>
      <c r="H2808">
        <v>165.829522171642</v>
      </c>
      <c r="I2808">
        <v>0</v>
      </c>
      <c r="J2808">
        <v>0</v>
      </c>
    </row>
    <row r="2809" spans="1:10" x14ac:dyDescent="0.25">
      <c r="A2809" t="s">
        <v>2814</v>
      </c>
      <c r="B2809">
        <v>11.1</v>
      </c>
      <c r="C2809">
        <v>19.673072882604799</v>
      </c>
      <c r="D2809">
        <v>19.5936727767752</v>
      </c>
      <c r="E2809">
        <f t="shared" si="86"/>
        <v>156.866838225495</v>
      </c>
      <c r="F2809">
        <f t="shared" si="87"/>
        <v>182.95842140067799</v>
      </c>
      <c r="G2809">
        <v>156.866838225495</v>
      </c>
      <c r="H2809">
        <v>182.95842140067799</v>
      </c>
      <c r="I2809">
        <v>0</v>
      </c>
      <c r="J2809">
        <v>0</v>
      </c>
    </row>
    <row r="2810" spans="1:10" x14ac:dyDescent="0.25">
      <c r="A2810" t="s">
        <v>2815</v>
      </c>
      <c r="B2810">
        <v>10.6</v>
      </c>
      <c r="C2810">
        <v>19.5442465317489</v>
      </c>
      <c r="D2810">
        <v>19.456775040499799</v>
      </c>
      <c r="E2810">
        <f t="shared" si="86"/>
        <v>168.74164268838675</v>
      </c>
      <c r="F2810">
        <f t="shared" si="87"/>
        <v>188.72654887814051</v>
      </c>
      <c r="G2810">
        <v>172.45553237611901</v>
      </c>
      <c r="H2810">
        <v>200.99197235525401</v>
      </c>
      <c r="I2810">
        <v>3.71388968773226</v>
      </c>
      <c r="J2810">
        <v>12.265423477113499</v>
      </c>
    </row>
    <row r="2811" spans="1:10" x14ac:dyDescent="0.25">
      <c r="A2811" t="s">
        <v>2816</v>
      </c>
      <c r="B2811">
        <v>10</v>
      </c>
      <c r="C2811">
        <v>19.377938846596901</v>
      </c>
      <c r="D2811">
        <v>19.285648915904599</v>
      </c>
      <c r="E2811">
        <f t="shared" si="86"/>
        <v>177.74473668867049</v>
      </c>
      <c r="F2811">
        <f t="shared" si="87"/>
        <v>196.93925394512161</v>
      </c>
      <c r="G2811">
        <v>196.993856873684</v>
      </c>
      <c r="H2811">
        <v>228.380215244271</v>
      </c>
      <c r="I2811">
        <v>19.249120185013499</v>
      </c>
      <c r="J2811">
        <v>31.4409612991494</v>
      </c>
    </row>
    <row r="2812" spans="1:10" x14ac:dyDescent="0.25">
      <c r="A2812" t="s">
        <v>2817</v>
      </c>
      <c r="B2812">
        <v>10</v>
      </c>
      <c r="C2812">
        <v>19.268132372513701</v>
      </c>
      <c r="D2812">
        <v>19.174157751624701</v>
      </c>
      <c r="E2812">
        <f t="shared" si="86"/>
        <v>173.4724298528495</v>
      </c>
      <c r="F2812">
        <f t="shared" si="87"/>
        <v>190.21141591553399</v>
      </c>
      <c r="G2812">
        <v>213.16679881904801</v>
      </c>
      <c r="H2812">
        <v>245.91106269007699</v>
      </c>
      <c r="I2812">
        <v>39.694368966198503</v>
      </c>
      <c r="J2812">
        <v>55.699646774542998</v>
      </c>
    </row>
    <row r="2813" spans="1:10" x14ac:dyDescent="0.25">
      <c r="A2813" t="s">
        <v>2818</v>
      </c>
      <c r="B2813">
        <v>10</v>
      </c>
      <c r="C2813">
        <v>19.1483665053408</v>
      </c>
      <c r="D2813">
        <v>19.0544767326762</v>
      </c>
      <c r="E2813">
        <f t="shared" si="86"/>
        <v>165.31958276852211</v>
      </c>
      <c r="F2813">
        <f t="shared" si="87"/>
        <v>179.94459779632609</v>
      </c>
      <c r="G2813">
        <v>222.174917620211</v>
      </c>
      <c r="H2813">
        <v>255.43769162042199</v>
      </c>
      <c r="I2813">
        <v>56.855334851688902</v>
      </c>
      <c r="J2813">
        <v>75.493093824095894</v>
      </c>
    </row>
    <row r="2814" spans="1:10" x14ac:dyDescent="0.25">
      <c r="A2814" t="s">
        <v>2819</v>
      </c>
      <c r="B2814">
        <v>10</v>
      </c>
      <c r="C2814">
        <v>19.050365161416799</v>
      </c>
      <c r="D2814">
        <v>18.958541348946898</v>
      </c>
      <c r="E2814">
        <f t="shared" si="86"/>
        <v>159.5463383812114</v>
      </c>
      <c r="F2814">
        <f t="shared" si="87"/>
        <v>172.68805343889579</v>
      </c>
      <c r="G2814">
        <v>231.84146561926099</v>
      </c>
      <c r="H2814">
        <v>265.58854411588999</v>
      </c>
      <c r="I2814">
        <v>72.295127238049602</v>
      </c>
      <c r="J2814">
        <v>92.900490676994195</v>
      </c>
    </row>
    <row r="2815" spans="1:10" x14ac:dyDescent="0.25">
      <c r="A2815" t="s">
        <v>2820</v>
      </c>
      <c r="B2815">
        <v>10</v>
      </c>
      <c r="C2815">
        <v>18.949986078179698</v>
      </c>
      <c r="D2815">
        <v>18.861258937926401</v>
      </c>
      <c r="E2815">
        <f t="shared" si="86"/>
        <v>156.7081301986596</v>
      </c>
      <c r="F2815">
        <f t="shared" si="87"/>
        <v>168.99008394000299</v>
      </c>
      <c r="G2815">
        <v>242.773640791133</v>
      </c>
      <c r="H2815">
        <v>277.06332507803899</v>
      </c>
      <c r="I2815">
        <v>86.065510592473402</v>
      </c>
      <c r="J2815">
        <v>108.073241138036</v>
      </c>
    </row>
    <row r="2816" spans="1:10" x14ac:dyDescent="0.25">
      <c r="A2816" t="s">
        <v>2821</v>
      </c>
      <c r="B2816">
        <v>10.6</v>
      </c>
      <c r="C2816">
        <v>18.979781703031701</v>
      </c>
      <c r="D2816">
        <v>18.898553697703999</v>
      </c>
      <c r="E2816">
        <f t="shared" si="86"/>
        <v>128.42311503336398</v>
      </c>
      <c r="F2816">
        <f t="shared" si="87"/>
        <v>137.110271957051</v>
      </c>
      <c r="G2816">
        <v>228.83878881726699</v>
      </c>
      <c r="H2816">
        <v>260.72182459278901</v>
      </c>
      <c r="I2816">
        <v>100.415673783903</v>
      </c>
      <c r="J2816">
        <v>123.61155263573799</v>
      </c>
    </row>
    <row r="2817" spans="1:10" x14ac:dyDescent="0.25">
      <c r="A2817" t="s">
        <v>2822</v>
      </c>
      <c r="B2817">
        <v>11.7</v>
      </c>
      <c r="C2817">
        <v>19.102051829953201</v>
      </c>
      <c r="D2817">
        <v>19.036442583161001</v>
      </c>
      <c r="E2817">
        <f t="shared" si="86"/>
        <v>85.482539977338007</v>
      </c>
      <c r="F2817">
        <f t="shared" si="87"/>
        <v>87.960530162133992</v>
      </c>
      <c r="G2817">
        <v>186.38621429402801</v>
      </c>
      <c r="H2817">
        <v>211.460929980777</v>
      </c>
      <c r="I2817">
        <v>100.90367431669</v>
      </c>
      <c r="J2817">
        <v>123.500399818643</v>
      </c>
    </row>
    <row r="2818" spans="1:10" x14ac:dyDescent="0.25">
      <c r="A2818" t="s">
        <v>2823</v>
      </c>
      <c r="B2818">
        <v>12.8</v>
      </c>
      <c r="C2818">
        <v>19.323049749955299</v>
      </c>
      <c r="D2818">
        <v>19.2890863978261</v>
      </c>
      <c r="E2818">
        <f t="shared" si="86"/>
        <v>45.351554530815108</v>
      </c>
      <c r="F2818">
        <f t="shared" si="87"/>
        <v>39.119559825494989</v>
      </c>
      <c r="G2818">
        <v>132.837548614501</v>
      </c>
      <c r="H2818">
        <v>146.27971541475799</v>
      </c>
      <c r="I2818">
        <v>87.485994083685895</v>
      </c>
      <c r="J2818">
        <v>107.160155589263</v>
      </c>
    </row>
    <row r="2819" spans="1:10" x14ac:dyDescent="0.25">
      <c r="A2819" t="s">
        <v>2824</v>
      </c>
      <c r="B2819">
        <v>13.9</v>
      </c>
      <c r="C2819">
        <v>19.529980573072098</v>
      </c>
      <c r="D2819">
        <v>19.5472624370794</v>
      </c>
      <c r="E2819">
        <f t="shared" ref="E2819:E2882" si="88">G2819-I2819</f>
        <v>32.345121539638996</v>
      </c>
      <c r="F2819">
        <f t="shared" ref="F2819:F2882" si="89">H2819-J2819</f>
        <v>16.804067992606193</v>
      </c>
      <c r="G2819">
        <v>94.897228164168197</v>
      </c>
      <c r="H2819">
        <v>93.312618962415399</v>
      </c>
      <c r="I2819">
        <v>62.552106624529202</v>
      </c>
      <c r="J2819">
        <v>76.508550969809207</v>
      </c>
    </row>
    <row r="2820" spans="1:10" x14ac:dyDescent="0.25">
      <c r="A2820" t="s">
        <v>2825</v>
      </c>
      <c r="B2820">
        <v>14.4</v>
      </c>
      <c r="C2820">
        <v>19.725812788093201</v>
      </c>
      <c r="D2820">
        <v>19.809158418476301</v>
      </c>
      <c r="E2820">
        <f t="shared" si="88"/>
        <v>28.152139236270102</v>
      </c>
      <c r="F2820">
        <f t="shared" si="89"/>
        <v>4.4915303028601983</v>
      </c>
      <c r="G2820">
        <v>66.9836209920595</v>
      </c>
      <c r="H2820">
        <v>49.118032879413498</v>
      </c>
      <c r="I2820">
        <v>38.831481755789397</v>
      </c>
      <c r="J2820">
        <v>44.6265025765533</v>
      </c>
    </row>
    <row r="2821" spans="1:10" x14ac:dyDescent="0.25">
      <c r="A2821" t="s">
        <v>2826</v>
      </c>
      <c r="B2821">
        <v>15</v>
      </c>
      <c r="C2821">
        <v>19.991553689722998</v>
      </c>
      <c r="D2821">
        <v>20.150982930915902</v>
      </c>
      <c r="E2821">
        <f t="shared" si="88"/>
        <v>11.997925127190699</v>
      </c>
      <c r="F2821">
        <f t="shared" si="89"/>
        <v>-12.749595034702001</v>
      </c>
      <c r="G2821">
        <v>27.896547613349899</v>
      </c>
      <c r="H2821">
        <v>0</v>
      </c>
      <c r="I2821">
        <v>15.8986224861592</v>
      </c>
      <c r="J2821">
        <v>12.749595034702001</v>
      </c>
    </row>
    <row r="2822" spans="1:10" x14ac:dyDescent="0.25">
      <c r="A2822" t="s">
        <v>2827</v>
      </c>
      <c r="B2822">
        <v>15</v>
      </c>
      <c r="C2822">
        <v>20.002269735869401</v>
      </c>
      <c r="D2822">
        <v>20.2284281195526</v>
      </c>
      <c r="E2822">
        <f t="shared" si="88"/>
        <v>26.125036050826601</v>
      </c>
      <c r="F2822">
        <f t="shared" si="89"/>
        <v>0</v>
      </c>
      <c r="G2822">
        <v>26.125036050826601</v>
      </c>
      <c r="H2822">
        <v>0</v>
      </c>
      <c r="I2822">
        <v>0</v>
      </c>
      <c r="J2822">
        <v>0</v>
      </c>
    </row>
    <row r="2823" spans="1:10" x14ac:dyDescent="0.25">
      <c r="A2823" t="s">
        <v>2828</v>
      </c>
      <c r="B2823">
        <v>15</v>
      </c>
      <c r="C2823">
        <v>20.0743834898079</v>
      </c>
      <c r="D2823">
        <v>20.364466410197998</v>
      </c>
      <c r="E2823">
        <f t="shared" si="88"/>
        <v>46.6439459876119</v>
      </c>
      <c r="F2823">
        <f t="shared" si="89"/>
        <v>0</v>
      </c>
      <c r="G2823">
        <v>46.6439459876119</v>
      </c>
      <c r="H2823">
        <v>0</v>
      </c>
      <c r="I2823">
        <v>0</v>
      </c>
      <c r="J2823">
        <v>0</v>
      </c>
    </row>
    <row r="2824" spans="1:10" x14ac:dyDescent="0.25">
      <c r="A2824" t="s">
        <v>2829</v>
      </c>
      <c r="B2824">
        <v>15.6</v>
      </c>
      <c r="C2824">
        <v>20.183689334395901</v>
      </c>
      <c r="D2824">
        <v>20.523010250978199</v>
      </c>
      <c r="E2824">
        <f t="shared" si="88"/>
        <v>40.069827015474402</v>
      </c>
      <c r="F2824">
        <f t="shared" si="89"/>
        <v>0</v>
      </c>
      <c r="G2824">
        <v>40.069827015474402</v>
      </c>
      <c r="H2824">
        <v>0</v>
      </c>
      <c r="I2824">
        <v>0</v>
      </c>
      <c r="J2824">
        <v>0</v>
      </c>
    </row>
    <row r="2825" spans="1:10" x14ac:dyDescent="0.25">
      <c r="A2825" t="s">
        <v>2830</v>
      </c>
      <c r="B2825">
        <v>14.4</v>
      </c>
      <c r="C2825">
        <v>20.1283271455933</v>
      </c>
      <c r="D2825">
        <v>20.491076789316701</v>
      </c>
      <c r="E2825">
        <f t="shared" si="88"/>
        <v>47.9501886619137</v>
      </c>
      <c r="F2825">
        <f t="shared" si="89"/>
        <v>0</v>
      </c>
      <c r="G2825">
        <v>47.9501886619137</v>
      </c>
      <c r="H2825">
        <v>0</v>
      </c>
      <c r="I2825">
        <v>0</v>
      </c>
      <c r="J2825">
        <v>0</v>
      </c>
    </row>
    <row r="2826" spans="1:10" x14ac:dyDescent="0.25">
      <c r="A2826" t="s">
        <v>2831</v>
      </c>
      <c r="B2826">
        <v>13.9</v>
      </c>
      <c r="C2826">
        <v>20.073871827565799</v>
      </c>
      <c r="D2826">
        <v>20.435389403531001</v>
      </c>
      <c r="E2826">
        <f t="shared" si="88"/>
        <v>69.704345556656307</v>
      </c>
      <c r="F2826">
        <f t="shared" si="89"/>
        <v>29.539167875520398</v>
      </c>
      <c r="G2826">
        <v>69.704345556656307</v>
      </c>
      <c r="H2826">
        <v>29.539167875520398</v>
      </c>
      <c r="I2826">
        <v>0</v>
      </c>
      <c r="J2826">
        <v>0</v>
      </c>
    </row>
    <row r="2827" spans="1:10" x14ac:dyDescent="0.25">
      <c r="A2827" t="s">
        <v>2832</v>
      </c>
      <c r="B2827">
        <v>12.2</v>
      </c>
      <c r="C2827">
        <v>19.9768779534263</v>
      </c>
      <c r="D2827">
        <v>20.313555650030398</v>
      </c>
      <c r="E2827">
        <f t="shared" si="88"/>
        <v>95.309942377571105</v>
      </c>
      <c r="F2827">
        <f t="shared" si="89"/>
        <v>64.719290858979505</v>
      </c>
      <c r="G2827">
        <v>95.309942377571105</v>
      </c>
      <c r="H2827">
        <v>64.719290858979505</v>
      </c>
      <c r="I2827">
        <v>0</v>
      </c>
      <c r="J2827">
        <v>0</v>
      </c>
    </row>
    <row r="2828" spans="1:10" x14ac:dyDescent="0.25">
      <c r="A2828" t="s">
        <v>2833</v>
      </c>
      <c r="B2828">
        <v>11.7</v>
      </c>
      <c r="C2828">
        <v>19.828364751750399</v>
      </c>
      <c r="D2828">
        <v>20.126127124564999</v>
      </c>
      <c r="E2828">
        <f t="shared" si="88"/>
        <v>131.810910088913</v>
      </c>
      <c r="F2828">
        <f t="shared" si="89"/>
        <v>114.376968161512</v>
      </c>
      <c r="G2828">
        <v>131.810910088913</v>
      </c>
      <c r="H2828">
        <v>114.376968161512</v>
      </c>
      <c r="I2828">
        <v>0</v>
      </c>
      <c r="J2828">
        <v>0</v>
      </c>
    </row>
    <row r="2829" spans="1:10" x14ac:dyDescent="0.25">
      <c r="A2829" t="s">
        <v>2834</v>
      </c>
      <c r="B2829">
        <v>11.1</v>
      </c>
      <c r="C2829">
        <v>19.721210071576198</v>
      </c>
      <c r="D2829">
        <v>19.969338069833199</v>
      </c>
      <c r="E2829">
        <f t="shared" si="88"/>
        <v>157.98045145417399</v>
      </c>
      <c r="F2829">
        <f t="shared" si="89"/>
        <v>154.60092678435899</v>
      </c>
      <c r="G2829">
        <v>157.98045145417399</v>
      </c>
      <c r="H2829">
        <v>154.60092678435899</v>
      </c>
      <c r="I2829">
        <v>0</v>
      </c>
      <c r="J2829">
        <v>0</v>
      </c>
    </row>
    <row r="2830" spans="1:10" x14ac:dyDescent="0.25">
      <c r="A2830" t="s">
        <v>2835</v>
      </c>
      <c r="B2830">
        <v>10.6</v>
      </c>
      <c r="C2830">
        <v>19.624069965399201</v>
      </c>
      <c r="D2830">
        <v>19.818804055306401</v>
      </c>
      <c r="E2830">
        <f t="shared" si="88"/>
        <v>165.50056641365254</v>
      </c>
      <c r="F2830">
        <f t="shared" si="89"/>
        <v>173.720390261142</v>
      </c>
      <c r="G2830">
        <v>165.854896176702</v>
      </c>
      <c r="H2830">
        <v>173.720390261142</v>
      </c>
      <c r="I2830">
        <v>0.35432976304946401</v>
      </c>
      <c r="J2830">
        <v>0</v>
      </c>
    </row>
    <row r="2831" spans="1:10" x14ac:dyDescent="0.25">
      <c r="A2831" t="s">
        <v>2836</v>
      </c>
      <c r="B2831">
        <v>10.6</v>
      </c>
      <c r="C2831">
        <v>19.531769260165198</v>
      </c>
      <c r="D2831">
        <v>19.678377233837999</v>
      </c>
      <c r="E2831">
        <f t="shared" si="88"/>
        <v>154.7449240751599</v>
      </c>
      <c r="F2831">
        <f t="shared" si="89"/>
        <v>185.76861523197601</v>
      </c>
      <c r="G2831">
        <v>169.63339542282901</v>
      </c>
      <c r="H2831">
        <v>185.76861523197601</v>
      </c>
      <c r="I2831">
        <v>14.8884713476691</v>
      </c>
      <c r="J2831">
        <v>0</v>
      </c>
    </row>
    <row r="2832" spans="1:10" x14ac:dyDescent="0.25">
      <c r="A2832" t="s">
        <v>2837</v>
      </c>
      <c r="B2832">
        <v>10.6</v>
      </c>
      <c r="C2832">
        <v>19.430943821514902</v>
      </c>
      <c r="D2832">
        <v>19.535071358557801</v>
      </c>
      <c r="E2832">
        <f t="shared" si="88"/>
        <v>155.00825172323732</v>
      </c>
      <c r="F2832">
        <f t="shared" si="89"/>
        <v>197.29234095499217</v>
      </c>
      <c r="G2832">
        <v>181.92440482101901</v>
      </c>
      <c r="H2832">
        <v>199.92352440806101</v>
      </c>
      <c r="I2832">
        <v>26.916153097781699</v>
      </c>
      <c r="J2832">
        <v>2.6311834530688398</v>
      </c>
    </row>
    <row r="2833" spans="1:10" x14ac:dyDescent="0.25">
      <c r="A2833" t="s">
        <v>2838</v>
      </c>
      <c r="B2833">
        <v>10</v>
      </c>
      <c r="C2833">
        <v>19.319114340313501</v>
      </c>
      <c r="D2833">
        <v>19.387608957579001</v>
      </c>
      <c r="E2833">
        <f t="shared" si="88"/>
        <v>159.29715815765337</v>
      </c>
      <c r="F2833">
        <f t="shared" si="89"/>
        <v>194.60966832850568</v>
      </c>
      <c r="G2833">
        <v>198.04109165242099</v>
      </c>
      <c r="H2833">
        <v>217.50767747846999</v>
      </c>
      <c r="I2833">
        <v>38.743933494767603</v>
      </c>
      <c r="J2833">
        <v>22.898009149964299</v>
      </c>
    </row>
    <row r="2834" spans="1:10" x14ac:dyDescent="0.25">
      <c r="A2834" t="s">
        <v>2839</v>
      </c>
      <c r="B2834">
        <v>10</v>
      </c>
      <c r="C2834">
        <v>19.195197092616599</v>
      </c>
      <c r="D2834">
        <v>19.236254217527701</v>
      </c>
      <c r="E2834">
        <f t="shared" si="88"/>
        <v>164.20017336413778</v>
      </c>
      <c r="F2834">
        <f t="shared" si="89"/>
        <v>195.14588524797858</v>
      </c>
      <c r="G2834">
        <v>216.55935984596499</v>
      </c>
      <c r="H2834">
        <v>239.30824787102799</v>
      </c>
      <c r="I2834">
        <v>52.359186481827201</v>
      </c>
      <c r="J2834">
        <v>44.162362623049397</v>
      </c>
    </row>
    <row r="2835" spans="1:10" x14ac:dyDescent="0.25">
      <c r="A2835" t="s">
        <v>2840</v>
      </c>
      <c r="B2835">
        <v>9.4</v>
      </c>
      <c r="C2835">
        <v>19.0334941929599</v>
      </c>
      <c r="D2835">
        <v>19.054085299916402</v>
      </c>
      <c r="E2835">
        <f t="shared" si="88"/>
        <v>174.2875367686415</v>
      </c>
      <c r="F2835">
        <f t="shared" si="89"/>
        <v>202.19755734254937</v>
      </c>
      <c r="G2835">
        <v>242.02722464844601</v>
      </c>
      <c r="H2835">
        <v>267.77636366545499</v>
      </c>
      <c r="I2835">
        <v>67.739687879804507</v>
      </c>
      <c r="J2835">
        <v>65.578806322905606</v>
      </c>
    </row>
    <row r="2836" spans="1:10" x14ac:dyDescent="0.25">
      <c r="A2836" t="s">
        <v>2841</v>
      </c>
      <c r="B2836">
        <v>8.9</v>
      </c>
      <c r="C2836">
        <v>18.886291198260899</v>
      </c>
      <c r="D2836">
        <v>18.891182643696499</v>
      </c>
      <c r="E2836">
        <f t="shared" si="88"/>
        <v>179.59776651263917</v>
      </c>
      <c r="F2836">
        <f t="shared" si="89"/>
        <v>204.59096022799071</v>
      </c>
      <c r="G2836">
        <v>267.58922929962398</v>
      </c>
      <c r="H2836">
        <v>296.09937042670202</v>
      </c>
      <c r="I2836">
        <v>87.991462786984798</v>
      </c>
      <c r="J2836">
        <v>91.508410198711303</v>
      </c>
    </row>
    <row r="2837" spans="1:10" x14ac:dyDescent="0.25">
      <c r="A2837" t="s">
        <v>2842</v>
      </c>
      <c r="B2837">
        <v>8.3000000000000007</v>
      </c>
      <c r="C2837">
        <v>18.761518356604601</v>
      </c>
      <c r="D2837">
        <v>18.755171500434699</v>
      </c>
      <c r="E2837">
        <f t="shared" si="88"/>
        <v>173.29745686538496</v>
      </c>
      <c r="F2837">
        <f t="shared" si="89"/>
        <v>195.17414330176001</v>
      </c>
      <c r="G2837">
        <v>283.07645316060098</v>
      </c>
      <c r="H2837">
        <v>313.405798750494</v>
      </c>
      <c r="I2837">
        <v>109.778996295216</v>
      </c>
      <c r="J2837">
        <v>118.231655448734</v>
      </c>
    </row>
    <row r="2838" spans="1:10" x14ac:dyDescent="0.25">
      <c r="A2838" t="s">
        <v>2843</v>
      </c>
      <c r="B2838">
        <v>8.3000000000000007</v>
      </c>
      <c r="C2838">
        <v>18.665806809422001</v>
      </c>
      <c r="D2838">
        <v>18.651860098114501</v>
      </c>
      <c r="E2838">
        <f t="shared" si="88"/>
        <v>161.17224099970701</v>
      </c>
      <c r="F2838">
        <f t="shared" si="89"/>
        <v>179.91384064933902</v>
      </c>
      <c r="G2838">
        <v>289.45788925918902</v>
      </c>
      <c r="H2838">
        <v>320.64264971575102</v>
      </c>
      <c r="I2838">
        <v>128.285648259482</v>
      </c>
      <c r="J2838">
        <v>140.728809066412</v>
      </c>
    </row>
    <row r="2839" spans="1:10" x14ac:dyDescent="0.25">
      <c r="A2839" t="s">
        <v>2844</v>
      </c>
      <c r="B2839">
        <v>8.9</v>
      </c>
      <c r="C2839">
        <v>18.500077132219399</v>
      </c>
      <c r="D2839">
        <v>18.479302720688398</v>
      </c>
      <c r="E2839">
        <f t="shared" si="88"/>
        <v>169.48633690603398</v>
      </c>
      <c r="F2839">
        <f t="shared" si="89"/>
        <v>187.76441143410901</v>
      </c>
      <c r="G2839">
        <v>311.197657248101</v>
      </c>
      <c r="H2839">
        <v>344.720002569396</v>
      </c>
      <c r="I2839">
        <v>141.71132034206701</v>
      </c>
      <c r="J2839">
        <v>156.95559113528699</v>
      </c>
    </row>
    <row r="2840" spans="1:10" x14ac:dyDescent="0.25">
      <c r="A2840" t="s">
        <v>2845</v>
      </c>
      <c r="B2840">
        <v>11.1</v>
      </c>
      <c r="C2840">
        <v>18.806318287049798</v>
      </c>
      <c r="D2840">
        <v>18.7926614111413</v>
      </c>
      <c r="E2840">
        <f t="shared" si="88"/>
        <v>80.762456433602011</v>
      </c>
      <c r="F2840">
        <f t="shared" si="89"/>
        <v>87.694693298755993</v>
      </c>
      <c r="G2840">
        <v>244.66450322738001</v>
      </c>
      <c r="H2840">
        <v>270.69492070288101</v>
      </c>
      <c r="I2840">
        <v>163.902046793778</v>
      </c>
      <c r="J2840">
        <v>183.00022740412501</v>
      </c>
    </row>
    <row r="2841" spans="1:10" x14ac:dyDescent="0.25">
      <c r="A2841" t="s">
        <v>2846</v>
      </c>
      <c r="B2841">
        <v>12.8</v>
      </c>
      <c r="C2841">
        <v>19.268267419672998</v>
      </c>
      <c r="D2841">
        <v>19.276672772845199</v>
      </c>
      <c r="E2841">
        <f t="shared" si="88"/>
        <v>18.528436447824006</v>
      </c>
      <c r="F2841">
        <f t="shared" si="89"/>
        <v>17.541148833975996</v>
      </c>
      <c r="G2841">
        <v>141.831185235828</v>
      </c>
      <c r="H2841">
        <v>155.05146380786701</v>
      </c>
      <c r="I2841">
        <v>123.302748788004</v>
      </c>
      <c r="J2841">
        <v>137.51031497389101</v>
      </c>
    </row>
    <row r="2842" spans="1:10" x14ac:dyDescent="0.25">
      <c r="A2842" t="s">
        <v>2847</v>
      </c>
      <c r="B2842">
        <v>15</v>
      </c>
      <c r="C2842">
        <v>19.5270752453483</v>
      </c>
      <c r="D2842">
        <v>19.568738586201</v>
      </c>
      <c r="E2842">
        <f t="shared" si="88"/>
        <v>14.494917344739406</v>
      </c>
      <c r="F2842">
        <f t="shared" si="89"/>
        <v>6.9726139528602005</v>
      </c>
      <c r="G2842">
        <v>79.384439213363706</v>
      </c>
      <c r="H2842">
        <v>77.451767246330306</v>
      </c>
      <c r="I2842">
        <v>64.8895218686243</v>
      </c>
      <c r="J2842">
        <v>70.479153293470105</v>
      </c>
    </row>
    <row r="2843" spans="1:10" x14ac:dyDescent="0.25">
      <c r="A2843" t="s">
        <v>2848</v>
      </c>
      <c r="B2843">
        <v>16.7</v>
      </c>
      <c r="C2843">
        <v>19.977375326022301</v>
      </c>
      <c r="D2843">
        <v>20.0829519731872</v>
      </c>
      <c r="E2843">
        <f t="shared" si="88"/>
        <v>12.8781958875506</v>
      </c>
      <c r="F2843">
        <f t="shared" si="89"/>
        <v>-5.5365941750897001</v>
      </c>
      <c r="G2843">
        <v>34.386935158546699</v>
      </c>
      <c r="H2843">
        <v>16.932988088431099</v>
      </c>
      <c r="I2843">
        <v>21.508739270996099</v>
      </c>
      <c r="J2843">
        <v>22.469582263520799</v>
      </c>
    </row>
    <row r="2844" spans="1:10" x14ac:dyDescent="0.25">
      <c r="A2844" t="s">
        <v>2849</v>
      </c>
      <c r="B2844">
        <v>16.7</v>
      </c>
      <c r="C2844">
        <v>20.289914839476001</v>
      </c>
      <c r="D2844">
        <v>20.471610474604802</v>
      </c>
      <c r="E2844">
        <f t="shared" si="88"/>
        <v>0</v>
      </c>
      <c r="F2844">
        <f t="shared" si="89"/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 t="s">
        <v>2850</v>
      </c>
      <c r="B2845">
        <v>17.8</v>
      </c>
      <c r="C2845">
        <v>20.6246177746415</v>
      </c>
      <c r="D2845">
        <v>20.891385674431199</v>
      </c>
      <c r="E2845">
        <f t="shared" si="88"/>
        <v>0</v>
      </c>
      <c r="F2845">
        <f t="shared" si="89"/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 t="s">
        <v>2851</v>
      </c>
      <c r="B2846">
        <v>19.399999999999999</v>
      </c>
      <c r="C2846">
        <v>20.8075654458939</v>
      </c>
      <c r="D2846">
        <v>21.155570369747199</v>
      </c>
      <c r="E2846">
        <f t="shared" si="88"/>
        <v>0</v>
      </c>
      <c r="F2846">
        <f t="shared" si="89"/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25">
      <c r="A2847" t="s">
        <v>2852</v>
      </c>
      <c r="B2847">
        <v>16.7</v>
      </c>
      <c r="C2847">
        <v>20.829660134095299</v>
      </c>
      <c r="D2847">
        <v>21.242770089848701</v>
      </c>
      <c r="E2847">
        <f t="shared" si="88"/>
        <v>0</v>
      </c>
      <c r="F2847">
        <f t="shared" si="89"/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25">
      <c r="A2848" t="s">
        <v>2853</v>
      </c>
      <c r="B2848">
        <v>17.2</v>
      </c>
      <c r="C2848">
        <v>20.8849868966849</v>
      </c>
      <c r="D2848">
        <v>21.34101069958</v>
      </c>
      <c r="E2848">
        <f t="shared" si="88"/>
        <v>0</v>
      </c>
      <c r="F2848">
        <f t="shared" si="89"/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25">
      <c r="A2849" t="s">
        <v>2854</v>
      </c>
      <c r="B2849">
        <v>16.100000000000001</v>
      </c>
      <c r="C2849">
        <v>20.8629260617125</v>
      </c>
      <c r="D2849">
        <v>21.335662434709199</v>
      </c>
      <c r="E2849">
        <f t="shared" si="88"/>
        <v>0</v>
      </c>
      <c r="F2849">
        <f t="shared" si="89"/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5">
      <c r="A2850" t="s">
        <v>2855</v>
      </c>
      <c r="B2850">
        <v>15</v>
      </c>
      <c r="C2850">
        <v>20.746742693179701</v>
      </c>
      <c r="D2850">
        <v>21.208341336296499</v>
      </c>
      <c r="E2850">
        <f t="shared" si="88"/>
        <v>3.6653895359986599</v>
      </c>
      <c r="F2850">
        <f t="shared" si="89"/>
        <v>0</v>
      </c>
      <c r="G2850">
        <v>3.6653895359986599</v>
      </c>
      <c r="H2850">
        <v>0</v>
      </c>
      <c r="I2850">
        <v>0</v>
      </c>
      <c r="J2850">
        <v>0</v>
      </c>
    </row>
    <row r="2851" spans="1:10" x14ac:dyDescent="0.25">
      <c r="A2851" t="s">
        <v>2856</v>
      </c>
      <c r="B2851">
        <v>13.9</v>
      </c>
      <c r="C2851">
        <v>20.6362473188065</v>
      </c>
      <c r="D2851">
        <v>21.060735089193301</v>
      </c>
      <c r="E2851">
        <f t="shared" si="88"/>
        <v>26.073346009173299</v>
      </c>
      <c r="F2851">
        <f t="shared" si="89"/>
        <v>0</v>
      </c>
      <c r="G2851">
        <v>26.073346009173299</v>
      </c>
      <c r="H2851">
        <v>0</v>
      </c>
      <c r="I2851">
        <v>0</v>
      </c>
      <c r="J2851">
        <v>0</v>
      </c>
    </row>
    <row r="2852" spans="1:10" x14ac:dyDescent="0.25">
      <c r="A2852" t="s">
        <v>2857</v>
      </c>
      <c r="B2852">
        <v>12.2</v>
      </c>
      <c r="C2852">
        <v>20.438993250163801</v>
      </c>
      <c r="D2852">
        <v>20.806282779624699</v>
      </c>
      <c r="E2852">
        <f t="shared" si="88"/>
        <v>66.9255411433642</v>
      </c>
      <c r="F2852">
        <f t="shared" si="89"/>
        <v>32.440663833495798</v>
      </c>
      <c r="G2852">
        <v>66.9255411433642</v>
      </c>
      <c r="H2852">
        <v>32.440663833495798</v>
      </c>
      <c r="I2852">
        <v>0</v>
      </c>
      <c r="J2852">
        <v>0</v>
      </c>
    </row>
    <row r="2853" spans="1:10" x14ac:dyDescent="0.25">
      <c r="A2853" t="s">
        <v>2858</v>
      </c>
      <c r="B2853">
        <v>11.7</v>
      </c>
      <c r="C2853">
        <v>20.320837096290202</v>
      </c>
      <c r="D2853">
        <v>20.6239242896383</v>
      </c>
      <c r="E2853">
        <f t="shared" si="88"/>
        <v>101.13874762324799</v>
      </c>
      <c r="F2853">
        <f t="shared" si="89"/>
        <v>83.270726143315201</v>
      </c>
      <c r="G2853">
        <v>101.13874762324799</v>
      </c>
      <c r="H2853">
        <v>83.270726143315201</v>
      </c>
      <c r="I2853">
        <v>0</v>
      </c>
      <c r="J2853">
        <v>0</v>
      </c>
    </row>
    <row r="2854" spans="1:10" x14ac:dyDescent="0.25">
      <c r="A2854" t="s">
        <v>2859</v>
      </c>
      <c r="B2854">
        <v>11.1</v>
      </c>
      <c r="C2854">
        <v>20.2234891708069</v>
      </c>
      <c r="D2854">
        <v>20.456587083366902</v>
      </c>
      <c r="E2854">
        <f t="shared" si="88"/>
        <v>107.371045746164</v>
      </c>
      <c r="F2854">
        <f t="shared" si="89"/>
        <v>104.13586819434801</v>
      </c>
      <c r="G2854">
        <v>107.371045746164</v>
      </c>
      <c r="H2854">
        <v>104.13586819434801</v>
      </c>
      <c r="I2854">
        <v>0</v>
      </c>
      <c r="J2854">
        <v>0</v>
      </c>
    </row>
    <row r="2855" spans="1:10" x14ac:dyDescent="0.25">
      <c r="A2855" t="s">
        <v>2860</v>
      </c>
      <c r="B2855">
        <v>11.1</v>
      </c>
      <c r="C2855">
        <v>20.142119062441299</v>
      </c>
      <c r="D2855">
        <v>20.3131212054762</v>
      </c>
      <c r="E2855">
        <f t="shared" si="88"/>
        <v>107.17754117358299</v>
      </c>
      <c r="F2855">
        <f t="shared" si="89"/>
        <v>113.994175584657</v>
      </c>
      <c r="G2855">
        <v>107.17754117358299</v>
      </c>
      <c r="H2855">
        <v>113.994175584657</v>
      </c>
      <c r="I2855">
        <v>0</v>
      </c>
      <c r="J2855">
        <v>0</v>
      </c>
    </row>
    <row r="2856" spans="1:10" x14ac:dyDescent="0.25">
      <c r="A2856" t="s">
        <v>2861</v>
      </c>
      <c r="B2856">
        <v>10.6</v>
      </c>
      <c r="C2856">
        <v>20.011816283025802</v>
      </c>
      <c r="D2856">
        <v>20.130007096014101</v>
      </c>
      <c r="E2856">
        <f t="shared" si="88"/>
        <v>122.79913477837199</v>
      </c>
      <c r="F2856">
        <f t="shared" si="89"/>
        <v>136.798109674866</v>
      </c>
      <c r="G2856">
        <v>122.79913477837199</v>
      </c>
      <c r="H2856">
        <v>136.798109674866</v>
      </c>
      <c r="I2856">
        <v>0</v>
      </c>
      <c r="J2856">
        <v>0</v>
      </c>
    </row>
    <row r="2857" spans="1:10" x14ac:dyDescent="0.25">
      <c r="A2857" t="s">
        <v>2862</v>
      </c>
      <c r="B2857">
        <v>10.6</v>
      </c>
      <c r="C2857">
        <v>19.9079320135308</v>
      </c>
      <c r="D2857">
        <v>19.985775088459299</v>
      </c>
      <c r="E2857">
        <f t="shared" si="88"/>
        <v>140.187494645486</v>
      </c>
      <c r="F2857">
        <f t="shared" si="89"/>
        <v>158.36509821356799</v>
      </c>
      <c r="G2857">
        <v>140.187494645486</v>
      </c>
      <c r="H2857">
        <v>158.36509821356799</v>
      </c>
      <c r="I2857">
        <v>0</v>
      </c>
      <c r="J2857">
        <v>0</v>
      </c>
    </row>
    <row r="2858" spans="1:10" x14ac:dyDescent="0.25">
      <c r="A2858" t="s">
        <v>2863</v>
      </c>
      <c r="B2858">
        <v>10.6</v>
      </c>
      <c r="C2858">
        <v>19.7953675092587</v>
      </c>
      <c r="D2858">
        <v>19.842322184707299</v>
      </c>
      <c r="E2858">
        <f t="shared" si="88"/>
        <v>150.39675897281899</v>
      </c>
      <c r="F2858">
        <f t="shared" si="89"/>
        <v>170.34882845823199</v>
      </c>
      <c r="G2858">
        <v>150.39675897281899</v>
      </c>
      <c r="H2858">
        <v>170.34882845823199</v>
      </c>
      <c r="I2858">
        <v>0</v>
      </c>
      <c r="J2858">
        <v>0</v>
      </c>
    </row>
    <row r="2859" spans="1:10" x14ac:dyDescent="0.25">
      <c r="A2859" t="s">
        <v>2864</v>
      </c>
      <c r="B2859">
        <v>10</v>
      </c>
      <c r="C2859">
        <v>19.656737730932299</v>
      </c>
      <c r="D2859">
        <v>19.680142453016501</v>
      </c>
      <c r="E2859">
        <f t="shared" si="88"/>
        <v>164.69795218931901</v>
      </c>
      <c r="F2859">
        <f t="shared" si="89"/>
        <v>186.27214981210599</v>
      </c>
      <c r="G2859">
        <v>164.69795218931901</v>
      </c>
      <c r="H2859">
        <v>186.27214981210599</v>
      </c>
      <c r="I2859">
        <v>0</v>
      </c>
      <c r="J2859">
        <v>0</v>
      </c>
    </row>
    <row r="2860" spans="1:10" x14ac:dyDescent="0.25">
      <c r="A2860" t="s">
        <v>2865</v>
      </c>
      <c r="B2860">
        <v>10</v>
      </c>
      <c r="C2860">
        <v>19.525695968839099</v>
      </c>
      <c r="D2860">
        <v>19.5321328937695</v>
      </c>
      <c r="E2860">
        <f t="shared" si="88"/>
        <v>174.13482892494389</v>
      </c>
      <c r="F2860">
        <f t="shared" si="89"/>
        <v>203.39101775062448</v>
      </c>
      <c r="G2860">
        <v>180.68493615240399</v>
      </c>
      <c r="H2860">
        <v>203.89515717226499</v>
      </c>
      <c r="I2860">
        <v>6.5501072274601002</v>
      </c>
      <c r="J2860">
        <v>0.50413942164050196</v>
      </c>
    </row>
    <row r="2861" spans="1:10" x14ac:dyDescent="0.25">
      <c r="A2861" t="s">
        <v>2866</v>
      </c>
      <c r="B2861">
        <v>10</v>
      </c>
      <c r="C2861">
        <v>19.359253597353</v>
      </c>
      <c r="D2861">
        <v>19.351345620060201</v>
      </c>
      <c r="E2861">
        <f t="shared" si="88"/>
        <v>180.0260635681903</v>
      </c>
      <c r="F2861">
        <f t="shared" si="89"/>
        <v>204.06013389593099</v>
      </c>
      <c r="G2861">
        <v>203.296145589497</v>
      </c>
      <c r="H2861">
        <v>226.056921072303</v>
      </c>
      <c r="I2861">
        <v>23.270082021306699</v>
      </c>
      <c r="J2861">
        <v>21.996787176371999</v>
      </c>
    </row>
    <row r="2862" spans="1:10" x14ac:dyDescent="0.25">
      <c r="A2862" t="s">
        <v>2867</v>
      </c>
      <c r="B2862">
        <v>9.4</v>
      </c>
      <c r="C2862">
        <v>19.187034274868498</v>
      </c>
      <c r="D2862">
        <v>19.168920695347499</v>
      </c>
      <c r="E2862">
        <f t="shared" si="88"/>
        <v>186.4822902007534</v>
      </c>
      <c r="F2862">
        <f t="shared" si="89"/>
        <v>209.32269032301872</v>
      </c>
      <c r="G2862">
        <v>229.75365933645099</v>
      </c>
      <c r="H2862">
        <v>256.143016303742</v>
      </c>
      <c r="I2862">
        <v>43.271369135697597</v>
      </c>
      <c r="J2862">
        <v>46.820325980723297</v>
      </c>
    </row>
    <row r="2863" spans="1:10" x14ac:dyDescent="0.25">
      <c r="A2863" t="s">
        <v>2868</v>
      </c>
      <c r="B2863">
        <v>10</v>
      </c>
      <c r="C2863">
        <v>19.0474121440405</v>
      </c>
      <c r="D2863">
        <v>19.022136988937</v>
      </c>
      <c r="E2863">
        <f t="shared" si="88"/>
        <v>181.98942922266031</v>
      </c>
      <c r="F2863">
        <f t="shared" si="89"/>
        <v>202.38272544331426</v>
      </c>
      <c r="G2863">
        <v>248.35563953567399</v>
      </c>
      <c r="H2863">
        <v>276.67033109324598</v>
      </c>
      <c r="I2863">
        <v>66.366210313013696</v>
      </c>
      <c r="J2863">
        <v>74.287605649931706</v>
      </c>
    </row>
    <row r="2864" spans="1:10" x14ac:dyDescent="0.25">
      <c r="A2864" t="s">
        <v>2869</v>
      </c>
      <c r="B2864">
        <v>11.7</v>
      </c>
      <c r="C2864">
        <v>19.3224978806679</v>
      </c>
      <c r="D2864">
        <v>19.302998560388399</v>
      </c>
      <c r="E2864">
        <f t="shared" si="88"/>
        <v>85.068920315566118</v>
      </c>
      <c r="F2864">
        <f t="shared" si="89"/>
        <v>93.14165940995801</v>
      </c>
      <c r="G2864">
        <v>175.93879808851301</v>
      </c>
      <c r="H2864">
        <v>195.86357370304</v>
      </c>
      <c r="I2864">
        <v>90.869877772946893</v>
      </c>
      <c r="J2864">
        <v>102.72191429308199</v>
      </c>
    </row>
    <row r="2865" spans="1:10" x14ac:dyDescent="0.25">
      <c r="A2865" t="s">
        <v>2870</v>
      </c>
      <c r="B2865">
        <v>12.8</v>
      </c>
      <c r="C2865">
        <v>19.676270044101098</v>
      </c>
      <c r="D2865">
        <v>19.674323837445101</v>
      </c>
      <c r="E2865">
        <f t="shared" si="88"/>
        <v>13.910464897703605</v>
      </c>
      <c r="F2865">
        <f t="shared" si="89"/>
        <v>11.30244258978469</v>
      </c>
      <c r="G2865">
        <v>80.942070936839599</v>
      </c>
      <c r="H2865">
        <v>88.058304827218294</v>
      </c>
      <c r="I2865">
        <v>67.031606039135994</v>
      </c>
      <c r="J2865">
        <v>76.755862237433604</v>
      </c>
    </row>
    <row r="2866" spans="1:10" x14ac:dyDescent="0.25">
      <c r="A2866" t="s">
        <v>2871</v>
      </c>
      <c r="B2866">
        <v>14.4</v>
      </c>
      <c r="C2866">
        <v>20.122694921223001</v>
      </c>
      <c r="D2866">
        <v>20.156287504054099</v>
      </c>
      <c r="E2866">
        <f t="shared" si="88"/>
        <v>4.4990970695707979</v>
      </c>
      <c r="F2866">
        <f t="shared" si="89"/>
        <v>1.8630831580575986</v>
      </c>
      <c r="G2866">
        <v>20.513466154309299</v>
      </c>
      <c r="H2866">
        <v>20.116831122425999</v>
      </c>
      <c r="I2866">
        <v>16.014369084738501</v>
      </c>
      <c r="J2866">
        <v>18.253747964368401</v>
      </c>
    </row>
    <row r="2867" spans="1:10" x14ac:dyDescent="0.25">
      <c r="A2867" t="s">
        <v>2872</v>
      </c>
      <c r="B2867">
        <v>15.6</v>
      </c>
      <c r="C2867">
        <v>20.634949106812499</v>
      </c>
      <c r="D2867">
        <v>20.7323800476569</v>
      </c>
      <c r="E2867">
        <f t="shared" si="88"/>
        <v>0</v>
      </c>
      <c r="F2867">
        <f t="shared" si="89"/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5">
      <c r="A2868" t="s">
        <v>2873</v>
      </c>
      <c r="B2868">
        <v>16.100000000000001</v>
      </c>
      <c r="C2868">
        <v>21.049764510595899</v>
      </c>
      <c r="D2868">
        <v>21.224822601370999</v>
      </c>
      <c r="E2868">
        <f t="shared" si="88"/>
        <v>0</v>
      </c>
      <c r="F2868">
        <f t="shared" si="89"/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5">
      <c r="A2869" t="s">
        <v>2874</v>
      </c>
      <c r="B2869">
        <v>18.3</v>
      </c>
      <c r="C2869">
        <v>21.135621373194098</v>
      </c>
      <c r="D2869">
        <v>21.391739230676801</v>
      </c>
      <c r="E2869">
        <f t="shared" si="88"/>
        <v>0</v>
      </c>
      <c r="F2869">
        <f t="shared" si="89"/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5">
      <c r="A2870" t="s">
        <v>2875</v>
      </c>
      <c r="B2870">
        <v>17.2</v>
      </c>
      <c r="C2870">
        <v>21.085559808231199</v>
      </c>
      <c r="D2870">
        <v>21.414951786525201</v>
      </c>
      <c r="E2870">
        <f t="shared" si="88"/>
        <v>0</v>
      </c>
      <c r="F2870">
        <f t="shared" si="89"/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25">
      <c r="A2871" t="s">
        <v>2876</v>
      </c>
      <c r="B2871">
        <v>16.7</v>
      </c>
      <c r="C2871">
        <v>21.067193790407298</v>
      </c>
      <c r="D2871">
        <v>21.460449791271898</v>
      </c>
      <c r="E2871">
        <f t="shared" si="88"/>
        <v>0</v>
      </c>
      <c r="F2871">
        <f t="shared" si="89"/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25">
      <c r="A2872" t="s">
        <v>2877</v>
      </c>
      <c r="B2872">
        <v>16.100000000000001</v>
      </c>
      <c r="C2872">
        <v>21.007410477150199</v>
      </c>
      <c r="D2872">
        <v>21.445178891528201</v>
      </c>
      <c r="E2872">
        <f t="shared" si="88"/>
        <v>0</v>
      </c>
      <c r="F2872">
        <f t="shared" si="89"/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25">
      <c r="A2873" t="s">
        <v>2878</v>
      </c>
      <c r="B2873">
        <v>15.6</v>
      </c>
      <c r="C2873">
        <v>20.955531129814599</v>
      </c>
      <c r="D2873">
        <v>21.4148869284077</v>
      </c>
      <c r="E2873">
        <f t="shared" si="88"/>
        <v>0</v>
      </c>
      <c r="F2873">
        <f t="shared" si="89"/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25">
      <c r="A2874" t="s">
        <v>2879</v>
      </c>
      <c r="B2874">
        <v>14.4</v>
      </c>
      <c r="C2874">
        <v>20.845957243829002</v>
      </c>
      <c r="D2874">
        <v>21.299190157966098</v>
      </c>
      <c r="E2874">
        <f t="shared" si="88"/>
        <v>0.60028418800448002</v>
      </c>
      <c r="F2874">
        <f t="shared" si="89"/>
        <v>0</v>
      </c>
      <c r="G2874">
        <v>0.60028418800448002</v>
      </c>
      <c r="H2874">
        <v>0</v>
      </c>
      <c r="I2874">
        <v>0</v>
      </c>
      <c r="J2874">
        <v>0</v>
      </c>
    </row>
    <row r="2875" spans="1:10" x14ac:dyDescent="0.25">
      <c r="A2875" t="s">
        <v>2880</v>
      </c>
      <c r="B2875">
        <v>13.9</v>
      </c>
      <c r="C2875">
        <v>20.7364805645954</v>
      </c>
      <c r="D2875">
        <v>21.1585441322195</v>
      </c>
      <c r="E2875">
        <f t="shared" si="88"/>
        <v>21.105057255955199</v>
      </c>
      <c r="F2875">
        <f t="shared" si="89"/>
        <v>0</v>
      </c>
      <c r="G2875">
        <v>21.105057255955199</v>
      </c>
      <c r="H2875">
        <v>0</v>
      </c>
      <c r="I2875">
        <v>0</v>
      </c>
      <c r="J2875">
        <v>0</v>
      </c>
    </row>
    <row r="2876" spans="1:10" x14ac:dyDescent="0.25">
      <c r="A2876" t="s">
        <v>2881</v>
      </c>
      <c r="B2876">
        <v>13.3</v>
      </c>
      <c r="C2876">
        <v>20.5646901093899</v>
      </c>
      <c r="D2876">
        <v>20.940273252606499</v>
      </c>
      <c r="E2876">
        <f t="shared" si="88"/>
        <v>54.628462455417299</v>
      </c>
      <c r="F2876">
        <f t="shared" si="89"/>
        <v>14.5864031570627</v>
      </c>
      <c r="G2876">
        <v>54.628462455417299</v>
      </c>
      <c r="H2876">
        <v>14.5864031570627</v>
      </c>
      <c r="I2876">
        <v>0</v>
      </c>
      <c r="J2876">
        <v>0</v>
      </c>
    </row>
    <row r="2877" spans="1:10" x14ac:dyDescent="0.25">
      <c r="A2877" t="s">
        <v>2882</v>
      </c>
      <c r="B2877">
        <v>12.2</v>
      </c>
      <c r="C2877">
        <v>20.4111585788722</v>
      </c>
      <c r="D2877">
        <v>20.727962938889998</v>
      </c>
      <c r="E2877">
        <f t="shared" si="88"/>
        <v>89.354492396340902</v>
      </c>
      <c r="F2877">
        <f t="shared" si="89"/>
        <v>66.384734156279606</v>
      </c>
      <c r="G2877">
        <v>89.354492396340902</v>
      </c>
      <c r="H2877">
        <v>66.384734156279606</v>
      </c>
      <c r="I2877">
        <v>0</v>
      </c>
      <c r="J2877">
        <v>0</v>
      </c>
    </row>
    <row r="2878" spans="1:10" x14ac:dyDescent="0.25">
      <c r="A2878" t="s">
        <v>2883</v>
      </c>
      <c r="B2878">
        <v>11.7</v>
      </c>
      <c r="C2878">
        <v>20.274682727493101</v>
      </c>
      <c r="D2878">
        <v>20.529356595829199</v>
      </c>
      <c r="E2878">
        <f t="shared" si="88"/>
        <v>108.80108493237501</v>
      </c>
      <c r="F2878">
        <f t="shared" si="89"/>
        <v>100.007375621706</v>
      </c>
      <c r="G2878">
        <v>108.80108493237501</v>
      </c>
      <c r="H2878">
        <v>100.007375621706</v>
      </c>
      <c r="I2878">
        <v>0</v>
      </c>
      <c r="J2878">
        <v>0</v>
      </c>
    </row>
    <row r="2879" spans="1:10" x14ac:dyDescent="0.25">
      <c r="A2879" t="s">
        <v>2884</v>
      </c>
      <c r="B2879">
        <v>12.3</v>
      </c>
      <c r="C2879">
        <v>20.172259399028398</v>
      </c>
      <c r="D2879">
        <v>20.370273762254801</v>
      </c>
      <c r="E2879">
        <f t="shared" si="88"/>
        <v>114.731330080829</v>
      </c>
      <c r="F2879">
        <f t="shared" si="89"/>
        <v>116.257828005733</v>
      </c>
      <c r="G2879">
        <v>114.731330080829</v>
      </c>
      <c r="H2879">
        <v>116.257828005733</v>
      </c>
      <c r="I2879">
        <v>0</v>
      </c>
      <c r="J2879">
        <v>0</v>
      </c>
    </row>
    <row r="2880" spans="1:10" x14ac:dyDescent="0.25">
      <c r="A2880" t="s">
        <v>2885</v>
      </c>
      <c r="B2880">
        <v>12.8</v>
      </c>
      <c r="C2880">
        <v>20.076828072049601</v>
      </c>
      <c r="D2880">
        <v>20.227861157963002</v>
      </c>
      <c r="E2880">
        <f t="shared" si="88"/>
        <v>118.35719490706801</v>
      </c>
      <c r="F2880">
        <f t="shared" si="89"/>
        <v>125.86117467929</v>
      </c>
      <c r="G2880">
        <v>118.35719490706801</v>
      </c>
      <c r="H2880">
        <v>125.86117467929</v>
      </c>
      <c r="I2880">
        <v>0</v>
      </c>
      <c r="J2880">
        <v>0</v>
      </c>
    </row>
    <row r="2881" spans="1:10" x14ac:dyDescent="0.25">
      <c r="A2881" t="s">
        <v>2886</v>
      </c>
      <c r="B2881">
        <v>13.4</v>
      </c>
      <c r="C2881">
        <v>19.981777633765599</v>
      </c>
      <c r="D2881">
        <v>20.0954874800418</v>
      </c>
      <c r="E2881">
        <f t="shared" si="88"/>
        <v>125.57486472268199</v>
      </c>
      <c r="F2881">
        <f t="shared" si="89"/>
        <v>136.28805001832399</v>
      </c>
      <c r="G2881">
        <v>125.57486472268199</v>
      </c>
      <c r="H2881">
        <v>136.28805001832399</v>
      </c>
      <c r="I2881">
        <v>0</v>
      </c>
      <c r="J2881">
        <v>0</v>
      </c>
    </row>
    <row r="2882" spans="1:10" x14ac:dyDescent="0.25">
      <c r="A2882" t="s">
        <v>2887</v>
      </c>
      <c r="B2882">
        <v>13.9</v>
      </c>
      <c r="C2882">
        <v>19.884945587208801</v>
      </c>
      <c r="D2882">
        <v>19.969306036076201</v>
      </c>
      <c r="E2882">
        <f t="shared" si="88"/>
        <v>135.00133927041699</v>
      </c>
      <c r="F2882">
        <f t="shared" si="89"/>
        <v>147.909556555888</v>
      </c>
      <c r="G2882">
        <v>135.00133927041699</v>
      </c>
      <c r="H2882">
        <v>147.909556555888</v>
      </c>
      <c r="I2882">
        <v>0</v>
      </c>
      <c r="J2882">
        <v>0</v>
      </c>
    </row>
    <row r="2883" spans="1:10" x14ac:dyDescent="0.25">
      <c r="A2883" t="s">
        <v>2888</v>
      </c>
      <c r="B2883">
        <v>14.5</v>
      </c>
      <c r="C2883">
        <v>19.802841059334199</v>
      </c>
      <c r="D2883">
        <v>19.8645145978603</v>
      </c>
      <c r="E2883">
        <f t="shared" ref="E2883:E2946" si="90">G2883-I2883</f>
        <v>143.14883247827299</v>
      </c>
      <c r="F2883">
        <f t="shared" ref="F2883:F2946" si="91">H2883-J2883</f>
        <v>157.788609060786</v>
      </c>
      <c r="G2883">
        <v>143.14883247827299</v>
      </c>
      <c r="H2883">
        <v>157.788609060786</v>
      </c>
      <c r="I2883">
        <v>0</v>
      </c>
      <c r="J2883">
        <v>0</v>
      </c>
    </row>
    <row r="2884" spans="1:10" x14ac:dyDescent="0.25">
      <c r="A2884" t="s">
        <v>2889</v>
      </c>
      <c r="B2884">
        <v>15</v>
      </c>
      <c r="C2884">
        <v>19.721405873451101</v>
      </c>
      <c r="D2884">
        <v>19.766011426456501</v>
      </c>
      <c r="E2884">
        <f t="shared" si="90"/>
        <v>146.20002494499954</v>
      </c>
      <c r="F2884">
        <f t="shared" si="91"/>
        <v>166.932887609603</v>
      </c>
      <c r="G2884">
        <v>150.49862871038499</v>
      </c>
      <c r="H2884">
        <v>166.932887609603</v>
      </c>
      <c r="I2884">
        <v>4.2986037653854501</v>
      </c>
      <c r="J2884">
        <v>0</v>
      </c>
    </row>
    <row r="2885" spans="1:10" x14ac:dyDescent="0.25">
      <c r="A2885" t="s">
        <v>2890</v>
      </c>
      <c r="B2885">
        <v>15.6</v>
      </c>
      <c r="C2885">
        <v>19.6258659176907</v>
      </c>
      <c r="D2885">
        <v>19.6552185574429</v>
      </c>
      <c r="E2885">
        <f t="shared" si="90"/>
        <v>148.51384781723439</v>
      </c>
      <c r="F2885">
        <f t="shared" si="91"/>
        <v>169.81348491764317</v>
      </c>
      <c r="G2885">
        <v>164.30741936606</v>
      </c>
      <c r="H2885">
        <v>178.41728794331999</v>
      </c>
      <c r="I2885">
        <v>15.7935715488256</v>
      </c>
      <c r="J2885">
        <v>8.6038030256768305</v>
      </c>
    </row>
    <row r="2886" spans="1:10" x14ac:dyDescent="0.25">
      <c r="A2886" t="s">
        <v>2891</v>
      </c>
      <c r="B2886">
        <v>14.4</v>
      </c>
      <c r="C2886">
        <v>19.423010684831901</v>
      </c>
      <c r="D2886">
        <v>19.437852251133101</v>
      </c>
      <c r="E2886">
        <f t="shared" si="90"/>
        <v>175.25634075686162</v>
      </c>
      <c r="F2886">
        <f t="shared" si="91"/>
        <v>198.43227289087289</v>
      </c>
      <c r="G2886">
        <v>201.71193365920701</v>
      </c>
      <c r="H2886">
        <v>221.75758371650599</v>
      </c>
      <c r="I2886">
        <v>26.455592902345401</v>
      </c>
      <c r="J2886">
        <v>23.3253108256331</v>
      </c>
    </row>
    <row r="2887" spans="1:10" x14ac:dyDescent="0.25">
      <c r="A2887" t="s">
        <v>2892</v>
      </c>
      <c r="B2887">
        <v>15.6</v>
      </c>
      <c r="C2887">
        <v>19.392294262589498</v>
      </c>
      <c r="D2887">
        <v>19.399100970364501</v>
      </c>
      <c r="E2887">
        <f t="shared" si="90"/>
        <v>161.3521178846149</v>
      </c>
      <c r="F2887">
        <f t="shared" si="91"/>
        <v>181.39822194963628</v>
      </c>
      <c r="G2887">
        <v>212.32098771105299</v>
      </c>
      <c r="H2887">
        <v>233.77791388412399</v>
      </c>
      <c r="I2887">
        <v>50.968869826438102</v>
      </c>
      <c r="J2887">
        <v>52.379691934487703</v>
      </c>
    </row>
    <row r="2888" spans="1:10" x14ac:dyDescent="0.25">
      <c r="A2888" t="s">
        <v>2893</v>
      </c>
      <c r="B2888">
        <v>20</v>
      </c>
      <c r="C2888">
        <v>19.726431138687101</v>
      </c>
      <c r="D2888">
        <v>19.737193152311399</v>
      </c>
      <c r="E2888">
        <f t="shared" si="90"/>
        <v>122.128737564362</v>
      </c>
      <c r="F2888">
        <f t="shared" si="91"/>
        <v>61.874532810566507</v>
      </c>
      <c r="G2888">
        <v>122.128737564362</v>
      </c>
      <c r="H2888">
        <v>133.661574892792</v>
      </c>
      <c r="I2888">
        <v>0</v>
      </c>
      <c r="J2888">
        <v>71.787042082225497</v>
      </c>
    </row>
    <row r="2889" spans="1:10" x14ac:dyDescent="0.25">
      <c r="A2889" t="s">
        <v>2894</v>
      </c>
      <c r="B2889">
        <v>22.8</v>
      </c>
      <c r="C2889">
        <v>20.311154348597402</v>
      </c>
      <c r="D2889">
        <v>20.210734374079799</v>
      </c>
      <c r="E2889">
        <f t="shared" si="90"/>
        <v>318.814328014838</v>
      </c>
      <c r="F2889">
        <f t="shared" si="91"/>
        <v>54.804899332205601</v>
      </c>
      <c r="G2889">
        <v>318.814328014838</v>
      </c>
      <c r="H2889">
        <v>65.4232099024495</v>
      </c>
      <c r="I2889">
        <v>0</v>
      </c>
      <c r="J2889">
        <v>10.618310570243899</v>
      </c>
    </row>
    <row r="2890" spans="1:10" x14ac:dyDescent="0.25">
      <c r="A2890" t="s">
        <v>2895</v>
      </c>
      <c r="B2890">
        <v>23.9</v>
      </c>
      <c r="C2890">
        <v>20.901995882105901</v>
      </c>
      <c r="D2890">
        <v>20.735609519088101</v>
      </c>
      <c r="E2890">
        <f t="shared" si="90"/>
        <v>98.9397096609204</v>
      </c>
      <c r="F2890">
        <f t="shared" si="91"/>
        <v>8.9211705967060606</v>
      </c>
      <c r="G2890">
        <v>110.332001850683</v>
      </c>
      <c r="H2890">
        <v>8.9211705967060606</v>
      </c>
      <c r="I2890">
        <v>11.3922921897626</v>
      </c>
      <c r="J2890">
        <v>0</v>
      </c>
    </row>
    <row r="2891" spans="1:10" x14ac:dyDescent="0.25">
      <c r="A2891" t="s">
        <v>2896</v>
      </c>
      <c r="B2891">
        <v>25</v>
      </c>
      <c r="C2891">
        <v>21.3847131572576</v>
      </c>
      <c r="D2891">
        <v>21.313528635133899</v>
      </c>
      <c r="E2891">
        <f t="shared" si="90"/>
        <v>0</v>
      </c>
      <c r="F2891">
        <f t="shared" si="91"/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25">
      <c r="A2892" t="s">
        <v>2897</v>
      </c>
      <c r="B2892">
        <v>26.7</v>
      </c>
      <c r="C2892">
        <v>21.868161789818899</v>
      </c>
      <c r="D2892">
        <v>21.884444935428998</v>
      </c>
      <c r="E2892">
        <f t="shared" si="90"/>
        <v>0</v>
      </c>
      <c r="F2892">
        <f t="shared" si="91"/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25">
      <c r="A2893" t="s">
        <v>2898</v>
      </c>
      <c r="B2893">
        <v>29.4</v>
      </c>
      <c r="C2893">
        <v>22.0799595334652</v>
      </c>
      <c r="D2893">
        <v>22.1826894211727</v>
      </c>
      <c r="E2893">
        <f t="shared" si="90"/>
        <v>0</v>
      </c>
      <c r="F2893">
        <f t="shared" si="91"/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25">
      <c r="A2894" t="s">
        <v>2899</v>
      </c>
      <c r="B2894">
        <v>27.2</v>
      </c>
      <c r="C2894">
        <v>22.162370377099101</v>
      </c>
      <c r="D2894">
        <v>22.3491131385823</v>
      </c>
      <c r="E2894">
        <f t="shared" si="90"/>
        <v>0</v>
      </c>
      <c r="F2894">
        <f t="shared" si="91"/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5">
      <c r="A2895" t="s">
        <v>2900</v>
      </c>
      <c r="B2895">
        <v>25</v>
      </c>
      <c r="C2895">
        <v>22.230558102642</v>
      </c>
      <c r="D2895">
        <v>22.4845474160349</v>
      </c>
      <c r="E2895">
        <f t="shared" si="90"/>
        <v>0</v>
      </c>
      <c r="F2895">
        <f t="shared" si="91"/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5">
      <c r="A2896" t="s">
        <v>2901</v>
      </c>
      <c r="B2896">
        <v>23.3</v>
      </c>
      <c r="C2896">
        <v>22.265369313291199</v>
      </c>
      <c r="D2896">
        <v>22.566018058657001</v>
      </c>
      <c r="E2896">
        <f t="shared" si="90"/>
        <v>0</v>
      </c>
      <c r="F2896">
        <f t="shared" si="91"/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25">
      <c r="A2897" t="s">
        <v>2902</v>
      </c>
      <c r="B2897">
        <v>22.8</v>
      </c>
      <c r="C2897">
        <v>22.2906429124567</v>
      </c>
      <c r="D2897">
        <v>22.5990099182861</v>
      </c>
      <c r="E2897">
        <f t="shared" si="90"/>
        <v>0</v>
      </c>
      <c r="F2897">
        <f t="shared" si="91"/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5">
      <c r="A2898" t="s">
        <v>2903</v>
      </c>
      <c r="B2898">
        <v>21.7</v>
      </c>
      <c r="C2898">
        <v>22.280173842645901</v>
      </c>
      <c r="D2898">
        <v>22.545901045625701</v>
      </c>
      <c r="E2898">
        <f t="shared" si="90"/>
        <v>0</v>
      </c>
      <c r="F2898">
        <f t="shared" si="91"/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 t="s">
        <v>2904</v>
      </c>
      <c r="B2899">
        <v>21.1</v>
      </c>
      <c r="C2899">
        <v>22.183725473209002</v>
      </c>
      <c r="D2899">
        <v>22.427229810123599</v>
      </c>
      <c r="E2899">
        <f t="shared" si="90"/>
        <v>0</v>
      </c>
      <c r="F2899">
        <f t="shared" si="91"/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25">
      <c r="A2900" t="s">
        <v>2905</v>
      </c>
      <c r="B2900">
        <v>18.3</v>
      </c>
      <c r="C2900">
        <v>22.0096649316304</v>
      </c>
      <c r="D2900">
        <v>22.2260974058104</v>
      </c>
      <c r="E2900">
        <f t="shared" si="90"/>
        <v>0</v>
      </c>
      <c r="F2900">
        <f t="shared" si="91"/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 t="s">
        <v>2906</v>
      </c>
      <c r="B2901">
        <v>17.2</v>
      </c>
      <c r="C2901">
        <v>21.891530132111001</v>
      </c>
      <c r="D2901">
        <v>22.064478443301301</v>
      </c>
      <c r="E2901">
        <f t="shared" si="90"/>
        <v>0</v>
      </c>
      <c r="F2901">
        <f t="shared" si="91"/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5">
      <c r="A2902" t="s">
        <v>2907</v>
      </c>
      <c r="B2902">
        <v>17.2</v>
      </c>
      <c r="C2902">
        <v>21.818320891048899</v>
      </c>
      <c r="D2902">
        <v>21.945287407221102</v>
      </c>
      <c r="E2902">
        <f t="shared" si="90"/>
        <v>0</v>
      </c>
      <c r="F2902">
        <f t="shared" si="91"/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 t="s">
        <v>2908</v>
      </c>
      <c r="B2903">
        <v>16.100000000000001</v>
      </c>
      <c r="C2903">
        <v>21.716333603463799</v>
      </c>
      <c r="D2903">
        <v>21.8035342833013</v>
      </c>
      <c r="E2903">
        <f t="shared" si="90"/>
        <v>0</v>
      </c>
      <c r="F2903">
        <f t="shared" si="91"/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 t="s">
        <v>2909</v>
      </c>
      <c r="B2904">
        <v>14.4</v>
      </c>
      <c r="C2904">
        <v>21.5840014773643</v>
      </c>
      <c r="D2904">
        <v>21.639029483322101</v>
      </c>
      <c r="E2904">
        <f t="shared" si="90"/>
        <v>0</v>
      </c>
      <c r="F2904">
        <f t="shared" si="91"/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 t="s">
        <v>2910</v>
      </c>
      <c r="B2905">
        <v>14.4</v>
      </c>
      <c r="C2905">
        <v>21.442291889668098</v>
      </c>
      <c r="D2905">
        <v>21.472125220818299</v>
      </c>
      <c r="E2905">
        <f t="shared" si="90"/>
        <v>0</v>
      </c>
      <c r="F2905">
        <f t="shared" si="91"/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5">
      <c r="A2906" t="s">
        <v>2911</v>
      </c>
      <c r="B2906">
        <v>14.4</v>
      </c>
      <c r="C2906">
        <v>21.322324506091299</v>
      </c>
      <c r="D2906">
        <v>21.333620153288599</v>
      </c>
      <c r="E2906">
        <f t="shared" si="90"/>
        <v>0</v>
      </c>
      <c r="F2906">
        <f t="shared" si="91"/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 t="s">
        <v>2912</v>
      </c>
      <c r="B2907">
        <v>13.3</v>
      </c>
      <c r="C2907">
        <v>21.1627240005209</v>
      </c>
      <c r="D2907">
        <v>21.159194593755402</v>
      </c>
      <c r="E2907">
        <f t="shared" si="90"/>
        <v>10.76706138192</v>
      </c>
      <c r="F2907">
        <f t="shared" si="91"/>
        <v>15.147238384645799</v>
      </c>
      <c r="G2907">
        <v>10.76706138192</v>
      </c>
      <c r="H2907">
        <v>15.147238384645799</v>
      </c>
      <c r="I2907">
        <v>0</v>
      </c>
      <c r="J2907">
        <v>0</v>
      </c>
    </row>
    <row r="2908" spans="1:10" x14ac:dyDescent="0.25">
      <c r="A2908" t="s">
        <v>2913</v>
      </c>
      <c r="B2908">
        <v>13.3</v>
      </c>
      <c r="C2908">
        <v>20.890897251877799</v>
      </c>
      <c r="D2908">
        <v>20.873405999857798</v>
      </c>
      <c r="E2908">
        <f t="shared" si="90"/>
        <v>57.829095254439402</v>
      </c>
      <c r="F2908">
        <f t="shared" si="91"/>
        <v>67.314780768333506</v>
      </c>
      <c r="G2908">
        <v>57.829095254439402</v>
      </c>
      <c r="H2908">
        <v>67.314780768333506</v>
      </c>
      <c r="I2908">
        <v>0</v>
      </c>
      <c r="J2908">
        <v>0</v>
      </c>
    </row>
    <row r="2909" spans="1:10" x14ac:dyDescent="0.25">
      <c r="A2909" t="s">
        <v>2914</v>
      </c>
      <c r="B2909">
        <v>13.9</v>
      </c>
      <c r="C2909">
        <v>20.668219850721901</v>
      </c>
      <c r="D2909">
        <v>20.640495418387101</v>
      </c>
      <c r="E2909">
        <f t="shared" si="90"/>
        <v>104.13914654085001</v>
      </c>
      <c r="F2909">
        <f t="shared" si="91"/>
        <v>118.75488157149999</v>
      </c>
      <c r="G2909">
        <v>104.13914654085001</v>
      </c>
      <c r="H2909">
        <v>118.75488157149999</v>
      </c>
      <c r="I2909">
        <v>0</v>
      </c>
      <c r="J2909">
        <v>0</v>
      </c>
    </row>
    <row r="2910" spans="1:10" x14ac:dyDescent="0.25">
      <c r="A2910" t="s">
        <v>2915</v>
      </c>
      <c r="B2910">
        <v>12.2</v>
      </c>
      <c r="C2910">
        <v>20.5982578968827</v>
      </c>
      <c r="D2910">
        <v>20.565664789650199</v>
      </c>
      <c r="E2910">
        <f t="shared" si="90"/>
        <v>98.956944975827398</v>
      </c>
      <c r="F2910">
        <f t="shared" si="91"/>
        <v>113.143421409326</v>
      </c>
      <c r="G2910">
        <v>98.956944975827398</v>
      </c>
      <c r="H2910">
        <v>113.143421409326</v>
      </c>
      <c r="I2910">
        <v>0</v>
      </c>
      <c r="J2910">
        <v>0</v>
      </c>
    </row>
    <row r="2911" spans="1:10" x14ac:dyDescent="0.25">
      <c r="A2911" t="s">
        <v>2916</v>
      </c>
      <c r="B2911">
        <v>12.8</v>
      </c>
      <c r="C2911">
        <v>20.5248424117942</v>
      </c>
      <c r="D2911">
        <v>20.489307946472199</v>
      </c>
      <c r="E2911">
        <f t="shared" si="90"/>
        <v>77.729727340539299</v>
      </c>
      <c r="F2911">
        <f t="shared" si="91"/>
        <v>89.242962577766804</v>
      </c>
      <c r="G2911">
        <v>77.729727340539299</v>
      </c>
      <c r="H2911">
        <v>89.242962577766804</v>
      </c>
      <c r="I2911">
        <v>0</v>
      </c>
      <c r="J2911">
        <v>0</v>
      </c>
    </row>
    <row r="2912" spans="1:10" x14ac:dyDescent="0.25">
      <c r="A2912" t="s">
        <v>2917</v>
      </c>
      <c r="B2912">
        <v>17.8</v>
      </c>
      <c r="C2912">
        <v>20.682586810033801</v>
      </c>
      <c r="D2912">
        <v>20.651954430004398</v>
      </c>
      <c r="E2912">
        <f t="shared" si="90"/>
        <v>31.442097969865198</v>
      </c>
      <c r="F2912">
        <f t="shared" si="91"/>
        <v>37.051467643220299</v>
      </c>
      <c r="G2912">
        <v>31.442097969865198</v>
      </c>
      <c r="H2912">
        <v>37.051467643220299</v>
      </c>
      <c r="I2912">
        <v>0</v>
      </c>
      <c r="J2912">
        <v>0</v>
      </c>
    </row>
    <row r="2913" spans="1:10" x14ac:dyDescent="0.25">
      <c r="A2913" t="s">
        <v>2918</v>
      </c>
      <c r="B2913">
        <v>20</v>
      </c>
      <c r="C2913">
        <v>21.034941659019601</v>
      </c>
      <c r="D2913">
        <v>21.020574991810001</v>
      </c>
      <c r="E2913">
        <f t="shared" si="90"/>
        <v>0</v>
      </c>
      <c r="F2913">
        <f t="shared" si="91"/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5">
      <c r="A2914" t="s">
        <v>2919</v>
      </c>
      <c r="B2914">
        <v>21.1</v>
      </c>
      <c r="C2914">
        <v>21.474511392701402</v>
      </c>
      <c r="D2914">
        <v>21.482659564779102</v>
      </c>
      <c r="E2914">
        <f t="shared" si="90"/>
        <v>0</v>
      </c>
      <c r="F2914">
        <f t="shared" si="91"/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 t="s">
        <v>2920</v>
      </c>
      <c r="B2915">
        <v>23.3</v>
      </c>
      <c r="C2915">
        <v>21.910149018435</v>
      </c>
      <c r="D2915">
        <v>21.9538718989896</v>
      </c>
      <c r="E2915">
        <f t="shared" si="90"/>
        <v>0</v>
      </c>
      <c r="F2915">
        <f t="shared" si="91"/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 t="s">
        <v>2921</v>
      </c>
      <c r="B2916">
        <v>25.6</v>
      </c>
      <c r="C2916">
        <v>22.243267448830402</v>
      </c>
      <c r="D2916">
        <v>22.355025157082</v>
      </c>
      <c r="E2916">
        <f t="shared" si="90"/>
        <v>0</v>
      </c>
      <c r="F2916">
        <f t="shared" si="91"/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5">
      <c r="A2917" t="s">
        <v>2922</v>
      </c>
      <c r="B2917">
        <v>23.3</v>
      </c>
      <c r="C2917">
        <v>22.2870668063883</v>
      </c>
      <c r="D2917">
        <v>22.465349850737599</v>
      </c>
      <c r="E2917">
        <f t="shared" si="90"/>
        <v>0</v>
      </c>
      <c r="F2917">
        <f t="shared" si="91"/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5">
      <c r="A2918" t="s">
        <v>2923</v>
      </c>
      <c r="B2918">
        <v>22.2</v>
      </c>
      <c r="C2918">
        <v>22.389380877808801</v>
      </c>
      <c r="D2918">
        <v>22.6302063786483</v>
      </c>
      <c r="E2918">
        <f t="shared" si="90"/>
        <v>0</v>
      </c>
      <c r="F2918">
        <f t="shared" si="91"/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5">
      <c r="A2919" t="s">
        <v>2924</v>
      </c>
      <c r="B2919">
        <v>22.2</v>
      </c>
      <c r="C2919">
        <v>22.484850874271299</v>
      </c>
      <c r="D2919">
        <v>22.774194360706701</v>
      </c>
      <c r="E2919">
        <f t="shared" si="90"/>
        <v>0</v>
      </c>
      <c r="F2919">
        <f t="shared" si="91"/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25">
      <c r="A2920" t="s">
        <v>2925</v>
      </c>
      <c r="B2920">
        <v>22.8</v>
      </c>
      <c r="C2920">
        <v>22.526416734159699</v>
      </c>
      <c r="D2920">
        <v>22.851464386178499</v>
      </c>
      <c r="E2920">
        <f t="shared" si="90"/>
        <v>0</v>
      </c>
      <c r="F2920">
        <f t="shared" si="91"/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25">
      <c r="A2921" t="s">
        <v>2926</v>
      </c>
      <c r="B2921">
        <v>20.6</v>
      </c>
      <c r="C2921">
        <v>22.4659911989515</v>
      </c>
      <c r="D2921">
        <v>22.781914224322001</v>
      </c>
      <c r="E2921">
        <f t="shared" si="90"/>
        <v>0</v>
      </c>
      <c r="F2921">
        <f t="shared" si="91"/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5">
      <c r="A2922" t="s">
        <v>2927</v>
      </c>
      <c r="B2922">
        <v>20</v>
      </c>
      <c r="C2922">
        <v>22.3763649718008</v>
      </c>
      <c r="D2922">
        <v>22.682739039648101</v>
      </c>
      <c r="E2922">
        <f t="shared" si="90"/>
        <v>0</v>
      </c>
      <c r="F2922">
        <f t="shared" si="91"/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 t="s">
        <v>2928</v>
      </c>
      <c r="B2923">
        <v>19.399999999999999</v>
      </c>
      <c r="C2923">
        <v>22.2482193968846</v>
      </c>
      <c r="D2923">
        <v>22.5319787418678</v>
      </c>
      <c r="E2923">
        <f t="shared" si="90"/>
        <v>0</v>
      </c>
      <c r="F2923">
        <f t="shared" si="91"/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 t="s">
        <v>2929</v>
      </c>
      <c r="B2924">
        <v>17.2</v>
      </c>
      <c r="C2924">
        <v>22.071994284601001</v>
      </c>
      <c r="D2924">
        <v>22.307345440156599</v>
      </c>
      <c r="E2924">
        <f t="shared" si="90"/>
        <v>0</v>
      </c>
      <c r="F2924">
        <f t="shared" si="91"/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 t="s">
        <v>2930</v>
      </c>
      <c r="B2925">
        <v>16.100000000000001</v>
      </c>
      <c r="C2925">
        <v>21.951317279735498</v>
      </c>
      <c r="D2925">
        <v>22.1312727436298</v>
      </c>
      <c r="E2925">
        <f t="shared" si="90"/>
        <v>0</v>
      </c>
      <c r="F2925">
        <f t="shared" si="91"/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5">
      <c r="A2926" t="s">
        <v>2931</v>
      </c>
      <c r="B2926">
        <v>15</v>
      </c>
      <c r="C2926">
        <v>21.817818901024001</v>
      </c>
      <c r="D2926">
        <v>21.938873644819299</v>
      </c>
      <c r="E2926">
        <f t="shared" si="90"/>
        <v>0</v>
      </c>
      <c r="F2926">
        <f t="shared" si="91"/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 t="s">
        <v>2932</v>
      </c>
      <c r="B2927">
        <v>13.9</v>
      </c>
      <c r="C2927">
        <v>21.6514398741642</v>
      </c>
      <c r="D2927">
        <v>21.722155006710299</v>
      </c>
      <c r="E2927">
        <f t="shared" si="90"/>
        <v>0</v>
      </c>
      <c r="F2927">
        <f t="shared" si="91"/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5">
      <c r="A2928" t="s">
        <v>2933</v>
      </c>
      <c r="B2928">
        <v>13.3</v>
      </c>
      <c r="C2928">
        <v>21.5157436906279</v>
      </c>
      <c r="D2928">
        <v>21.5477812257304</v>
      </c>
      <c r="E2928">
        <f t="shared" si="90"/>
        <v>0</v>
      </c>
      <c r="F2928">
        <f t="shared" si="91"/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 t="s">
        <v>2934</v>
      </c>
      <c r="B2929">
        <v>12.8</v>
      </c>
      <c r="C2929">
        <v>21.370131146423699</v>
      </c>
      <c r="D2929">
        <v>21.372600526176502</v>
      </c>
      <c r="E2929">
        <f t="shared" si="90"/>
        <v>0</v>
      </c>
      <c r="F2929">
        <f t="shared" si="91"/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25">
      <c r="A2930" t="s">
        <v>2935</v>
      </c>
      <c r="B2930">
        <v>12.2</v>
      </c>
      <c r="C2930">
        <v>21.2200094256612</v>
      </c>
      <c r="D2930">
        <v>21.200954343852299</v>
      </c>
      <c r="E2930">
        <f t="shared" si="90"/>
        <v>7.4453145154702698</v>
      </c>
      <c r="F2930">
        <f t="shared" si="91"/>
        <v>16.5077869582801</v>
      </c>
      <c r="G2930">
        <v>7.4453145154702698</v>
      </c>
      <c r="H2930">
        <v>16.5077869582801</v>
      </c>
      <c r="I2930">
        <v>0</v>
      </c>
      <c r="J2930">
        <v>0</v>
      </c>
    </row>
    <row r="2931" spans="1:10" x14ac:dyDescent="0.25">
      <c r="A2931" t="s">
        <v>2936</v>
      </c>
      <c r="B2931">
        <v>11.7</v>
      </c>
      <c r="C2931">
        <v>21.0623734714042</v>
      </c>
      <c r="D2931">
        <v>21.0277311676764</v>
      </c>
      <c r="E2931">
        <f t="shared" si="90"/>
        <v>28.536146924977398</v>
      </c>
      <c r="F2931">
        <f t="shared" si="91"/>
        <v>39.592949686884801</v>
      </c>
      <c r="G2931">
        <v>28.536146924977398</v>
      </c>
      <c r="H2931">
        <v>39.592949686884801</v>
      </c>
      <c r="I2931">
        <v>0</v>
      </c>
      <c r="J2931">
        <v>0</v>
      </c>
    </row>
    <row r="2932" spans="1:10" x14ac:dyDescent="0.25">
      <c r="A2932" t="s">
        <v>2937</v>
      </c>
      <c r="B2932">
        <v>11.1</v>
      </c>
      <c r="C2932">
        <v>20.887540131245899</v>
      </c>
      <c r="D2932">
        <v>20.841717850593099</v>
      </c>
      <c r="E2932">
        <f t="shared" si="90"/>
        <v>52.461201375437703</v>
      </c>
      <c r="F2932">
        <f t="shared" si="91"/>
        <v>65.541030252540594</v>
      </c>
      <c r="G2932">
        <v>52.461201375437703</v>
      </c>
      <c r="H2932">
        <v>65.541030252540594</v>
      </c>
      <c r="I2932">
        <v>0</v>
      </c>
      <c r="J2932">
        <v>0</v>
      </c>
    </row>
    <row r="2933" spans="1:10" x14ac:dyDescent="0.25">
      <c r="A2933" t="s">
        <v>2938</v>
      </c>
      <c r="B2933">
        <v>10.6</v>
      </c>
      <c r="C2933">
        <v>20.697556853382601</v>
      </c>
      <c r="D2933">
        <v>20.643863587599402</v>
      </c>
      <c r="E2933">
        <f t="shared" si="90"/>
        <v>79.412239027851697</v>
      </c>
      <c r="F2933">
        <f t="shared" si="91"/>
        <v>94.742020795551099</v>
      </c>
      <c r="G2933">
        <v>79.412239027851697</v>
      </c>
      <c r="H2933">
        <v>94.742020795551099</v>
      </c>
      <c r="I2933">
        <v>0</v>
      </c>
      <c r="J2933">
        <v>0</v>
      </c>
    </row>
    <row r="2934" spans="1:10" x14ac:dyDescent="0.25">
      <c r="A2934" t="s">
        <v>2939</v>
      </c>
      <c r="B2934">
        <v>10</v>
      </c>
      <c r="C2934">
        <v>20.478429473082599</v>
      </c>
      <c r="D2934">
        <v>20.418808969042601</v>
      </c>
      <c r="E2934">
        <f t="shared" si="90"/>
        <v>111.190158117935</v>
      </c>
      <c r="F2934">
        <f t="shared" si="91"/>
        <v>129.29915246639101</v>
      </c>
      <c r="G2934">
        <v>111.190158117935</v>
      </c>
      <c r="H2934">
        <v>129.29915246639101</v>
      </c>
      <c r="I2934">
        <v>0</v>
      </c>
      <c r="J2934">
        <v>0</v>
      </c>
    </row>
    <row r="2935" spans="1:10" x14ac:dyDescent="0.25">
      <c r="A2935" t="s">
        <v>2940</v>
      </c>
      <c r="B2935">
        <v>11.1</v>
      </c>
      <c r="C2935">
        <v>20.343084474450102</v>
      </c>
      <c r="D2935">
        <v>20.281426392815799</v>
      </c>
      <c r="E2935">
        <f t="shared" si="90"/>
        <v>125.407695607099</v>
      </c>
      <c r="F2935">
        <f t="shared" si="91"/>
        <v>144.38286024418099</v>
      </c>
      <c r="G2935">
        <v>125.407695607099</v>
      </c>
      <c r="H2935">
        <v>144.38286024418099</v>
      </c>
      <c r="I2935">
        <v>0</v>
      </c>
      <c r="J2935">
        <v>0</v>
      </c>
    </row>
    <row r="2936" spans="1:10" x14ac:dyDescent="0.25">
      <c r="A2936" t="s">
        <v>2941</v>
      </c>
      <c r="B2936">
        <v>11.7</v>
      </c>
      <c r="C2936">
        <v>20.337159830252201</v>
      </c>
      <c r="D2936">
        <v>20.2787207674778</v>
      </c>
      <c r="E2936">
        <f t="shared" si="90"/>
        <v>101.27505922514</v>
      </c>
      <c r="F2936">
        <f t="shared" si="91"/>
        <v>116.55024682534599</v>
      </c>
      <c r="G2936">
        <v>101.27505922514</v>
      </c>
      <c r="H2936">
        <v>116.55024682534599</v>
      </c>
      <c r="I2936">
        <v>0</v>
      </c>
      <c r="J2936">
        <v>0</v>
      </c>
    </row>
    <row r="2937" spans="1:10" x14ac:dyDescent="0.25">
      <c r="A2937" t="s">
        <v>2942</v>
      </c>
      <c r="B2937">
        <v>13.9</v>
      </c>
      <c r="C2937">
        <v>20.489146817983901</v>
      </c>
      <c r="D2937">
        <v>20.445003061277902</v>
      </c>
      <c r="E2937">
        <f t="shared" si="90"/>
        <v>44.037134278680199</v>
      </c>
      <c r="F2937">
        <f t="shared" si="91"/>
        <v>50.663483793580802</v>
      </c>
      <c r="G2937">
        <v>44.037134278680199</v>
      </c>
      <c r="H2937">
        <v>50.663483793580802</v>
      </c>
      <c r="I2937">
        <v>0</v>
      </c>
      <c r="J2937">
        <v>0</v>
      </c>
    </row>
    <row r="2938" spans="1:10" x14ac:dyDescent="0.25">
      <c r="A2938" t="s">
        <v>2943</v>
      </c>
      <c r="B2938">
        <v>14.4</v>
      </c>
      <c r="C2938">
        <v>20.7483283426374</v>
      </c>
      <c r="D2938">
        <v>20.7375936999298</v>
      </c>
      <c r="E2938">
        <f t="shared" si="90"/>
        <v>0</v>
      </c>
      <c r="F2938">
        <f t="shared" si="91"/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 t="s">
        <v>2944</v>
      </c>
      <c r="B2939">
        <v>16.100000000000001</v>
      </c>
      <c r="C2939">
        <v>21.003723546920199</v>
      </c>
      <c r="D2939">
        <v>21.0431928618965</v>
      </c>
      <c r="E2939">
        <f t="shared" si="90"/>
        <v>0</v>
      </c>
      <c r="F2939">
        <f t="shared" si="91"/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25">
      <c r="A2940" t="s">
        <v>2945</v>
      </c>
      <c r="B2940">
        <v>16.7</v>
      </c>
      <c r="C2940">
        <v>21.1951433509801</v>
      </c>
      <c r="D2940">
        <v>21.3022679112674</v>
      </c>
      <c r="E2940">
        <f t="shared" si="90"/>
        <v>0</v>
      </c>
      <c r="F2940">
        <f t="shared" si="91"/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5">
      <c r="A2941" t="s">
        <v>2946</v>
      </c>
      <c r="B2941">
        <v>16.7</v>
      </c>
      <c r="C2941">
        <v>21.277769134694999</v>
      </c>
      <c r="D2941">
        <v>21.460321270278499</v>
      </c>
      <c r="E2941">
        <f t="shared" si="90"/>
        <v>0</v>
      </c>
      <c r="F2941">
        <f t="shared" si="91"/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25">
      <c r="A2942" t="s">
        <v>2947</v>
      </c>
      <c r="B2942">
        <v>16.7</v>
      </c>
      <c r="C2942">
        <v>21.439643168314301</v>
      </c>
      <c r="D2942">
        <v>21.6993125811493</v>
      </c>
      <c r="E2942">
        <f t="shared" si="90"/>
        <v>0</v>
      </c>
      <c r="F2942">
        <f t="shared" si="91"/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5">
      <c r="A2943" t="s">
        <v>2948</v>
      </c>
      <c r="B2943">
        <v>16.100000000000001</v>
      </c>
      <c r="C2943">
        <v>21.698108086331501</v>
      </c>
      <c r="D2943">
        <v>22.024186823964801</v>
      </c>
      <c r="E2943">
        <f t="shared" si="90"/>
        <v>0</v>
      </c>
      <c r="F2943">
        <f t="shared" si="91"/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 t="s">
        <v>2949</v>
      </c>
      <c r="B2944">
        <v>15.6</v>
      </c>
      <c r="C2944">
        <v>21.677567607072799</v>
      </c>
      <c r="D2944">
        <v>22.047417614406001</v>
      </c>
      <c r="E2944">
        <f t="shared" si="90"/>
        <v>0</v>
      </c>
      <c r="F2944">
        <f t="shared" si="91"/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5">
      <c r="A2945" t="s">
        <v>2950</v>
      </c>
      <c r="B2945">
        <v>15</v>
      </c>
      <c r="C2945">
        <v>21.648154914781198</v>
      </c>
      <c r="D2945">
        <v>22.0387090122899</v>
      </c>
      <c r="E2945">
        <f t="shared" si="90"/>
        <v>0</v>
      </c>
      <c r="F2945">
        <f t="shared" si="91"/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5">
      <c r="A2946" t="s">
        <v>2951</v>
      </c>
      <c r="B2946">
        <v>13.3</v>
      </c>
      <c r="C2946">
        <v>21.5158950378183</v>
      </c>
      <c r="D2946">
        <v>21.897620195608599</v>
      </c>
      <c r="E2946">
        <f t="shared" si="90"/>
        <v>0</v>
      </c>
      <c r="F2946">
        <f t="shared" si="91"/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5">
      <c r="A2947" t="s">
        <v>2952</v>
      </c>
      <c r="B2947">
        <v>12.8</v>
      </c>
      <c r="C2947">
        <v>21.294320930905901</v>
      </c>
      <c r="D2947">
        <v>21.636202565111599</v>
      </c>
      <c r="E2947">
        <f t="shared" ref="E2947:E3010" si="92">G2947-I2947</f>
        <v>0</v>
      </c>
      <c r="F2947">
        <f t="shared" ref="F2947:F3010" si="93">H2947-J2947</f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 t="s">
        <v>2953</v>
      </c>
      <c r="B2948">
        <v>11.7</v>
      </c>
      <c r="C2948">
        <v>21.069044601169701</v>
      </c>
      <c r="D2948">
        <v>21.351088498059699</v>
      </c>
      <c r="E2948">
        <f t="shared" si="92"/>
        <v>27.113041458132098</v>
      </c>
      <c r="F2948">
        <f t="shared" si="93"/>
        <v>0</v>
      </c>
      <c r="G2948">
        <v>27.113041458132098</v>
      </c>
      <c r="H2948">
        <v>0</v>
      </c>
      <c r="I2948">
        <v>0</v>
      </c>
      <c r="J2948">
        <v>0</v>
      </c>
    </row>
    <row r="2949" spans="1:10" x14ac:dyDescent="0.25">
      <c r="A2949" t="s">
        <v>2954</v>
      </c>
      <c r="B2949">
        <v>11.1</v>
      </c>
      <c r="C2949">
        <v>20.892976670601701</v>
      </c>
      <c r="D2949">
        <v>21.099356641505</v>
      </c>
      <c r="E2949">
        <f t="shared" si="92"/>
        <v>63.852716787548196</v>
      </c>
      <c r="F2949">
        <f t="shared" si="93"/>
        <v>56.093271798539703</v>
      </c>
      <c r="G2949">
        <v>63.852716787548196</v>
      </c>
      <c r="H2949">
        <v>56.093271798539703</v>
      </c>
      <c r="I2949">
        <v>0</v>
      </c>
      <c r="J2949">
        <v>0</v>
      </c>
    </row>
    <row r="2950" spans="1:10" x14ac:dyDescent="0.25">
      <c r="A2950" t="s">
        <v>2955</v>
      </c>
      <c r="B2950">
        <v>11.1</v>
      </c>
      <c r="C2950">
        <v>20.7688076242977</v>
      </c>
      <c r="D2950">
        <v>20.8963844586928</v>
      </c>
      <c r="E2950">
        <f t="shared" si="92"/>
        <v>71.182982064065101</v>
      </c>
      <c r="F2950">
        <f t="shared" si="93"/>
        <v>80.520971843137005</v>
      </c>
      <c r="G2950">
        <v>71.182982064065101</v>
      </c>
      <c r="H2950">
        <v>80.520971843137005</v>
      </c>
      <c r="I2950">
        <v>0</v>
      </c>
      <c r="J2950">
        <v>0</v>
      </c>
    </row>
    <row r="2951" spans="1:10" x14ac:dyDescent="0.25">
      <c r="A2951" t="s">
        <v>2956</v>
      </c>
      <c r="B2951">
        <v>10.6</v>
      </c>
      <c r="C2951">
        <v>20.616811613631501</v>
      </c>
      <c r="D2951">
        <v>20.673580811520001</v>
      </c>
      <c r="E2951">
        <f t="shared" si="92"/>
        <v>81.101447532955703</v>
      </c>
      <c r="F2951">
        <f t="shared" si="93"/>
        <v>102.077963211336</v>
      </c>
      <c r="G2951">
        <v>81.101447532955703</v>
      </c>
      <c r="H2951">
        <v>102.077963211336</v>
      </c>
      <c r="I2951">
        <v>0</v>
      </c>
      <c r="J2951">
        <v>0</v>
      </c>
    </row>
    <row r="2952" spans="1:10" x14ac:dyDescent="0.25">
      <c r="A2952" t="s">
        <v>2957</v>
      </c>
      <c r="B2952">
        <v>10</v>
      </c>
      <c r="C2952">
        <v>20.471653000778399</v>
      </c>
      <c r="D2952">
        <v>20.471585303070899</v>
      </c>
      <c r="E2952">
        <f t="shared" si="92"/>
        <v>101.428407420933</v>
      </c>
      <c r="F2952">
        <f t="shared" si="93"/>
        <v>129.56905460259301</v>
      </c>
      <c r="G2952">
        <v>101.428407420933</v>
      </c>
      <c r="H2952">
        <v>129.56905460259301</v>
      </c>
      <c r="I2952">
        <v>0</v>
      </c>
      <c r="J2952">
        <v>0</v>
      </c>
    </row>
    <row r="2953" spans="1:10" x14ac:dyDescent="0.25">
      <c r="A2953" t="s">
        <v>2958</v>
      </c>
      <c r="B2953">
        <v>10</v>
      </c>
      <c r="C2953">
        <v>20.347771391135499</v>
      </c>
      <c r="D2953">
        <v>20.304474565158301</v>
      </c>
      <c r="E2953">
        <f t="shared" si="92"/>
        <v>115.50915916496</v>
      </c>
      <c r="F2953">
        <f t="shared" si="93"/>
        <v>146.87145279351699</v>
      </c>
      <c r="G2953">
        <v>115.50915916496</v>
      </c>
      <c r="H2953">
        <v>146.87145279351699</v>
      </c>
      <c r="I2953">
        <v>0</v>
      </c>
      <c r="J2953">
        <v>0</v>
      </c>
    </row>
    <row r="2954" spans="1:10" x14ac:dyDescent="0.25">
      <c r="A2954" t="s">
        <v>2959</v>
      </c>
      <c r="B2954">
        <v>10</v>
      </c>
      <c r="C2954">
        <v>20.226857349649801</v>
      </c>
      <c r="D2954">
        <v>20.151702854983998</v>
      </c>
      <c r="E2954">
        <f t="shared" si="92"/>
        <v>123.929675581467</v>
      </c>
      <c r="F2954">
        <f t="shared" si="93"/>
        <v>156.132867681265</v>
      </c>
      <c r="G2954">
        <v>123.929675581467</v>
      </c>
      <c r="H2954">
        <v>156.132867681265</v>
      </c>
      <c r="I2954">
        <v>0</v>
      </c>
      <c r="J2954">
        <v>0</v>
      </c>
    </row>
    <row r="2955" spans="1:10" x14ac:dyDescent="0.25">
      <c r="A2955" t="s">
        <v>2960</v>
      </c>
      <c r="B2955">
        <v>8.9</v>
      </c>
      <c r="C2955">
        <v>20.059474876592301</v>
      </c>
      <c r="D2955">
        <v>19.960443612140701</v>
      </c>
      <c r="E2955">
        <f t="shared" si="92"/>
        <v>143.61711397376101</v>
      </c>
      <c r="F2955">
        <f t="shared" si="93"/>
        <v>176.85470771122701</v>
      </c>
      <c r="G2955">
        <v>143.61711397376101</v>
      </c>
      <c r="H2955">
        <v>176.85470771122701</v>
      </c>
      <c r="I2955">
        <v>0</v>
      </c>
      <c r="J2955">
        <v>0</v>
      </c>
    </row>
    <row r="2956" spans="1:10" x14ac:dyDescent="0.25">
      <c r="A2956" t="s">
        <v>2961</v>
      </c>
      <c r="B2956">
        <v>8.9</v>
      </c>
      <c r="C2956">
        <v>19.893964882232702</v>
      </c>
      <c r="D2956">
        <v>19.778166441631502</v>
      </c>
      <c r="E2956">
        <f t="shared" si="92"/>
        <v>168.85469876857999</v>
      </c>
      <c r="F2956">
        <f t="shared" si="93"/>
        <v>203.27557315619899</v>
      </c>
      <c r="G2956">
        <v>168.85469876857999</v>
      </c>
      <c r="H2956">
        <v>203.27557315619899</v>
      </c>
      <c r="I2956">
        <v>0</v>
      </c>
      <c r="J2956">
        <v>0</v>
      </c>
    </row>
    <row r="2957" spans="1:10" x14ac:dyDescent="0.25">
      <c r="A2957" t="s">
        <v>2962</v>
      </c>
      <c r="B2957">
        <v>8.9</v>
      </c>
      <c r="C2957">
        <v>19.736011592740201</v>
      </c>
      <c r="D2957">
        <v>19.608921041340999</v>
      </c>
      <c r="E2957">
        <f t="shared" si="92"/>
        <v>186.876810029376</v>
      </c>
      <c r="F2957">
        <f t="shared" si="93"/>
        <v>216.58552765125114</v>
      </c>
      <c r="G2957">
        <v>186.876810029376</v>
      </c>
      <c r="H2957">
        <v>221.09144984213799</v>
      </c>
      <c r="I2957">
        <v>0</v>
      </c>
      <c r="J2957">
        <v>4.5059221908868503</v>
      </c>
    </row>
    <row r="2958" spans="1:10" x14ac:dyDescent="0.25">
      <c r="A2958" t="s">
        <v>2963</v>
      </c>
      <c r="B2958">
        <v>8.9</v>
      </c>
      <c r="C2958">
        <v>19.5681523656806</v>
      </c>
      <c r="D2958">
        <v>19.434340502245998</v>
      </c>
      <c r="E2958">
        <f t="shared" si="92"/>
        <v>189.0212502800764</v>
      </c>
      <c r="F2958">
        <f t="shared" si="93"/>
        <v>206.7073801001597</v>
      </c>
      <c r="G2958">
        <v>201.598223064178</v>
      </c>
      <c r="H2958">
        <v>236.51446123576801</v>
      </c>
      <c r="I2958">
        <v>12.576972784101599</v>
      </c>
      <c r="J2958">
        <v>29.8070811356083</v>
      </c>
    </row>
    <row r="2959" spans="1:10" x14ac:dyDescent="0.25">
      <c r="A2959" t="s">
        <v>2964</v>
      </c>
      <c r="B2959">
        <v>9.4</v>
      </c>
      <c r="C2959">
        <v>19.466699627979899</v>
      </c>
      <c r="D2959">
        <v>19.333088374398699</v>
      </c>
      <c r="E2959">
        <f t="shared" si="92"/>
        <v>173.17488669405481</v>
      </c>
      <c r="F2959">
        <f t="shared" si="93"/>
        <v>189.2809910223659</v>
      </c>
      <c r="G2959">
        <v>208.06575981538799</v>
      </c>
      <c r="H2959">
        <v>245.21361904710099</v>
      </c>
      <c r="I2959">
        <v>34.8908731213332</v>
      </c>
      <c r="J2959">
        <v>55.932628024735102</v>
      </c>
    </row>
    <row r="2960" spans="1:10" x14ac:dyDescent="0.25">
      <c r="A2960" t="s">
        <v>2965</v>
      </c>
      <c r="B2960">
        <v>11.7</v>
      </c>
      <c r="C2960">
        <v>19.6300809792262</v>
      </c>
      <c r="D2960">
        <v>19.505175283628802</v>
      </c>
      <c r="E2960">
        <f t="shared" si="92"/>
        <v>102.58452464054869</v>
      </c>
      <c r="F2960">
        <f t="shared" si="93"/>
        <v>109.92381526387798</v>
      </c>
      <c r="G2960">
        <v>155.837704134451</v>
      </c>
      <c r="H2960">
        <v>186.42324753419399</v>
      </c>
      <c r="I2960">
        <v>53.253179493902302</v>
      </c>
      <c r="J2960">
        <v>76.499432270316007</v>
      </c>
    </row>
    <row r="2961" spans="1:10" x14ac:dyDescent="0.25">
      <c r="A2961" t="s">
        <v>2966</v>
      </c>
      <c r="B2961">
        <v>13.9</v>
      </c>
      <c r="C2961">
        <v>20.035501455693499</v>
      </c>
      <c r="D2961">
        <v>19.9320418096476</v>
      </c>
      <c r="E2961">
        <f t="shared" si="92"/>
        <v>10.815695183322603</v>
      </c>
      <c r="F2961">
        <f t="shared" si="93"/>
        <v>6.2921312271310015</v>
      </c>
      <c r="G2961">
        <v>52.266273733471301</v>
      </c>
      <c r="H2961">
        <v>68.290093693884998</v>
      </c>
      <c r="I2961">
        <v>41.450578550148698</v>
      </c>
      <c r="J2961">
        <v>61.997962466753997</v>
      </c>
    </row>
    <row r="2962" spans="1:10" x14ac:dyDescent="0.25">
      <c r="A2962" t="s">
        <v>2967</v>
      </c>
      <c r="B2962">
        <v>15</v>
      </c>
      <c r="C2962">
        <v>20.3251337541985</v>
      </c>
      <c r="D2962">
        <v>20.256425548057699</v>
      </c>
      <c r="E2962">
        <f t="shared" si="92"/>
        <v>-1.7853956552707999</v>
      </c>
      <c r="F2962">
        <f t="shared" si="93"/>
        <v>-15.9605068490982</v>
      </c>
      <c r="G2962">
        <v>0</v>
      </c>
      <c r="H2962">
        <v>0</v>
      </c>
      <c r="I2962">
        <v>1.7853956552707999</v>
      </c>
      <c r="J2962">
        <v>15.9605068490982</v>
      </c>
    </row>
    <row r="2963" spans="1:10" x14ac:dyDescent="0.25">
      <c r="A2963" t="s">
        <v>2968</v>
      </c>
      <c r="B2963">
        <v>15.6</v>
      </c>
      <c r="C2963">
        <v>20.609240675490401</v>
      </c>
      <c r="D2963">
        <v>20.595793097249</v>
      </c>
      <c r="E2963">
        <f t="shared" si="92"/>
        <v>0</v>
      </c>
      <c r="F2963">
        <f t="shared" si="93"/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5">
      <c r="A2964" t="s">
        <v>2969</v>
      </c>
      <c r="B2964">
        <v>16.7</v>
      </c>
      <c r="C2964">
        <v>20.801692436673399</v>
      </c>
      <c r="D2964">
        <v>20.856232245302401</v>
      </c>
      <c r="E2964">
        <f t="shared" si="92"/>
        <v>0</v>
      </c>
      <c r="F2964">
        <f t="shared" si="93"/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 t="s">
        <v>2970</v>
      </c>
      <c r="B2965">
        <v>18.3</v>
      </c>
      <c r="C2965">
        <v>21.090340142028001</v>
      </c>
      <c r="D2965">
        <v>21.221683679530599</v>
      </c>
      <c r="E2965">
        <f t="shared" si="92"/>
        <v>0</v>
      </c>
      <c r="F2965">
        <f t="shared" si="93"/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5">
      <c r="A2966" t="s">
        <v>2971</v>
      </c>
      <c r="B2966">
        <v>18.3</v>
      </c>
      <c r="C2966">
        <v>21.218872903546501</v>
      </c>
      <c r="D2966">
        <v>21.434779430361701</v>
      </c>
      <c r="E2966">
        <f t="shared" si="92"/>
        <v>0</v>
      </c>
      <c r="F2966">
        <f t="shared" si="93"/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 t="s">
        <v>2972</v>
      </c>
      <c r="B2967">
        <v>19.399999999999999</v>
      </c>
      <c r="C2967">
        <v>21.347197285872699</v>
      </c>
      <c r="D2967">
        <v>21.6311934265999</v>
      </c>
      <c r="E2967">
        <f t="shared" si="92"/>
        <v>0</v>
      </c>
      <c r="F2967">
        <f t="shared" si="93"/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5">
      <c r="A2968" t="s">
        <v>2973</v>
      </c>
      <c r="B2968">
        <v>18.899999999999999</v>
      </c>
      <c r="C2968">
        <v>21.493389208435602</v>
      </c>
      <c r="D2968">
        <v>21.827909355432801</v>
      </c>
      <c r="E2968">
        <f t="shared" si="92"/>
        <v>0</v>
      </c>
      <c r="F2968">
        <f t="shared" si="93"/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5">
      <c r="A2969" t="s">
        <v>2974</v>
      </c>
      <c r="B2969">
        <v>17.2</v>
      </c>
      <c r="C2969">
        <v>21.4244492478221</v>
      </c>
      <c r="D2969">
        <v>21.7801421427165</v>
      </c>
      <c r="E2969">
        <f t="shared" si="92"/>
        <v>0</v>
      </c>
      <c r="F2969">
        <f t="shared" si="93"/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5">
      <c r="A2970" t="s">
        <v>2975</v>
      </c>
      <c r="B2970">
        <v>16.7</v>
      </c>
      <c r="C2970">
        <v>21.360917123758</v>
      </c>
      <c r="D2970">
        <v>21.711600806920298</v>
      </c>
      <c r="E2970">
        <f t="shared" si="92"/>
        <v>0</v>
      </c>
      <c r="F2970">
        <f t="shared" si="93"/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5">
      <c r="A2971" t="s">
        <v>2976</v>
      </c>
      <c r="B2971">
        <v>16.100000000000001</v>
      </c>
      <c r="C2971">
        <v>21.2229911417732</v>
      </c>
      <c r="D2971">
        <v>21.539730718088901</v>
      </c>
      <c r="E2971">
        <f t="shared" si="92"/>
        <v>0</v>
      </c>
      <c r="F2971">
        <f t="shared" si="93"/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 t="s">
        <v>2977</v>
      </c>
      <c r="B2972">
        <v>13.3</v>
      </c>
      <c r="C2972">
        <v>20.962328247263201</v>
      </c>
      <c r="D2972">
        <v>21.219034735582301</v>
      </c>
      <c r="E2972">
        <f t="shared" si="92"/>
        <v>16.703988852706999</v>
      </c>
      <c r="F2972">
        <f t="shared" si="93"/>
        <v>0</v>
      </c>
      <c r="G2972">
        <v>16.703988852706999</v>
      </c>
      <c r="H2972">
        <v>0</v>
      </c>
      <c r="I2972">
        <v>0</v>
      </c>
      <c r="J2972">
        <v>0</v>
      </c>
    </row>
    <row r="2973" spans="1:10" x14ac:dyDescent="0.25">
      <c r="A2973" t="s">
        <v>2978</v>
      </c>
      <c r="B2973">
        <v>12.2</v>
      </c>
      <c r="C2973">
        <v>20.804613597528402</v>
      </c>
      <c r="D2973">
        <v>20.994317340110001</v>
      </c>
      <c r="E2973">
        <f t="shared" si="92"/>
        <v>64.933405210797901</v>
      </c>
      <c r="F2973">
        <f t="shared" si="93"/>
        <v>58.792970908800299</v>
      </c>
      <c r="G2973">
        <v>64.933405210797901</v>
      </c>
      <c r="H2973">
        <v>58.792970908800299</v>
      </c>
      <c r="I2973">
        <v>0</v>
      </c>
      <c r="J2973">
        <v>0</v>
      </c>
    </row>
    <row r="2974" spans="1:10" x14ac:dyDescent="0.25">
      <c r="A2974" t="s">
        <v>2979</v>
      </c>
      <c r="B2974">
        <v>12.2</v>
      </c>
      <c r="C2974">
        <v>20.682286827322098</v>
      </c>
      <c r="D2974">
        <v>20.800011155160298</v>
      </c>
      <c r="E2974">
        <f t="shared" si="92"/>
        <v>81.669984197616898</v>
      </c>
      <c r="F2974">
        <f t="shared" si="93"/>
        <v>90.919793307671199</v>
      </c>
      <c r="G2974">
        <v>81.669984197616898</v>
      </c>
      <c r="H2974">
        <v>90.919793307671199</v>
      </c>
      <c r="I2974">
        <v>0</v>
      </c>
      <c r="J2974">
        <v>0</v>
      </c>
    </row>
    <row r="2975" spans="1:10" x14ac:dyDescent="0.25">
      <c r="A2975" t="s">
        <v>2980</v>
      </c>
      <c r="B2975">
        <v>11.1</v>
      </c>
      <c r="C2975">
        <v>20.568553400109099</v>
      </c>
      <c r="D2975">
        <v>20.622100455903301</v>
      </c>
      <c r="E2975">
        <f t="shared" si="92"/>
        <v>82.377549964622602</v>
      </c>
      <c r="F2975">
        <f t="shared" si="93"/>
        <v>102.004322968062</v>
      </c>
      <c r="G2975">
        <v>82.377549964622602</v>
      </c>
      <c r="H2975">
        <v>102.004322968062</v>
      </c>
      <c r="I2975">
        <v>0</v>
      </c>
      <c r="J2975">
        <v>0</v>
      </c>
    </row>
    <row r="2976" spans="1:10" x14ac:dyDescent="0.25">
      <c r="A2976" t="s">
        <v>2981</v>
      </c>
      <c r="B2976">
        <v>11.1</v>
      </c>
      <c r="C2976">
        <v>20.4752803158568</v>
      </c>
      <c r="D2976">
        <v>20.477975014807502</v>
      </c>
      <c r="E2976">
        <f t="shared" si="92"/>
        <v>87.642664439356807</v>
      </c>
      <c r="F2976">
        <f t="shared" si="93"/>
        <v>112.646018476916</v>
      </c>
      <c r="G2976">
        <v>87.642664439356807</v>
      </c>
      <c r="H2976">
        <v>112.646018476916</v>
      </c>
      <c r="I2976">
        <v>0</v>
      </c>
      <c r="J2976">
        <v>0</v>
      </c>
    </row>
    <row r="2977" spans="1:10" x14ac:dyDescent="0.25">
      <c r="A2977" t="s">
        <v>2982</v>
      </c>
      <c r="B2977">
        <v>10.6</v>
      </c>
      <c r="C2977">
        <v>20.3575508112568</v>
      </c>
      <c r="D2977">
        <v>20.320948238285201</v>
      </c>
      <c r="E2977">
        <f t="shared" si="92"/>
        <v>100.720717719955</v>
      </c>
      <c r="F2977">
        <f t="shared" si="93"/>
        <v>128.34958534002399</v>
      </c>
      <c r="G2977">
        <v>100.720717719955</v>
      </c>
      <c r="H2977">
        <v>128.34958534002399</v>
      </c>
      <c r="I2977">
        <v>0</v>
      </c>
      <c r="J2977">
        <v>0</v>
      </c>
    </row>
    <row r="2978" spans="1:10" x14ac:dyDescent="0.25">
      <c r="A2978" t="s">
        <v>2983</v>
      </c>
      <c r="B2978">
        <v>10.6</v>
      </c>
      <c r="C2978">
        <v>20.238746300985198</v>
      </c>
      <c r="D2978">
        <v>20.1737558108928</v>
      </c>
      <c r="E2978">
        <f t="shared" si="92"/>
        <v>116.822673849547</v>
      </c>
      <c r="F2978">
        <f t="shared" si="93"/>
        <v>145.86010713637299</v>
      </c>
      <c r="G2978">
        <v>116.822673849547</v>
      </c>
      <c r="H2978">
        <v>145.86010713637299</v>
      </c>
      <c r="I2978">
        <v>0</v>
      </c>
      <c r="J2978">
        <v>0</v>
      </c>
    </row>
    <row r="2979" spans="1:10" x14ac:dyDescent="0.25">
      <c r="A2979" t="s">
        <v>2984</v>
      </c>
      <c r="B2979">
        <v>10</v>
      </c>
      <c r="C2979">
        <v>20.089845907338798</v>
      </c>
      <c r="D2979">
        <v>20.004033462810501</v>
      </c>
      <c r="E2979">
        <f t="shared" si="92"/>
        <v>136.45772388618599</v>
      </c>
      <c r="F2979">
        <f t="shared" si="93"/>
        <v>166.559208236215</v>
      </c>
      <c r="G2979">
        <v>136.45772388618599</v>
      </c>
      <c r="H2979">
        <v>166.559208236215</v>
      </c>
      <c r="I2979">
        <v>0</v>
      </c>
      <c r="J2979">
        <v>0</v>
      </c>
    </row>
    <row r="2980" spans="1:10" x14ac:dyDescent="0.25">
      <c r="A2980" t="s">
        <v>2985</v>
      </c>
      <c r="B2980">
        <v>10</v>
      </c>
      <c r="C2980">
        <v>19.948830665902399</v>
      </c>
      <c r="D2980">
        <v>19.8491558152019</v>
      </c>
      <c r="E2980">
        <f t="shared" si="92"/>
        <v>155.54593593790599</v>
      </c>
      <c r="F2980">
        <f t="shared" si="93"/>
        <v>186.094352512071</v>
      </c>
      <c r="G2980">
        <v>155.54593593790599</v>
      </c>
      <c r="H2980">
        <v>186.094352512071</v>
      </c>
      <c r="I2980">
        <v>0</v>
      </c>
      <c r="J2980">
        <v>0</v>
      </c>
    </row>
    <row r="2981" spans="1:10" x14ac:dyDescent="0.25">
      <c r="A2981" t="s">
        <v>2986</v>
      </c>
      <c r="B2981">
        <v>9.4</v>
      </c>
      <c r="C2981">
        <v>19.772391531354199</v>
      </c>
      <c r="D2981">
        <v>19.662865687457099</v>
      </c>
      <c r="E2981">
        <f t="shared" si="92"/>
        <v>177.52956598079399</v>
      </c>
      <c r="F2981">
        <f t="shared" si="93"/>
        <v>208.474671461475</v>
      </c>
      <c r="G2981">
        <v>177.52956598079399</v>
      </c>
      <c r="H2981">
        <v>208.474671461475</v>
      </c>
      <c r="I2981">
        <v>0</v>
      </c>
      <c r="J2981">
        <v>0</v>
      </c>
    </row>
    <row r="2982" spans="1:10" x14ac:dyDescent="0.25">
      <c r="A2982" t="s">
        <v>2987</v>
      </c>
      <c r="B2982">
        <v>9.4</v>
      </c>
      <c r="C2982">
        <v>19.6286245407079</v>
      </c>
      <c r="D2982">
        <v>19.512708818875002</v>
      </c>
      <c r="E2982">
        <f t="shared" si="92"/>
        <v>188.29428948956061</v>
      </c>
      <c r="F2982">
        <f t="shared" si="93"/>
        <v>202.7941938414605</v>
      </c>
      <c r="G2982">
        <v>194.114603313603</v>
      </c>
      <c r="H2982">
        <v>222.93642051603899</v>
      </c>
      <c r="I2982">
        <v>5.8203138240423904</v>
      </c>
      <c r="J2982">
        <v>20.142226674578499</v>
      </c>
    </row>
    <row r="2983" spans="1:10" x14ac:dyDescent="0.25">
      <c r="A2983" t="s">
        <v>2988</v>
      </c>
      <c r="B2983">
        <v>10</v>
      </c>
      <c r="C2983">
        <v>19.532871712219301</v>
      </c>
      <c r="D2983">
        <v>19.4175486257075</v>
      </c>
      <c r="E2983">
        <f t="shared" si="92"/>
        <v>168.41973029076811</v>
      </c>
      <c r="F2983">
        <f t="shared" si="93"/>
        <v>183.58831918960072</v>
      </c>
      <c r="G2983">
        <v>195.30287315090601</v>
      </c>
      <c r="H2983">
        <v>228.76077208592301</v>
      </c>
      <c r="I2983">
        <v>26.883142860137902</v>
      </c>
      <c r="J2983">
        <v>45.172452896322298</v>
      </c>
    </row>
    <row r="2984" spans="1:10" x14ac:dyDescent="0.25">
      <c r="A2984" t="s">
        <v>2989</v>
      </c>
      <c r="B2984">
        <v>12.2</v>
      </c>
      <c r="C2984">
        <v>19.576894787082701</v>
      </c>
      <c r="D2984">
        <v>19.468003143338201</v>
      </c>
      <c r="E2984">
        <f t="shared" si="92"/>
        <v>125.83102478108748</v>
      </c>
      <c r="F2984">
        <f t="shared" si="93"/>
        <v>135.52421384593529</v>
      </c>
      <c r="G2984">
        <v>168.36279458478899</v>
      </c>
      <c r="H2984">
        <v>197.602323077439</v>
      </c>
      <c r="I2984">
        <v>42.531769803701501</v>
      </c>
      <c r="J2984">
        <v>62.078109231503703</v>
      </c>
    </row>
    <row r="2985" spans="1:10" x14ac:dyDescent="0.25">
      <c r="A2985" t="s">
        <v>2990</v>
      </c>
      <c r="B2985">
        <v>13.9</v>
      </c>
      <c r="C2985">
        <v>19.8384828902952</v>
      </c>
      <c r="D2985">
        <v>19.7428167282408</v>
      </c>
      <c r="E2985">
        <f t="shared" si="92"/>
        <v>54.445387373949501</v>
      </c>
      <c r="F2985">
        <f t="shared" si="93"/>
        <v>55.272212375532604</v>
      </c>
      <c r="G2985">
        <v>96.877645143145898</v>
      </c>
      <c r="H2985">
        <v>116.855487740943</v>
      </c>
      <c r="I2985">
        <v>42.432257769196397</v>
      </c>
      <c r="J2985">
        <v>61.583275365410401</v>
      </c>
    </row>
    <row r="2986" spans="1:10" x14ac:dyDescent="0.25">
      <c r="A2986" t="s">
        <v>2991</v>
      </c>
      <c r="B2986">
        <v>15.6</v>
      </c>
      <c r="C2986">
        <v>20.227400033861102</v>
      </c>
      <c r="D2986">
        <v>20.155140296982399</v>
      </c>
      <c r="E2986">
        <f t="shared" si="92"/>
        <v>1.6609676530006006</v>
      </c>
      <c r="F2986">
        <f t="shared" si="93"/>
        <v>-4.9301422584867005</v>
      </c>
      <c r="G2986">
        <v>19.2860428476788</v>
      </c>
      <c r="H2986">
        <v>27.483786945206699</v>
      </c>
      <c r="I2986">
        <v>17.6250751946782</v>
      </c>
      <c r="J2986">
        <v>32.413929203693399</v>
      </c>
    </row>
    <row r="2987" spans="1:10" x14ac:dyDescent="0.25">
      <c r="A2987" t="s">
        <v>2992</v>
      </c>
      <c r="B2987">
        <v>17.8</v>
      </c>
      <c r="C2987">
        <v>20.489131840762202</v>
      </c>
      <c r="D2987">
        <v>20.444836733639399</v>
      </c>
      <c r="E2987">
        <f t="shared" si="92"/>
        <v>0</v>
      </c>
      <c r="F2987">
        <f t="shared" si="93"/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25">
      <c r="A2988" t="s">
        <v>2993</v>
      </c>
      <c r="B2988">
        <v>17.8</v>
      </c>
      <c r="C2988">
        <v>20.6721399002247</v>
      </c>
      <c r="D2988">
        <v>20.667037583932299</v>
      </c>
      <c r="E2988">
        <f t="shared" si="92"/>
        <v>0</v>
      </c>
      <c r="F2988">
        <f t="shared" si="93"/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25">
      <c r="A2989" t="s">
        <v>2994</v>
      </c>
      <c r="B2989">
        <v>18.899999999999999</v>
      </c>
      <c r="C2989">
        <v>20.906858749761199</v>
      </c>
      <c r="D2989">
        <v>20.947183200994999</v>
      </c>
      <c r="E2989">
        <f t="shared" si="92"/>
        <v>0</v>
      </c>
      <c r="F2989">
        <f t="shared" si="93"/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25">
      <c r="A2990" t="s">
        <v>2995</v>
      </c>
      <c r="B2990">
        <v>18.899999999999999</v>
      </c>
      <c r="C2990">
        <v>21.169661176145699</v>
      </c>
      <c r="D2990">
        <v>21.261148583767302</v>
      </c>
      <c r="E2990">
        <f t="shared" si="92"/>
        <v>0</v>
      </c>
      <c r="F2990">
        <f t="shared" si="93"/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25">
      <c r="A2991" t="s">
        <v>2996</v>
      </c>
      <c r="B2991">
        <v>18.899999999999999</v>
      </c>
      <c r="C2991">
        <v>21.2895768423333</v>
      </c>
      <c r="D2991">
        <v>21.4279898193161</v>
      </c>
      <c r="E2991">
        <f t="shared" si="92"/>
        <v>0</v>
      </c>
      <c r="F2991">
        <f t="shared" si="93"/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 t="s">
        <v>2997</v>
      </c>
      <c r="B2992">
        <v>17.2</v>
      </c>
      <c r="C2992">
        <v>21.294899136465698</v>
      </c>
      <c r="D2992">
        <v>21.465633780762602</v>
      </c>
      <c r="E2992">
        <f t="shared" si="92"/>
        <v>0</v>
      </c>
      <c r="F2992">
        <f t="shared" si="93"/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25">
      <c r="A2993" t="s">
        <v>2998</v>
      </c>
      <c r="B2993">
        <v>16.100000000000001</v>
      </c>
      <c r="C2993">
        <v>21.204220851988101</v>
      </c>
      <c r="D2993">
        <v>21.388805177553301</v>
      </c>
      <c r="E2993">
        <f t="shared" si="92"/>
        <v>0</v>
      </c>
      <c r="F2993">
        <f t="shared" si="93"/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5">
      <c r="A2994" t="s">
        <v>2999</v>
      </c>
      <c r="B2994">
        <v>14.4</v>
      </c>
      <c r="C2994">
        <v>21.116153037687599</v>
      </c>
      <c r="D2994">
        <v>21.296115661157</v>
      </c>
      <c r="E2994">
        <f t="shared" si="92"/>
        <v>0</v>
      </c>
      <c r="F2994">
        <f t="shared" si="93"/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 t="s">
        <v>3000</v>
      </c>
      <c r="B2995">
        <v>13.9</v>
      </c>
      <c r="C2995">
        <v>20.9513784942874</v>
      </c>
      <c r="D2995">
        <v>21.108796786760401</v>
      </c>
      <c r="E2995">
        <f t="shared" si="92"/>
        <v>7.1142097501006001</v>
      </c>
      <c r="F2995">
        <f t="shared" si="93"/>
        <v>0</v>
      </c>
      <c r="G2995">
        <v>7.1142097501006001</v>
      </c>
      <c r="H2995">
        <v>0</v>
      </c>
      <c r="I2995">
        <v>0</v>
      </c>
      <c r="J2995">
        <v>0</v>
      </c>
    </row>
    <row r="2996" spans="1:10" x14ac:dyDescent="0.25">
      <c r="A2996" t="s">
        <v>3001</v>
      </c>
      <c r="B2996">
        <v>12.8</v>
      </c>
      <c r="C2996">
        <v>20.7858613072836</v>
      </c>
      <c r="D2996">
        <v>20.911676248247201</v>
      </c>
      <c r="E2996">
        <f t="shared" si="92"/>
        <v>46.275669559522598</v>
      </c>
      <c r="F2996">
        <f t="shared" si="93"/>
        <v>37.373874734823403</v>
      </c>
      <c r="G2996">
        <v>46.275669559522598</v>
      </c>
      <c r="H2996">
        <v>37.373874734823403</v>
      </c>
      <c r="I2996">
        <v>0</v>
      </c>
      <c r="J2996">
        <v>0</v>
      </c>
    </row>
    <row r="2997" spans="1:10" x14ac:dyDescent="0.25">
      <c r="A2997" t="s">
        <v>3002</v>
      </c>
      <c r="B2997">
        <v>11.7</v>
      </c>
      <c r="C2997">
        <v>20.607246846745699</v>
      </c>
      <c r="D2997">
        <v>20.697226740066402</v>
      </c>
      <c r="E2997">
        <f t="shared" si="92"/>
        <v>85.536530137399495</v>
      </c>
      <c r="F2997">
        <f t="shared" si="93"/>
        <v>87.904658198702194</v>
      </c>
      <c r="G2997">
        <v>85.536530137399495</v>
      </c>
      <c r="H2997">
        <v>87.904658198702194</v>
      </c>
      <c r="I2997">
        <v>0</v>
      </c>
      <c r="J2997">
        <v>0</v>
      </c>
    </row>
    <row r="2998" spans="1:10" x14ac:dyDescent="0.25">
      <c r="A2998" t="s">
        <v>3003</v>
      </c>
      <c r="B2998">
        <v>11.7</v>
      </c>
      <c r="C2998">
        <v>20.488571916585499</v>
      </c>
      <c r="D2998">
        <v>20.544856453497498</v>
      </c>
      <c r="E2998">
        <f t="shared" si="92"/>
        <v>100.465850099891</v>
      </c>
      <c r="F2998">
        <f t="shared" si="93"/>
        <v>110.667601719922</v>
      </c>
      <c r="G2998">
        <v>100.465850099891</v>
      </c>
      <c r="H2998">
        <v>110.667601719922</v>
      </c>
      <c r="I2998">
        <v>0</v>
      </c>
      <c r="J2998">
        <v>0</v>
      </c>
    </row>
    <row r="2999" spans="1:10" x14ac:dyDescent="0.25">
      <c r="A2999" t="s">
        <v>3004</v>
      </c>
      <c r="B2999">
        <v>11.1</v>
      </c>
      <c r="C2999">
        <v>20.392269792228301</v>
      </c>
      <c r="D2999">
        <v>20.420350700806601</v>
      </c>
      <c r="E2999">
        <f t="shared" si="92"/>
        <v>100.654341408863</v>
      </c>
      <c r="F2999">
        <f t="shared" si="93"/>
        <v>114.621775724298</v>
      </c>
      <c r="G2999">
        <v>100.654341408863</v>
      </c>
      <c r="H2999">
        <v>114.621775724298</v>
      </c>
      <c r="I2999">
        <v>0</v>
      </c>
      <c r="J2999">
        <v>0</v>
      </c>
    </row>
    <row r="3000" spans="1:10" x14ac:dyDescent="0.25">
      <c r="A3000" t="s">
        <v>3005</v>
      </c>
      <c r="B3000">
        <v>10.6</v>
      </c>
      <c r="C3000">
        <v>20.264323409226101</v>
      </c>
      <c r="D3000">
        <v>20.269595704661398</v>
      </c>
      <c r="E3000">
        <f t="shared" si="92"/>
        <v>110.76292180271</v>
      </c>
      <c r="F3000">
        <f t="shared" si="93"/>
        <v>127.213478681651</v>
      </c>
      <c r="G3000">
        <v>110.76292180271</v>
      </c>
      <c r="H3000">
        <v>127.213478681651</v>
      </c>
      <c r="I3000">
        <v>0</v>
      </c>
      <c r="J3000">
        <v>0</v>
      </c>
    </row>
    <row r="3001" spans="1:10" x14ac:dyDescent="0.25">
      <c r="A3001" t="s">
        <v>3006</v>
      </c>
      <c r="B3001">
        <v>10.6</v>
      </c>
      <c r="C3001">
        <v>20.129528700319501</v>
      </c>
      <c r="D3001">
        <v>20.117510099591101</v>
      </c>
      <c r="E3001">
        <f t="shared" si="92"/>
        <v>130.99176633789401</v>
      </c>
      <c r="F3001">
        <f t="shared" si="93"/>
        <v>149.89294125065101</v>
      </c>
      <c r="G3001">
        <v>130.99176633789401</v>
      </c>
      <c r="H3001">
        <v>149.89294125065101</v>
      </c>
      <c r="I3001">
        <v>0</v>
      </c>
      <c r="J3001">
        <v>0</v>
      </c>
    </row>
    <row r="3002" spans="1:10" x14ac:dyDescent="0.25">
      <c r="A3002" t="s">
        <v>3007</v>
      </c>
      <c r="B3002">
        <v>10</v>
      </c>
      <c r="C3002">
        <v>19.975740993351899</v>
      </c>
      <c r="D3002">
        <v>19.950472158726299</v>
      </c>
      <c r="E3002">
        <f t="shared" si="92"/>
        <v>152.37435884551701</v>
      </c>
      <c r="F3002">
        <f t="shared" si="93"/>
        <v>173.423420042928</v>
      </c>
      <c r="G3002">
        <v>152.37435884551701</v>
      </c>
      <c r="H3002">
        <v>173.423420042928</v>
      </c>
      <c r="I3002">
        <v>0</v>
      </c>
      <c r="J3002">
        <v>0</v>
      </c>
    </row>
    <row r="3003" spans="1:10" x14ac:dyDescent="0.25">
      <c r="A3003" t="s">
        <v>3008</v>
      </c>
      <c r="B3003">
        <v>10</v>
      </c>
      <c r="C3003">
        <v>19.831868046633101</v>
      </c>
      <c r="D3003">
        <v>19.797256281355601</v>
      </c>
      <c r="E3003">
        <f t="shared" si="92"/>
        <v>169.40512817559701</v>
      </c>
      <c r="F3003">
        <f t="shared" si="93"/>
        <v>191.83020112991699</v>
      </c>
      <c r="G3003">
        <v>169.40512817559701</v>
      </c>
      <c r="H3003">
        <v>191.83020112991699</v>
      </c>
      <c r="I3003">
        <v>0</v>
      </c>
      <c r="J3003">
        <v>0</v>
      </c>
    </row>
    <row r="3004" spans="1:10" x14ac:dyDescent="0.25">
      <c r="A3004" t="s">
        <v>3009</v>
      </c>
      <c r="B3004">
        <v>10</v>
      </c>
      <c r="C3004">
        <v>19.7053454817888</v>
      </c>
      <c r="D3004">
        <v>19.6644475483218</v>
      </c>
      <c r="E3004">
        <f t="shared" si="92"/>
        <v>178.80388497469499</v>
      </c>
      <c r="F3004">
        <f t="shared" si="93"/>
        <v>198.12980210125804</v>
      </c>
      <c r="G3004">
        <v>178.80388497469499</v>
      </c>
      <c r="H3004">
        <v>201.433153298929</v>
      </c>
      <c r="I3004">
        <v>0</v>
      </c>
      <c r="J3004">
        <v>3.3033511976709602</v>
      </c>
    </row>
    <row r="3005" spans="1:10" x14ac:dyDescent="0.25">
      <c r="A3005" t="s">
        <v>3010</v>
      </c>
      <c r="B3005">
        <v>10</v>
      </c>
      <c r="C3005">
        <v>19.586953177447299</v>
      </c>
      <c r="D3005">
        <v>19.542946904014801</v>
      </c>
      <c r="E3005">
        <f t="shared" si="92"/>
        <v>167.71626641410938</v>
      </c>
      <c r="F3005">
        <f t="shared" si="93"/>
        <v>185.07821824468391</v>
      </c>
      <c r="G3005">
        <v>184.43161205171299</v>
      </c>
      <c r="H3005">
        <v>208.240083799171</v>
      </c>
      <c r="I3005">
        <v>16.715345637603601</v>
      </c>
      <c r="J3005">
        <v>23.1618655544871</v>
      </c>
    </row>
    <row r="3006" spans="1:10" x14ac:dyDescent="0.25">
      <c r="A3006" t="s">
        <v>3011</v>
      </c>
      <c r="B3006">
        <v>10</v>
      </c>
      <c r="C3006">
        <v>19.453969201114301</v>
      </c>
      <c r="D3006">
        <v>19.407845546937601</v>
      </c>
      <c r="E3006">
        <f t="shared" si="92"/>
        <v>168.09328610401099</v>
      </c>
      <c r="F3006">
        <f t="shared" si="93"/>
        <v>184.3228917767035</v>
      </c>
      <c r="G3006">
        <v>199.80323810305799</v>
      </c>
      <c r="H3006">
        <v>224.795639015543</v>
      </c>
      <c r="I3006">
        <v>31.709951999047</v>
      </c>
      <c r="J3006">
        <v>40.472747238839503</v>
      </c>
    </row>
    <row r="3007" spans="1:10" x14ac:dyDescent="0.25">
      <c r="A3007" t="s">
        <v>3012</v>
      </c>
      <c r="B3007">
        <v>10</v>
      </c>
      <c r="C3007">
        <v>19.345647036623301</v>
      </c>
      <c r="D3007">
        <v>19.2990677618882</v>
      </c>
      <c r="E3007">
        <f t="shared" si="92"/>
        <v>165.7305286252448</v>
      </c>
      <c r="F3007">
        <f t="shared" si="93"/>
        <v>180.88832486884058</v>
      </c>
      <c r="G3007">
        <v>213.81328864513301</v>
      </c>
      <c r="H3007">
        <v>240.03260553370799</v>
      </c>
      <c r="I3007">
        <v>48.082760019888198</v>
      </c>
      <c r="J3007">
        <v>59.144280664867402</v>
      </c>
    </row>
    <row r="3008" spans="1:10" x14ac:dyDescent="0.25">
      <c r="A3008" t="s">
        <v>3013</v>
      </c>
      <c r="B3008">
        <v>11.7</v>
      </c>
      <c r="C3008">
        <v>19.398564609696901</v>
      </c>
      <c r="D3008">
        <v>19.356313952954601</v>
      </c>
      <c r="E3008">
        <f t="shared" si="92"/>
        <v>126.5806683916434</v>
      </c>
      <c r="F3008">
        <f t="shared" si="93"/>
        <v>136.86155489360323</v>
      </c>
      <c r="G3008">
        <v>191.557624870903</v>
      </c>
      <c r="H3008">
        <v>214.97678424244901</v>
      </c>
      <c r="I3008">
        <v>64.976956479259599</v>
      </c>
      <c r="J3008">
        <v>78.115229348845801</v>
      </c>
    </row>
    <row r="3009" spans="1:10" x14ac:dyDescent="0.25">
      <c r="A3009" t="s">
        <v>3014</v>
      </c>
      <c r="B3009">
        <v>13.3</v>
      </c>
      <c r="C3009">
        <v>19.615537372634801</v>
      </c>
      <c r="D3009">
        <v>19.584116863823201</v>
      </c>
      <c r="E3009">
        <f t="shared" si="92"/>
        <v>62.235830692911705</v>
      </c>
      <c r="F3009">
        <f t="shared" si="93"/>
        <v>64.59007517667709</v>
      </c>
      <c r="G3009">
        <v>126.922528228516</v>
      </c>
      <c r="H3009">
        <v>142.18822890963699</v>
      </c>
      <c r="I3009">
        <v>64.686697535604296</v>
      </c>
      <c r="J3009">
        <v>77.598153732959901</v>
      </c>
    </row>
    <row r="3010" spans="1:10" x14ac:dyDescent="0.25">
      <c r="A3010" t="s">
        <v>3015</v>
      </c>
      <c r="B3010">
        <v>14.4</v>
      </c>
      <c r="C3010">
        <v>19.991519785393098</v>
      </c>
      <c r="D3010">
        <v>19.981234987497601</v>
      </c>
      <c r="E3010">
        <f t="shared" si="92"/>
        <v>13.480510898125402</v>
      </c>
      <c r="F3010">
        <f t="shared" si="93"/>
        <v>8.1101661386464983</v>
      </c>
      <c r="G3010">
        <v>56.094912137882602</v>
      </c>
      <c r="H3010">
        <v>60.414232408153097</v>
      </c>
      <c r="I3010">
        <v>42.6144012397572</v>
      </c>
      <c r="J3010">
        <v>52.304066269506599</v>
      </c>
    </row>
    <row r="3011" spans="1:10" x14ac:dyDescent="0.25">
      <c r="A3011" t="s">
        <v>3016</v>
      </c>
      <c r="B3011">
        <v>15</v>
      </c>
      <c r="C3011">
        <v>20.264073473892498</v>
      </c>
      <c r="D3011">
        <v>20.278687967497</v>
      </c>
      <c r="E3011">
        <f t="shared" ref="E3011:E3074" si="94">G3011-I3011</f>
        <v>17.31351008713769</v>
      </c>
      <c r="F3011">
        <f t="shared" ref="F3011:F3074" si="95">H3011-J3011</f>
        <v>14.07639667074821</v>
      </c>
      <c r="G3011">
        <v>19.859169514644201</v>
      </c>
      <c r="H3011">
        <v>18.233566685417401</v>
      </c>
      <c r="I3011">
        <v>2.5456594275065099</v>
      </c>
      <c r="J3011">
        <v>4.1571700146691901</v>
      </c>
    </row>
    <row r="3012" spans="1:10" x14ac:dyDescent="0.25">
      <c r="A3012" t="s">
        <v>3017</v>
      </c>
      <c r="B3012">
        <v>15.6</v>
      </c>
      <c r="C3012">
        <v>20.579730598454599</v>
      </c>
      <c r="D3012">
        <v>20.634994296818999</v>
      </c>
      <c r="E3012">
        <f t="shared" si="94"/>
        <v>0</v>
      </c>
      <c r="F3012">
        <f t="shared" si="95"/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 t="s">
        <v>3018</v>
      </c>
      <c r="B3013">
        <v>15.6</v>
      </c>
      <c r="C3013">
        <v>20.949065670056999</v>
      </c>
      <c r="D3013">
        <v>21.0550426688927</v>
      </c>
      <c r="E3013">
        <f t="shared" si="94"/>
        <v>0</v>
      </c>
      <c r="F3013">
        <f t="shared" si="95"/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25">
      <c r="A3014" t="s">
        <v>3019</v>
      </c>
      <c r="B3014">
        <v>16.100000000000001</v>
      </c>
      <c r="C3014">
        <v>20.963715680176598</v>
      </c>
      <c r="D3014">
        <v>21.112361781824902</v>
      </c>
      <c r="E3014">
        <f t="shared" si="94"/>
        <v>0</v>
      </c>
      <c r="F3014">
        <f t="shared" si="95"/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25">
      <c r="A3015" t="s">
        <v>3020</v>
      </c>
      <c r="B3015">
        <v>16.100000000000001</v>
      </c>
      <c r="C3015">
        <v>21.102145160094299</v>
      </c>
      <c r="D3015">
        <v>21.2922707248993</v>
      </c>
      <c r="E3015">
        <f t="shared" si="94"/>
        <v>0</v>
      </c>
      <c r="F3015">
        <f t="shared" si="95"/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25">
      <c r="A3016" t="s">
        <v>3021</v>
      </c>
      <c r="B3016">
        <v>15.6</v>
      </c>
      <c r="C3016">
        <v>21.037818252942898</v>
      </c>
      <c r="D3016">
        <v>21.253740397893399</v>
      </c>
      <c r="E3016">
        <f t="shared" si="94"/>
        <v>0</v>
      </c>
      <c r="F3016">
        <f t="shared" si="95"/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 t="s">
        <v>3022</v>
      </c>
      <c r="B3017">
        <v>13.3</v>
      </c>
      <c r="C3017">
        <v>20.905768393565399</v>
      </c>
      <c r="D3017">
        <v>21.131501260689699</v>
      </c>
      <c r="E3017">
        <f t="shared" si="94"/>
        <v>1.0064155446580101</v>
      </c>
      <c r="F3017">
        <f t="shared" si="95"/>
        <v>0</v>
      </c>
      <c r="G3017">
        <v>1.0064155446580101</v>
      </c>
      <c r="H3017">
        <v>0</v>
      </c>
      <c r="I3017">
        <v>0</v>
      </c>
      <c r="J3017">
        <v>0</v>
      </c>
    </row>
    <row r="3018" spans="1:10" x14ac:dyDescent="0.25">
      <c r="A3018" t="s">
        <v>3023</v>
      </c>
      <c r="B3018">
        <v>13.9</v>
      </c>
      <c r="C3018">
        <v>20.803381643166301</v>
      </c>
      <c r="D3018">
        <v>21.0219533879633</v>
      </c>
      <c r="E3018">
        <f t="shared" si="94"/>
        <v>26.309669531964602</v>
      </c>
      <c r="F3018">
        <f t="shared" si="95"/>
        <v>0</v>
      </c>
      <c r="G3018">
        <v>26.309669531964602</v>
      </c>
      <c r="H3018">
        <v>0</v>
      </c>
      <c r="I3018">
        <v>0</v>
      </c>
      <c r="J3018">
        <v>0</v>
      </c>
    </row>
    <row r="3019" spans="1:10" x14ac:dyDescent="0.25">
      <c r="A3019" t="s">
        <v>3024</v>
      </c>
      <c r="B3019">
        <v>12.2</v>
      </c>
      <c r="C3019">
        <v>20.646541791817299</v>
      </c>
      <c r="D3019">
        <v>20.842730968165998</v>
      </c>
      <c r="E3019">
        <f t="shared" si="94"/>
        <v>52.763780671469199</v>
      </c>
      <c r="F3019">
        <f t="shared" si="95"/>
        <v>32.004858137017401</v>
      </c>
      <c r="G3019">
        <v>52.763780671469199</v>
      </c>
      <c r="H3019">
        <v>32.004858137017401</v>
      </c>
      <c r="I3019">
        <v>0</v>
      </c>
      <c r="J3019">
        <v>0</v>
      </c>
    </row>
    <row r="3020" spans="1:10" x14ac:dyDescent="0.25">
      <c r="A3020" t="s">
        <v>3025</v>
      </c>
      <c r="B3020">
        <v>11.7</v>
      </c>
      <c r="C3020">
        <v>20.490228610820701</v>
      </c>
      <c r="D3020">
        <v>20.660045014313599</v>
      </c>
      <c r="E3020">
        <f t="shared" si="94"/>
        <v>87.508860233355307</v>
      </c>
      <c r="F3020">
        <f t="shared" si="95"/>
        <v>76.255321557771794</v>
      </c>
      <c r="G3020">
        <v>87.508860233355307</v>
      </c>
      <c r="H3020">
        <v>76.255321557771794</v>
      </c>
      <c r="I3020">
        <v>0</v>
      </c>
      <c r="J3020">
        <v>0</v>
      </c>
    </row>
    <row r="3021" spans="1:10" x14ac:dyDescent="0.25">
      <c r="A3021" t="s">
        <v>3026</v>
      </c>
      <c r="B3021">
        <v>11.7</v>
      </c>
      <c r="C3021">
        <v>20.338334659629702</v>
      </c>
      <c r="D3021">
        <v>20.475713724687701</v>
      </c>
      <c r="E3021">
        <f t="shared" si="94"/>
        <v>113.83604752054499</v>
      </c>
      <c r="F3021">
        <f t="shared" si="95"/>
        <v>112.709229593559</v>
      </c>
      <c r="G3021">
        <v>113.83604752054499</v>
      </c>
      <c r="H3021">
        <v>112.709229593559</v>
      </c>
      <c r="I3021">
        <v>0</v>
      </c>
      <c r="J3021">
        <v>0</v>
      </c>
    </row>
    <row r="3022" spans="1:10" x14ac:dyDescent="0.25">
      <c r="A3022" t="s">
        <v>3027</v>
      </c>
      <c r="B3022">
        <v>11.1</v>
      </c>
      <c r="C3022">
        <v>20.2228575853979</v>
      </c>
      <c r="D3022">
        <v>20.329003393117802</v>
      </c>
      <c r="E3022">
        <f t="shared" si="94"/>
        <v>124.985500006614</v>
      </c>
      <c r="F3022">
        <f t="shared" si="95"/>
        <v>131.29698383236999</v>
      </c>
      <c r="G3022">
        <v>124.985500006614</v>
      </c>
      <c r="H3022">
        <v>131.29698383236999</v>
      </c>
      <c r="I3022">
        <v>0</v>
      </c>
      <c r="J3022">
        <v>0</v>
      </c>
    </row>
    <row r="3023" spans="1:10" x14ac:dyDescent="0.25">
      <c r="A3023" t="s">
        <v>3028</v>
      </c>
      <c r="B3023">
        <v>11.1</v>
      </c>
      <c r="C3023">
        <v>20.134811497967</v>
      </c>
      <c r="D3023">
        <v>20.215081593417299</v>
      </c>
      <c r="E3023">
        <f t="shared" si="94"/>
        <v>126.146091487429</v>
      </c>
      <c r="F3023">
        <f t="shared" si="95"/>
        <v>136.19955952643201</v>
      </c>
      <c r="G3023">
        <v>126.146091487429</v>
      </c>
      <c r="H3023">
        <v>136.19955952643201</v>
      </c>
      <c r="I3023">
        <v>0</v>
      </c>
      <c r="J3023">
        <v>0</v>
      </c>
    </row>
    <row r="3024" spans="1:10" x14ac:dyDescent="0.25">
      <c r="A3024" t="s">
        <v>3029</v>
      </c>
      <c r="B3024">
        <v>11.1</v>
      </c>
      <c r="C3024">
        <v>19.998664898856202</v>
      </c>
      <c r="D3024">
        <v>20.0573096864163</v>
      </c>
      <c r="E3024">
        <f t="shared" si="94"/>
        <v>137.63596370635099</v>
      </c>
      <c r="F3024">
        <f t="shared" si="95"/>
        <v>150.498486627484</v>
      </c>
      <c r="G3024">
        <v>137.63596370635099</v>
      </c>
      <c r="H3024">
        <v>150.498486627484</v>
      </c>
      <c r="I3024">
        <v>0</v>
      </c>
      <c r="J3024">
        <v>0</v>
      </c>
    </row>
    <row r="3025" spans="1:10" x14ac:dyDescent="0.25">
      <c r="A3025" t="s">
        <v>3030</v>
      </c>
      <c r="B3025">
        <v>11.1</v>
      </c>
      <c r="C3025">
        <v>19.913960149635301</v>
      </c>
      <c r="D3025">
        <v>19.957270010791898</v>
      </c>
      <c r="E3025">
        <f t="shared" si="94"/>
        <v>148.05256757535301</v>
      </c>
      <c r="F3025">
        <f t="shared" si="95"/>
        <v>162.73689128540099</v>
      </c>
      <c r="G3025">
        <v>148.05256757535301</v>
      </c>
      <c r="H3025">
        <v>162.73689128540099</v>
      </c>
      <c r="I3025">
        <v>0</v>
      </c>
      <c r="J3025">
        <v>0</v>
      </c>
    </row>
    <row r="3026" spans="1:10" x14ac:dyDescent="0.25">
      <c r="A3026" t="s">
        <v>3031</v>
      </c>
      <c r="B3026">
        <v>11.1</v>
      </c>
      <c r="C3026">
        <v>19.8249465605445</v>
      </c>
      <c r="D3026">
        <v>19.856248883848099</v>
      </c>
      <c r="E3026">
        <f t="shared" si="94"/>
        <v>150.18928232010799</v>
      </c>
      <c r="F3026">
        <f t="shared" si="95"/>
        <v>165.68410787907899</v>
      </c>
      <c r="G3026">
        <v>150.18928232010799</v>
      </c>
      <c r="H3026">
        <v>165.68410787907899</v>
      </c>
      <c r="I3026">
        <v>0</v>
      </c>
      <c r="J3026">
        <v>0</v>
      </c>
    </row>
    <row r="3027" spans="1:10" x14ac:dyDescent="0.25">
      <c r="A3027" t="s">
        <v>3032</v>
      </c>
      <c r="B3027">
        <v>11.1</v>
      </c>
      <c r="C3027">
        <v>19.7263009354856</v>
      </c>
      <c r="D3027">
        <v>19.748581796039399</v>
      </c>
      <c r="E3027">
        <f t="shared" si="94"/>
        <v>152.92505979533735</v>
      </c>
      <c r="F3027">
        <f t="shared" si="95"/>
        <v>171.676572317629</v>
      </c>
      <c r="G3027">
        <v>154.914027174495</v>
      </c>
      <c r="H3027">
        <v>171.676572317629</v>
      </c>
      <c r="I3027">
        <v>1.9889673791576601</v>
      </c>
      <c r="J3027">
        <v>0</v>
      </c>
    </row>
    <row r="3028" spans="1:10" x14ac:dyDescent="0.25">
      <c r="A3028" t="s">
        <v>3033</v>
      </c>
      <c r="B3028">
        <v>10.6</v>
      </c>
      <c r="C3028">
        <v>19.6106472663256</v>
      </c>
      <c r="D3028">
        <v>19.625261872691599</v>
      </c>
      <c r="E3028">
        <f t="shared" si="94"/>
        <v>159.57235407019789</v>
      </c>
      <c r="F3028">
        <f t="shared" si="95"/>
        <v>178.4268795551146</v>
      </c>
      <c r="G3028">
        <v>172.731051374793</v>
      </c>
      <c r="H3028">
        <v>188.592746620296</v>
      </c>
      <c r="I3028">
        <v>13.158697304595099</v>
      </c>
      <c r="J3028">
        <v>10.1658670651814</v>
      </c>
    </row>
    <row r="3029" spans="1:10" x14ac:dyDescent="0.25">
      <c r="A3029" t="s">
        <v>3034</v>
      </c>
      <c r="B3029">
        <v>10</v>
      </c>
      <c r="C3029">
        <v>19.4652063030547</v>
      </c>
      <c r="D3029">
        <v>19.4730857940508</v>
      </c>
      <c r="E3029">
        <f t="shared" si="94"/>
        <v>170.0881881424028</v>
      </c>
      <c r="F3029">
        <f t="shared" si="95"/>
        <v>188.85504255600179</v>
      </c>
      <c r="G3029">
        <v>196.38957923805799</v>
      </c>
      <c r="H3029">
        <v>215.04234417641899</v>
      </c>
      <c r="I3029">
        <v>26.301391095655202</v>
      </c>
      <c r="J3029">
        <v>26.187301620417202</v>
      </c>
    </row>
    <row r="3030" spans="1:10" x14ac:dyDescent="0.25">
      <c r="A3030" t="s">
        <v>3035</v>
      </c>
      <c r="B3030">
        <v>10</v>
      </c>
      <c r="C3030">
        <v>19.329992110983699</v>
      </c>
      <c r="D3030">
        <v>19.333183711512302</v>
      </c>
      <c r="E3030">
        <f t="shared" si="94"/>
        <v>174.21346916988591</v>
      </c>
      <c r="F3030">
        <f t="shared" si="95"/>
        <v>192.51583303304579</v>
      </c>
      <c r="G3030">
        <v>218.59801354609701</v>
      </c>
      <c r="H3030">
        <v>239.661500506664</v>
      </c>
      <c r="I3030">
        <v>44.384544376211103</v>
      </c>
      <c r="J3030">
        <v>47.145667473618197</v>
      </c>
    </row>
    <row r="3031" spans="1:10" x14ac:dyDescent="0.25">
      <c r="A3031" t="s">
        <v>3036</v>
      </c>
      <c r="B3031">
        <v>10</v>
      </c>
      <c r="C3031">
        <v>19.213819085400502</v>
      </c>
      <c r="D3031">
        <v>19.2139610591436</v>
      </c>
      <c r="E3031">
        <f t="shared" si="94"/>
        <v>168.67858254099087</v>
      </c>
      <c r="F3031">
        <f t="shared" si="95"/>
        <v>185.46214709107221</v>
      </c>
      <c r="G3031">
        <v>232.47825388319899</v>
      </c>
      <c r="H3031">
        <v>254.78486005385801</v>
      </c>
      <c r="I3031">
        <v>63.7996713422081</v>
      </c>
      <c r="J3031">
        <v>69.322712962785801</v>
      </c>
    </row>
    <row r="3032" spans="1:10" x14ac:dyDescent="0.25">
      <c r="A3032" t="s">
        <v>3037</v>
      </c>
      <c r="B3032">
        <v>11.7</v>
      </c>
      <c r="C3032">
        <v>19.3206139377189</v>
      </c>
      <c r="D3032">
        <v>19.324853218814301</v>
      </c>
      <c r="E3032">
        <f t="shared" si="94"/>
        <v>115.8686625515047</v>
      </c>
      <c r="F3032">
        <f t="shared" si="95"/>
        <v>125.9571466186011</v>
      </c>
      <c r="G3032">
        <v>198.5120908536</v>
      </c>
      <c r="H3032">
        <v>216.71865655371801</v>
      </c>
      <c r="I3032">
        <v>82.643428302095302</v>
      </c>
      <c r="J3032">
        <v>90.761509935116905</v>
      </c>
    </row>
    <row r="3033" spans="1:10" x14ac:dyDescent="0.25">
      <c r="A3033" t="s">
        <v>3038</v>
      </c>
      <c r="B3033">
        <v>13.3</v>
      </c>
      <c r="C3033">
        <v>19.585893940496799</v>
      </c>
      <c r="D3033">
        <v>19.605451525549501</v>
      </c>
      <c r="E3033">
        <f t="shared" si="94"/>
        <v>45.193462871729508</v>
      </c>
      <c r="F3033">
        <f t="shared" si="95"/>
        <v>45.338095135533791</v>
      </c>
      <c r="G3033">
        <v>121.570335910666</v>
      </c>
      <c r="H3033">
        <v>129.33130437687299</v>
      </c>
      <c r="I3033">
        <v>76.376873038936495</v>
      </c>
      <c r="J3033">
        <v>83.993209241339201</v>
      </c>
    </row>
    <row r="3034" spans="1:10" x14ac:dyDescent="0.25">
      <c r="A3034" t="s">
        <v>3039</v>
      </c>
      <c r="B3034">
        <v>15</v>
      </c>
      <c r="C3034">
        <v>19.910643674203801</v>
      </c>
      <c r="D3034">
        <v>19.962633356181598</v>
      </c>
      <c r="E3034">
        <f t="shared" si="94"/>
        <v>6.050368242785197</v>
      </c>
      <c r="F3034">
        <f t="shared" si="95"/>
        <v>-3.3139836070822</v>
      </c>
      <c r="G3034">
        <v>54.438876725082999</v>
      </c>
      <c r="H3034">
        <v>48.758601259947703</v>
      </c>
      <c r="I3034">
        <v>48.388508482297802</v>
      </c>
      <c r="J3034">
        <v>52.072584867029903</v>
      </c>
    </row>
    <row r="3035" spans="1:10" x14ac:dyDescent="0.25">
      <c r="A3035" t="s">
        <v>3040</v>
      </c>
      <c r="B3035">
        <v>15.6</v>
      </c>
      <c r="C3035">
        <v>20.186317450250201</v>
      </c>
      <c r="D3035">
        <v>20.2844165471172</v>
      </c>
      <c r="E3035">
        <f t="shared" si="94"/>
        <v>27.496693677737721</v>
      </c>
      <c r="F3035">
        <f t="shared" si="95"/>
        <v>15.049445538816141</v>
      </c>
      <c r="G3035">
        <v>32.104588265581199</v>
      </c>
      <c r="H3035">
        <v>17.948825852529801</v>
      </c>
      <c r="I3035">
        <v>4.6078945878434796</v>
      </c>
      <c r="J3035">
        <v>2.8993803137136598</v>
      </c>
    </row>
    <row r="3036" spans="1:10" x14ac:dyDescent="0.25">
      <c r="A3036" t="s">
        <v>3041</v>
      </c>
      <c r="B3036">
        <v>16.100000000000001</v>
      </c>
      <c r="C3036">
        <v>20.406408897770099</v>
      </c>
      <c r="D3036">
        <v>20.568678252521899</v>
      </c>
      <c r="E3036">
        <f t="shared" si="94"/>
        <v>0.51145518909834198</v>
      </c>
      <c r="F3036">
        <f t="shared" si="95"/>
        <v>0</v>
      </c>
      <c r="G3036">
        <v>0.51145518909834198</v>
      </c>
      <c r="H3036">
        <v>0</v>
      </c>
      <c r="I3036">
        <v>0</v>
      </c>
      <c r="J3036">
        <v>0</v>
      </c>
    </row>
    <row r="3037" spans="1:10" x14ac:dyDescent="0.25">
      <c r="A3037" t="s">
        <v>3042</v>
      </c>
      <c r="B3037">
        <v>16.7</v>
      </c>
      <c r="C3037">
        <v>20.609708657162798</v>
      </c>
      <c r="D3037">
        <v>20.839861434482</v>
      </c>
      <c r="E3037">
        <f t="shared" si="94"/>
        <v>0</v>
      </c>
      <c r="F3037">
        <f t="shared" si="95"/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25">
      <c r="A3038" t="s">
        <v>3043</v>
      </c>
      <c r="B3038">
        <v>16.100000000000001</v>
      </c>
      <c r="C3038">
        <v>20.777924818186101</v>
      </c>
      <c r="D3038">
        <v>21.076035479919099</v>
      </c>
      <c r="E3038">
        <f t="shared" si="94"/>
        <v>0</v>
      </c>
      <c r="F3038">
        <f t="shared" si="95"/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25">
      <c r="A3039" t="s">
        <v>3044</v>
      </c>
      <c r="B3039">
        <v>16.100000000000001</v>
      </c>
      <c r="C3039">
        <v>20.946148638363098</v>
      </c>
      <c r="D3039">
        <v>21.301925858752501</v>
      </c>
      <c r="E3039">
        <f t="shared" si="94"/>
        <v>0</v>
      </c>
      <c r="F3039">
        <f t="shared" si="95"/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25">
      <c r="A3040" t="s">
        <v>3045</v>
      </c>
      <c r="B3040">
        <v>15.6</v>
      </c>
      <c r="C3040">
        <v>20.9329836912251</v>
      </c>
      <c r="D3040">
        <v>21.325689442060501</v>
      </c>
      <c r="E3040">
        <f t="shared" si="94"/>
        <v>0</v>
      </c>
      <c r="F3040">
        <f t="shared" si="95"/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25">
      <c r="A3041" t="s">
        <v>3046</v>
      </c>
      <c r="B3041">
        <v>15</v>
      </c>
      <c r="C3041">
        <v>20.862861722067301</v>
      </c>
      <c r="D3041">
        <v>21.269601800427601</v>
      </c>
      <c r="E3041">
        <f t="shared" si="94"/>
        <v>0</v>
      </c>
      <c r="F3041">
        <f t="shared" si="95"/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25">
      <c r="A3042" t="s">
        <v>3047</v>
      </c>
      <c r="B3042">
        <v>13.9</v>
      </c>
      <c r="C3042">
        <v>20.771700511962599</v>
      </c>
      <c r="D3042">
        <v>21.166834707595999</v>
      </c>
      <c r="E3042">
        <f t="shared" si="94"/>
        <v>22.606778853722101</v>
      </c>
      <c r="F3042">
        <f t="shared" si="95"/>
        <v>0</v>
      </c>
      <c r="G3042">
        <v>22.606778853722101</v>
      </c>
      <c r="H3042">
        <v>0</v>
      </c>
      <c r="I3042">
        <v>0</v>
      </c>
      <c r="J3042">
        <v>0</v>
      </c>
    </row>
    <row r="3043" spans="1:10" x14ac:dyDescent="0.25">
      <c r="A3043" t="s">
        <v>3048</v>
      </c>
      <c r="B3043">
        <v>13.3</v>
      </c>
      <c r="C3043">
        <v>20.645140071922999</v>
      </c>
      <c r="D3043">
        <v>21.005541388306199</v>
      </c>
      <c r="E3043">
        <f t="shared" si="94"/>
        <v>37.4894304511581</v>
      </c>
      <c r="F3043">
        <f t="shared" si="95"/>
        <v>0</v>
      </c>
      <c r="G3043">
        <v>37.4894304511581</v>
      </c>
      <c r="H3043">
        <v>0</v>
      </c>
      <c r="I3043">
        <v>0</v>
      </c>
      <c r="J3043">
        <v>0</v>
      </c>
    </row>
    <row r="3044" spans="1:10" x14ac:dyDescent="0.25">
      <c r="A3044" t="s">
        <v>3049</v>
      </c>
      <c r="B3044">
        <v>11.7</v>
      </c>
      <c r="C3044">
        <v>20.4403832962956</v>
      </c>
      <c r="D3044">
        <v>20.747986739900298</v>
      </c>
      <c r="E3044">
        <f t="shared" si="94"/>
        <v>83.181835541916399</v>
      </c>
      <c r="F3044">
        <f t="shared" si="95"/>
        <v>59.356335666202497</v>
      </c>
      <c r="G3044">
        <v>83.181835541916399</v>
      </c>
      <c r="H3044">
        <v>59.356335666202497</v>
      </c>
      <c r="I3044">
        <v>0</v>
      </c>
      <c r="J3044">
        <v>0</v>
      </c>
    </row>
    <row r="3045" spans="1:10" x14ac:dyDescent="0.25">
      <c r="A3045" t="s">
        <v>3050</v>
      </c>
      <c r="B3045">
        <v>10.6</v>
      </c>
      <c r="C3045">
        <v>20.257366914407299</v>
      </c>
      <c r="D3045">
        <v>20.506180826722598</v>
      </c>
      <c r="E3045">
        <f t="shared" si="94"/>
        <v>132.64669664897701</v>
      </c>
      <c r="F3045">
        <f t="shared" si="95"/>
        <v>123.819224567435</v>
      </c>
      <c r="G3045">
        <v>132.64669664897701</v>
      </c>
      <c r="H3045">
        <v>123.819224567435</v>
      </c>
      <c r="I3045">
        <v>0</v>
      </c>
      <c r="J3045">
        <v>0</v>
      </c>
    </row>
    <row r="3046" spans="1:10" x14ac:dyDescent="0.25">
      <c r="A3046" t="s">
        <v>3051</v>
      </c>
      <c r="B3046">
        <v>10.6</v>
      </c>
      <c r="C3046">
        <v>20.137956223883101</v>
      </c>
      <c r="D3046">
        <v>20.3214012182777</v>
      </c>
      <c r="E3046">
        <f t="shared" si="94"/>
        <v>145.86926382232201</v>
      </c>
      <c r="F3046">
        <f t="shared" si="95"/>
        <v>151.74812676504601</v>
      </c>
      <c r="G3046">
        <v>145.86926382232201</v>
      </c>
      <c r="H3046">
        <v>151.74812676504601</v>
      </c>
      <c r="I3046">
        <v>0</v>
      </c>
      <c r="J3046">
        <v>0</v>
      </c>
    </row>
    <row r="3047" spans="1:10" x14ac:dyDescent="0.25">
      <c r="A3047" t="s">
        <v>3052</v>
      </c>
      <c r="B3047">
        <v>10.6</v>
      </c>
      <c r="C3047">
        <v>20.052075749705899</v>
      </c>
      <c r="D3047">
        <v>20.175276444293999</v>
      </c>
      <c r="E3047">
        <f t="shared" si="94"/>
        <v>139.10767415562199</v>
      </c>
      <c r="F3047">
        <f t="shared" si="95"/>
        <v>155.66801466028099</v>
      </c>
      <c r="G3047">
        <v>139.10767415562199</v>
      </c>
      <c r="H3047">
        <v>155.66801466028099</v>
      </c>
      <c r="I3047">
        <v>0</v>
      </c>
      <c r="J3047">
        <v>0</v>
      </c>
    </row>
    <row r="3048" spans="1:10" x14ac:dyDescent="0.25">
      <c r="A3048" t="s">
        <v>3053</v>
      </c>
      <c r="B3048">
        <v>10.6</v>
      </c>
      <c r="C3048">
        <v>19.969491522083501</v>
      </c>
      <c r="D3048">
        <v>20.043205049861601</v>
      </c>
      <c r="E3048">
        <f t="shared" si="94"/>
        <v>137.301821332971</v>
      </c>
      <c r="F3048">
        <f t="shared" si="95"/>
        <v>159.321382862013</v>
      </c>
      <c r="G3048">
        <v>137.301821332971</v>
      </c>
      <c r="H3048">
        <v>159.321382862013</v>
      </c>
      <c r="I3048">
        <v>0</v>
      </c>
      <c r="J3048">
        <v>0</v>
      </c>
    </row>
    <row r="3049" spans="1:10" x14ac:dyDescent="0.25">
      <c r="A3049" t="s">
        <v>3054</v>
      </c>
      <c r="B3049">
        <v>10.6</v>
      </c>
      <c r="C3049">
        <v>19.8638134935563</v>
      </c>
      <c r="D3049">
        <v>19.899516198336102</v>
      </c>
      <c r="E3049">
        <f t="shared" si="94"/>
        <v>147.794637350145</v>
      </c>
      <c r="F3049">
        <f t="shared" si="95"/>
        <v>172.66932152218101</v>
      </c>
      <c r="G3049">
        <v>147.794637350145</v>
      </c>
      <c r="H3049">
        <v>172.66932152218101</v>
      </c>
      <c r="I3049">
        <v>0</v>
      </c>
      <c r="J3049">
        <v>0</v>
      </c>
    </row>
    <row r="3050" spans="1:10" x14ac:dyDescent="0.25">
      <c r="A3050" t="s">
        <v>3055</v>
      </c>
      <c r="B3050">
        <v>10</v>
      </c>
      <c r="C3050">
        <v>19.735007363598399</v>
      </c>
      <c r="D3050">
        <v>19.741910765982599</v>
      </c>
      <c r="E3050">
        <f t="shared" si="94"/>
        <v>166.22022250497</v>
      </c>
      <c r="F3050">
        <f t="shared" si="95"/>
        <v>193.25495375223201</v>
      </c>
      <c r="G3050">
        <v>166.22022250497</v>
      </c>
      <c r="H3050">
        <v>193.25495375223201</v>
      </c>
      <c r="I3050">
        <v>0</v>
      </c>
      <c r="J3050">
        <v>0</v>
      </c>
    </row>
    <row r="3051" spans="1:10" x14ac:dyDescent="0.25">
      <c r="A3051" t="s">
        <v>3056</v>
      </c>
      <c r="B3051">
        <v>10</v>
      </c>
      <c r="C3051">
        <v>19.6035683959471</v>
      </c>
      <c r="D3051">
        <v>19.588441432465</v>
      </c>
      <c r="E3051">
        <f t="shared" si="94"/>
        <v>171.4467972203239</v>
      </c>
      <c r="F3051">
        <f t="shared" si="95"/>
        <v>201.05050306475908</v>
      </c>
      <c r="G3051">
        <v>185.07685267661699</v>
      </c>
      <c r="H3051">
        <v>211.37315297164599</v>
      </c>
      <c r="I3051">
        <v>13.6300554562931</v>
      </c>
      <c r="J3051">
        <v>10.3226499068869</v>
      </c>
    </row>
    <row r="3052" spans="1:10" x14ac:dyDescent="0.25">
      <c r="A3052" t="s">
        <v>3057</v>
      </c>
      <c r="B3052">
        <v>10</v>
      </c>
      <c r="C3052">
        <v>19.491851647169199</v>
      </c>
      <c r="D3052">
        <v>19.460943512075499</v>
      </c>
      <c r="E3052">
        <f t="shared" si="94"/>
        <v>167.15494703200889</v>
      </c>
      <c r="F3052">
        <f t="shared" si="95"/>
        <v>191.5150339545028</v>
      </c>
      <c r="G3052">
        <v>197.85591855281399</v>
      </c>
      <c r="H3052">
        <v>224.792152661182</v>
      </c>
      <c r="I3052">
        <v>30.700971520805101</v>
      </c>
      <c r="J3052">
        <v>33.277118706679197</v>
      </c>
    </row>
    <row r="3053" spans="1:10" x14ac:dyDescent="0.25">
      <c r="A3053" t="s">
        <v>3058</v>
      </c>
      <c r="B3053">
        <v>10</v>
      </c>
      <c r="C3053">
        <v>19.361712322891901</v>
      </c>
      <c r="D3053">
        <v>19.320432563486101</v>
      </c>
      <c r="E3053">
        <f t="shared" si="94"/>
        <v>165.83286417826329</v>
      </c>
      <c r="F3053">
        <f t="shared" si="95"/>
        <v>187.31868534002888</v>
      </c>
      <c r="G3053">
        <v>211.400006724603</v>
      </c>
      <c r="H3053">
        <v>239.77817965133499</v>
      </c>
      <c r="I3053">
        <v>45.567142546339703</v>
      </c>
      <c r="J3053">
        <v>52.459494311306102</v>
      </c>
    </row>
    <row r="3054" spans="1:10" x14ac:dyDescent="0.25">
      <c r="A3054" t="s">
        <v>3059</v>
      </c>
      <c r="B3054">
        <v>10</v>
      </c>
      <c r="C3054">
        <v>19.2262475880941</v>
      </c>
      <c r="D3054">
        <v>19.177947435714</v>
      </c>
      <c r="E3054">
        <f t="shared" si="94"/>
        <v>169.52751363307618</v>
      </c>
      <c r="F3054">
        <f t="shared" si="95"/>
        <v>189.50008325600163</v>
      </c>
      <c r="G3054">
        <v>230.80388317381099</v>
      </c>
      <c r="H3054">
        <v>261.32266928986502</v>
      </c>
      <c r="I3054">
        <v>61.276369540734798</v>
      </c>
      <c r="J3054">
        <v>71.822586033863402</v>
      </c>
    </row>
    <row r="3055" spans="1:10" x14ac:dyDescent="0.25">
      <c r="A3055" t="s">
        <v>3060</v>
      </c>
      <c r="B3055">
        <v>10</v>
      </c>
      <c r="C3055">
        <v>19.155236505957902</v>
      </c>
      <c r="D3055">
        <v>19.1035758014647</v>
      </c>
      <c r="E3055">
        <f t="shared" si="94"/>
        <v>158.05963175585211</v>
      </c>
      <c r="F3055">
        <f t="shared" si="95"/>
        <v>174.93024603497412</v>
      </c>
      <c r="G3055">
        <v>237.70238871567301</v>
      </c>
      <c r="H3055">
        <v>268.731120873897</v>
      </c>
      <c r="I3055">
        <v>79.6427569598209</v>
      </c>
      <c r="J3055">
        <v>93.800874838922894</v>
      </c>
    </row>
    <row r="3056" spans="1:10" x14ac:dyDescent="0.25">
      <c r="A3056" t="s">
        <v>3061</v>
      </c>
      <c r="B3056">
        <v>11.1</v>
      </c>
      <c r="C3056">
        <v>19.1619729419313</v>
      </c>
      <c r="D3056">
        <v>19.110990098262</v>
      </c>
      <c r="E3056">
        <f t="shared" si="94"/>
        <v>128.72325108452742</v>
      </c>
      <c r="F3056">
        <f t="shared" si="95"/>
        <v>140.943613973335</v>
      </c>
      <c r="G3056">
        <v>221.04236291758801</v>
      </c>
      <c r="H3056">
        <v>249.70223471143299</v>
      </c>
      <c r="I3056">
        <v>92.319111833060603</v>
      </c>
      <c r="J3056">
        <v>108.758620738098</v>
      </c>
    </row>
    <row r="3057" spans="1:10" x14ac:dyDescent="0.25">
      <c r="A3057" t="s">
        <v>3062</v>
      </c>
      <c r="B3057">
        <v>12.8</v>
      </c>
      <c r="C3057">
        <v>19.334419178884101</v>
      </c>
      <c r="D3057">
        <v>19.290714852313101</v>
      </c>
      <c r="E3057">
        <f t="shared" si="94"/>
        <v>77.320482788916394</v>
      </c>
      <c r="F3057">
        <f t="shared" si="95"/>
        <v>82.844432076540997</v>
      </c>
      <c r="G3057">
        <v>171.416747263194</v>
      </c>
      <c r="H3057">
        <v>193.616625139268</v>
      </c>
      <c r="I3057">
        <v>94.096264474277604</v>
      </c>
      <c r="J3057">
        <v>110.772193062727</v>
      </c>
    </row>
    <row r="3058" spans="1:10" x14ac:dyDescent="0.25">
      <c r="A3058" t="s">
        <v>3063</v>
      </c>
      <c r="B3058">
        <v>14.4</v>
      </c>
      <c r="C3058">
        <v>19.7530490002951</v>
      </c>
      <c r="D3058">
        <v>19.726892743472899</v>
      </c>
      <c r="E3058">
        <f t="shared" si="94"/>
        <v>7.8524818243323011</v>
      </c>
      <c r="F3058">
        <f t="shared" si="95"/>
        <v>3.5202237282565108</v>
      </c>
      <c r="G3058">
        <v>85.173321846864397</v>
      </c>
      <c r="H3058">
        <v>95.630918988716104</v>
      </c>
      <c r="I3058">
        <v>77.320840022532096</v>
      </c>
      <c r="J3058">
        <v>92.110695260459593</v>
      </c>
    </row>
    <row r="3059" spans="1:10" x14ac:dyDescent="0.25">
      <c r="A3059" t="s">
        <v>3064</v>
      </c>
      <c r="B3059">
        <v>15.6</v>
      </c>
      <c r="C3059">
        <v>20.0082235339402</v>
      </c>
      <c r="D3059">
        <v>20.001166839824901</v>
      </c>
      <c r="E3059">
        <f t="shared" si="94"/>
        <v>25.129514916362503</v>
      </c>
      <c r="F3059">
        <f t="shared" si="95"/>
        <v>21.979229487571104</v>
      </c>
      <c r="G3059">
        <v>51.172509116600402</v>
      </c>
      <c r="H3059">
        <v>55.047118866628402</v>
      </c>
      <c r="I3059">
        <v>26.042994200237899</v>
      </c>
      <c r="J3059">
        <v>33.067889379057299</v>
      </c>
    </row>
    <row r="3060" spans="1:10" x14ac:dyDescent="0.25">
      <c r="A3060" t="s">
        <v>3065</v>
      </c>
      <c r="B3060">
        <v>16.7</v>
      </c>
      <c r="C3060">
        <v>20.055515982858701</v>
      </c>
      <c r="D3060">
        <v>20.073611341511299</v>
      </c>
      <c r="E3060">
        <f t="shared" si="94"/>
        <v>51.423880324619901</v>
      </c>
      <c r="F3060">
        <f t="shared" si="95"/>
        <v>49.698014323435899</v>
      </c>
      <c r="G3060">
        <v>51.423880324619901</v>
      </c>
      <c r="H3060">
        <v>49.698014323435899</v>
      </c>
      <c r="I3060">
        <v>0</v>
      </c>
      <c r="J3060">
        <v>0</v>
      </c>
    </row>
    <row r="3061" spans="1:10" x14ac:dyDescent="0.25">
      <c r="A3061" t="s">
        <v>3066</v>
      </c>
      <c r="B3061">
        <v>16.7</v>
      </c>
      <c r="C3061">
        <v>20.530343820676102</v>
      </c>
      <c r="D3061">
        <v>20.5904301902154</v>
      </c>
      <c r="E3061">
        <f t="shared" si="94"/>
        <v>16.171096368364498</v>
      </c>
      <c r="F3061">
        <f t="shared" si="95"/>
        <v>13.035572927800301</v>
      </c>
      <c r="G3061">
        <v>16.171096368364498</v>
      </c>
      <c r="H3061">
        <v>13.035572927800301</v>
      </c>
      <c r="I3061">
        <v>0</v>
      </c>
      <c r="J3061">
        <v>0</v>
      </c>
    </row>
    <row r="3062" spans="1:10" x14ac:dyDescent="0.25">
      <c r="A3062" t="s">
        <v>3067</v>
      </c>
      <c r="B3062">
        <v>16.7</v>
      </c>
      <c r="C3062">
        <v>21.023972502763701</v>
      </c>
      <c r="D3062">
        <v>21.1346873667156</v>
      </c>
      <c r="E3062">
        <f t="shared" si="94"/>
        <v>0</v>
      </c>
      <c r="F3062">
        <f t="shared" si="95"/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25">
      <c r="A3063" t="s">
        <v>3068</v>
      </c>
      <c r="B3063">
        <v>16.7</v>
      </c>
      <c r="C3063">
        <v>21.1046699492518</v>
      </c>
      <c r="D3063">
        <v>21.250716687921301</v>
      </c>
      <c r="E3063">
        <f t="shared" si="94"/>
        <v>0</v>
      </c>
      <c r="F3063">
        <f t="shared" si="95"/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25">
      <c r="A3064" t="s">
        <v>3069</v>
      </c>
      <c r="B3064">
        <v>16.7</v>
      </c>
      <c r="C3064">
        <v>21.126040692230301</v>
      </c>
      <c r="D3064">
        <v>21.2932771239646</v>
      </c>
      <c r="E3064">
        <f t="shared" si="94"/>
        <v>0</v>
      </c>
      <c r="F3064">
        <f t="shared" si="95"/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25">
      <c r="A3065" t="s">
        <v>3070</v>
      </c>
      <c r="B3065">
        <v>15</v>
      </c>
      <c r="C3065">
        <v>21.070510008573901</v>
      </c>
      <c r="D3065">
        <v>21.241609229145599</v>
      </c>
      <c r="E3065">
        <f t="shared" si="94"/>
        <v>0</v>
      </c>
      <c r="F3065">
        <f t="shared" si="95"/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25">
      <c r="A3066" t="s">
        <v>3071</v>
      </c>
      <c r="B3066">
        <v>13.3</v>
      </c>
      <c r="C3066">
        <v>20.857808123383101</v>
      </c>
      <c r="D3066">
        <v>21.010914250335201</v>
      </c>
      <c r="E3066">
        <f t="shared" si="94"/>
        <v>16.156291686251301</v>
      </c>
      <c r="F3066">
        <f t="shared" si="95"/>
        <v>0</v>
      </c>
      <c r="G3066">
        <v>16.156291686251301</v>
      </c>
      <c r="H3066">
        <v>0</v>
      </c>
      <c r="I3066">
        <v>0</v>
      </c>
      <c r="J3066">
        <v>0</v>
      </c>
    </row>
    <row r="3067" spans="1:10" x14ac:dyDescent="0.25">
      <c r="A3067" t="s">
        <v>3072</v>
      </c>
      <c r="B3067">
        <v>12.8</v>
      </c>
      <c r="C3067">
        <v>20.737908068739699</v>
      </c>
      <c r="D3067">
        <v>20.8557484723774</v>
      </c>
      <c r="E3067">
        <f t="shared" si="94"/>
        <v>48.113867363053899</v>
      </c>
      <c r="F3067">
        <f t="shared" si="95"/>
        <v>39.1992896693801</v>
      </c>
      <c r="G3067">
        <v>48.113867363053899</v>
      </c>
      <c r="H3067">
        <v>39.1992896693801</v>
      </c>
      <c r="I3067">
        <v>0</v>
      </c>
      <c r="J3067">
        <v>0</v>
      </c>
    </row>
    <row r="3068" spans="1:10" x14ac:dyDescent="0.25">
      <c r="A3068" t="s">
        <v>3073</v>
      </c>
      <c r="B3068">
        <v>11.7</v>
      </c>
      <c r="C3068">
        <v>20.525284565193601</v>
      </c>
      <c r="D3068">
        <v>20.593430991711902</v>
      </c>
      <c r="E3068">
        <f t="shared" si="94"/>
        <v>81.190688495767105</v>
      </c>
      <c r="F3068">
        <f t="shared" si="95"/>
        <v>86.991092452598394</v>
      </c>
      <c r="G3068">
        <v>81.190688495767105</v>
      </c>
      <c r="H3068">
        <v>86.991092452598394</v>
      </c>
      <c r="I3068">
        <v>0</v>
      </c>
      <c r="J3068">
        <v>0</v>
      </c>
    </row>
    <row r="3069" spans="1:10" x14ac:dyDescent="0.25">
      <c r="A3069" t="s">
        <v>3074</v>
      </c>
      <c r="B3069">
        <v>11.1</v>
      </c>
      <c r="C3069">
        <v>20.363065770008799</v>
      </c>
      <c r="D3069">
        <v>20.373862601258601</v>
      </c>
      <c r="E3069">
        <f t="shared" si="94"/>
        <v>116.083958165428</v>
      </c>
      <c r="F3069">
        <f t="shared" si="95"/>
        <v>137.53000061135799</v>
      </c>
      <c r="G3069">
        <v>116.083958165428</v>
      </c>
      <c r="H3069">
        <v>137.53000061135799</v>
      </c>
      <c r="I3069">
        <v>0</v>
      </c>
      <c r="J3069">
        <v>0</v>
      </c>
    </row>
    <row r="3070" spans="1:10" x14ac:dyDescent="0.25">
      <c r="A3070" t="s">
        <v>3075</v>
      </c>
      <c r="B3070">
        <v>10.6</v>
      </c>
      <c r="C3070">
        <v>20.236643709540999</v>
      </c>
      <c r="D3070">
        <v>20.189414530244399</v>
      </c>
      <c r="E3070">
        <f t="shared" si="94"/>
        <v>130.800948485574</v>
      </c>
      <c r="F3070">
        <f t="shared" si="95"/>
        <v>164.00879616293699</v>
      </c>
      <c r="G3070">
        <v>130.800948485574</v>
      </c>
      <c r="H3070">
        <v>164.00879616293699</v>
      </c>
      <c r="I3070">
        <v>0</v>
      </c>
      <c r="J3070">
        <v>0</v>
      </c>
    </row>
    <row r="3071" spans="1:10" x14ac:dyDescent="0.25">
      <c r="A3071" t="s">
        <v>3076</v>
      </c>
      <c r="B3071">
        <v>10.6</v>
      </c>
      <c r="C3071">
        <v>20.145312674431299</v>
      </c>
      <c r="D3071">
        <v>20.0492257307139</v>
      </c>
      <c r="E3071">
        <f t="shared" si="94"/>
        <v>129.892641664243</v>
      </c>
      <c r="F3071">
        <f t="shared" si="95"/>
        <v>168.910042964719</v>
      </c>
      <c r="G3071">
        <v>129.892641664243</v>
      </c>
      <c r="H3071">
        <v>168.910042964719</v>
      </c>
      <c r="I3071">
        <v>0</v>
      </c>
      <c r="J3071">
        <v>0</v>
      </c>
    </row>
    <row r="3072" spans="1:10" x14ac:dyDescent="0.25">
      <c r="A3072" t="s">
        <v>3077</v>
      </c>
      <c r="B3072">
        <v>10</v>
      </c>
      <c r="C3072">
        <v>20.0140028982762</v>
      </c>
      <c r="D3072">
        <v>19.879109534031102</v>
      </c>
      <c r="E3072">
        <f t="shared" si="94"/>
        <v>138.72458004641101</v>
      </c>
      <c r="F3072">
        <f t="shared" si="95"/>
        <v>180.03516418794101</v>
      </c>
      <c r="G3072">
        <v>138.72458004641101</v>
      </c>
      <c r="H3072">
        <v>180.03516418794101</v>
      </c>
      <c r="I3072">
        <v>0</v>
      </c>
      <c r="J3072">
        <v>0</v>
      </c>
    </row>
    <row r="3073" spans="1:10" x14ac:dyDescent="0.25">
      <c r="A3073" t="s">
        <v>3078</v>
      </c>
      <c r="B3073">
        <v>10</v>
      </c>
      <c r="C3073">
        <v>19.9051794482431</v>
      </c>
      <c r="D3073">
        <v>19.7435785773968</v>
      </c>
      <c r="E3073">
        <f t="shared" si="94"/>
        <v>153.69532171901</v>
      </c>
      <c r="F3073">
        <f t="shared" si="95"/>
        <v>194.79922977761501</v>
      </c>
      <c r="G3073">
        <v>153.69532171901</v>
      </c>
      <c r="H3073">
        <v>194.79922977761501</v>
      </c>
      <c r="I3073">
        <v>0</v>
      </c>
      <c r="J3073">
        <v>0</v>
      </c>
    </row>
    <row r="3074" spans="1:10" x14ac:dyDescent="0.25">
      <c r="A3074" t="s">
        <v>3079</v>
      </c>
      <c r="B3074">
        <v>10</v>
      </c>
      <c r="C3074">
        <v>19.803178605236401</v>
      </c>
      <c r="D3074">
        <v>19.6243553999097</v>
      </c>
      <c r="E3074">
        <f t="shared" si="94"/>
        <v>161.708335097554</v>
      </c>
      <c r="F3074">
        <f t="shared" si="95"/>
        <v>188.9151212551366</v>
      </c>
      <c r="G3074">
        <v>161.708335097554</v>
      </c>
      <c r="H3074">
        <v>200.01192949595099</v>
      </c>
      <c r="I3074">
        <v>0</v>
      </c>
      <c r="J3074">
        <v>11.096808240814401</v>
      </c>
    </row>
    <row r="3075" spans="1:10" x14ac:dyDescent="0.25">
      <c r="A3075" t="s">
        <v>3080</v>
      </c>
      <c r="B3075">
        <v>10</v>
      </c>
      <c r="C3075">
        <v>19.679163384413801</v>
      </c>
      <c r="D3075">
        <v>19.492041646459299</v>
      </c>
      <c r="E3075">
        <f t="shared" ref="E3075:E3138" si="96">G3075-I3075</f>
        <v>164.42047249690253</v>
      </c>
      <c r="F3075">
        <f t="shared" ref="F3075:F3138" si="97">H3075-J3075</f>
        <v>183.98244782822681</v>
      </c>
      <c r="G3075">
        <v>170.732563782651</v>
      </c>
      <c r="H3075">
        <v>212.60932113088501</v>
      </c>
      <c r="I3075">
        <v>6.3120912857484699</v>
      </c>
      <c r="J3075">
        <v>28.626873302658201</v>
      </c>
    </row>
    <row r="3076" spans="1:10" x14ac:dyDescent="0.25">
      <c r="A3076" t="s">
        <v>3081</v>
      </c>
      <c r="B3076">
        <v>10</v>
      </c>
      <c r="C3076">
        <v>19.546247375644199</v>
      </c>
      <c r="D3076">
        <v>19.357126139509699</v>
      </c>
      <c r="E3076">
        <f t="shared" si="96"/>
        <v>169.45220068891328</v>
      </c>
      <c r="F3076">
        <f t="shared" si="97"/>
        <v>186.46371500743362</v>
      </c>
      <c r="G3076">
        <v>190.04566101479799</v>
      </c>
      <c r="H3076">
        <v>232.723411915013</v>
      </c>
      <c r="I3076">
        <v>20.593460325884699</v>
      </c>
      <c r="J3076">
        <v>46.259696907579396</v>
      </c>
    </row>
    <row r="3077" spans="1:10" x14ac:dyDescent="0.25">
      <c r="A3077" t="s">
        <v>3082</v>
      </c>
      <c r="B3077">
        <v>9.4</v>
      </c>
      <c r="C3077">
        <v>19.4082825010404</v>
      </c>
      <c r="D3077">
        <v>19.220792196270999</v>
      </c>
      <c r="E3077">
        <f t="shared" si="96"/>
        <v>172.76728132200321</v>
      </c>
      <c r="F3077">
        <f t="shared" si="97"/>
        <v>188.00801609360292</v>
      </c>
      <c r="G3077">
        <v>209.802361646988</v>
      </c>
      <c r="H3077">
        <v>253.736236209688</v>
      </c>
      <c r="I3077">
        <v>37.035080324984797</v>
      </c>
      <c r="J3077">
        <v>65.728220116085097</v>
      </c>
    </row>
    <row r="3078" spans="1:10" x14ac:dyDescent="0.25">
      <c r="A3078" t="s">
        <v>3083</v>
      </c>
      <c r="B3078">
        <v>9.4</v>
      </c>
      <c r="C3078">
        <v>19.276778807813201</v>
      </c>
      <c r="D3078">
        <v>19.093586986685199</v>
      </c>
      <c r="E3078">
        <f t="shared" si="96"/>
        <v>171.46894820748952</v>
      </c>
      <c r="F3078">
        <f t="shared" si="97"/>
        <v>185.59526535498651</v>
      </c>
      <c r="G3078">
        <v>226.294312296914</v>
      </c>
      <c r="H3078">
        <v>271.946176497593</v>
      </c>
      <c r="I3078">
        <v>54.825364089424497</v>
      </c>
      <c r="J3078">
        <v>86.350911142606506</v>
      </c>
    </row>
    <row r="3079" spans="1:10" x14ac:dyDescent="0.25">
      <c r="A3079" t="s">
        <v>3084</v>
      </c>
      <c r="B3079">
        <v>10</v>
      </c>
      <c r="C3079">
        <v>19.194566324867001</v>
      </c>
      <c r="D3079">
        <v>19.017789043614702</v>
      </c>
      <c r="E3079">
        <f t="shared" si="96"/>
        <v>159.5559870817595</v>
      </c>
      <c r="F3079">
        <f t="shared" si="97"/>
        <v>171.16699180745999</v>
      </c>
      <c r="G3079">
        <v>232.290459686167</v>
      </c>
      <c r="H3079">
        <v>277.83655476306399</v>
      </c>
      <c r="I3079">
        <v>72.7344726044075</v>
      </c>
      <c r="J3079">
        <v>106.66956295560399</v>
      </c>
    </row>
    <row r="3080" spans="1:10" x14ac:dyDescent="0.25">
      <c r="A3080" t="s">
        <v>3085</v>
      </c>
      <c r="B3080">
        <v>11.1</v>
      </c>
      <c r="C3080">
        <v>19.1991322939658</v>
      </c>
      <c r="D3080">
        <v>19.033033549146801</v>
      </c>
      <c r="E3080">
        <f t="shared" si="96"/>
        <v>131.20604507834901</v>
      </c>
      <c r="F3080">
        <f t="shared" si="97"/>
        <v>138.66042170579601</v>
      </c>
      <c r="G3080">
        <v>217.27893811918401</v>
      </c>
      <c r="H3080">
        <v>259.61878610915102</v>
      </c>
      <c r="I3080">
        <v>86.072893040834998</v>
      </c>
      <c r="J3080">
        <v>120.95836440335501</v>
      </c>
    </row>
    <row r="3081" spans="1:10" x14ac:dyDescent="0.25">
      <c r="A3081" t="s">
        <v>3086</v>
      </c>
      <c r="B3081">
        <v>12.2</v>
      </c>
      <c r="C3081">
        <v>19.5589412815118</v>
      </c>
      <c r="D3081">
        <v>19.4170754025353</v>
      </c>
      <c r="E3081">
        <f t="shared" si="96"/>
        <v>41.093198666898104</v>
      </c>
      <c r="F3081">
        <f t="shared" si="97"/>
        <v>38.042970971244998</v>
      </c>
      <c r="G3081">
        <v>131.22021493750501</v>
      </c>
      <c r="H3081">
        <v>161.409413444602</v>
      </c>
      <c r="I3081">
        <v>90.127016270606902</v>
      </c>
      <c r="J3081">
        <v>123.366442473357</v>
      </c>
    </row>
    <row r="3082" spans="1:10" x14ac:dyDescent="0.25">
      <c r="A3082" t="s">
        <v>3087</v>
      </c>
      <c r="B3082">
        <v>14.4</v>
      </c>
      <c r="C3082">
        <v>20.1968567910003</v>
      </c>
      <c r="D3082">
        <v>20.093218105229202</v>
      </c>
      <c r="E3082">
        <f t="shared" si="96"/>
        <v>-7.9183083779117034</v>
      </c>
      <c r="F3082">
        <f t="shared" si="97"/>
        <v>-19.066670880384699</v>
      </c>
      <c r="G3082">
        <v>28.4883564397005</v>
      </c>
      <c r="H3082">
        <v>41.449174061958701</v>
      </c>
      <c r="I3082">
        <v>36.406664817612203</v>
      </c>
      <c r="J3082">
        <v>60.515844942343399</v>
      </c>
    </row>
    <row r="3083" spans="1:10" x14ac:dyDescent="0.25">
      <c r="A3083" t="s">
        <v>3088</v>
      </c>
      <c r="B3083">
        <v>15</v>
      </c>
      <c r="C3083">
        <v>20.628254251927199</v>
      </c>
      <c r="D3083">
        <v>20.576677227859101</v>
      </c>
      <c r="E3083">
        <f t="shared" si="96"/>
        <v>-2.40867842268199</v>
      </c>
      <c r="F3083">
        <f t="shared" si="97"/>
        <v>-10.7049426567678</v>
      </c>
      <c r="G3083">
        <v>0</v>
      </c>
      <c r="H3083">
        <v>0</v>
      </c>
      <c r="I3083">
        <v>2.40867842268199</v>
      </c>
      <c r="J3083">
        <v>10.7049426567678</v>
      </c>
    </row>
    <row r="3084" spans="1:10" x14ac:dyDescent="0.25">
      <c r="A3084" t="s">
        <v>3089</v>
      </c>
      <c r="B3084">
        <v>16.7</v>
      </c>
      <c r="C3084">
        <v>20.885066878289699</v>
      </c>
      <c r="D3084">
        <v>20.899014070890601</v>
      </c>
      <c r="E3084">
        <f t="shared" si="96"/>
        <v>0</v>
      </c>
      <c r="F3084">
        <f t="shared" si="97"/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25">
      <c r="A3085" t="s">
        <v>3090</v>
      </c>
      <c r="B3085">
        <v>18.3</v>
      </c>
      <c r="C3085">
        <v>21.347774748534899</v>
      </c>
      <c r="D3085">
        <v>21.446953341575</v>
      </c>
      <c r="E3085">
        <f t="shared" si="96"/>
        <v>0</v>
      </c>
      <c r="F3085">
        <f t="shared" si="97"/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25">
      <c r="A3086" t="s">
        <v>3091</v>
      </c>
      <c r="B3086">
        <v>18.899999999999999</v>
      </c>
      <c r="C3086">
        <v>21.3514240761926</v>
      </c>
      <c r="D3086">
        <v>21.52233154971</v>
      </c>
      <c r="E3086">
        <f t="shared" si="96"/>
        <v>0</v>
      </c>
      <c r="F3086">
        <f t="shared" si="97"/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25">
      <c r="A3087" t="s">
        <v>3092</v>
      </c>
      <c r="B3087">
        <v>18.3</v>
      </c>
      <c r="C3087">
        <v>21.414820958135099</v>
      </c>
      <c r="D3087">
        <v>21.650961921733899</v>
      </c>
      <c r="E3087">
        <f t="shared" si="96"/>
        <v>0</v>
      </c>
      <c r="F3087">
        <f t="shared" si="97"/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25">
      <c r="A3088" t="s">
        <v>3093</v>
      </c>
      <c r="B3088">
        <v>16.7</v>
      </c>
      <c r="C3088">
        <v>21.399858622952099</v>
      </c>
      <c r="D3088">
        <v>21.6805663971653</v>
      </c>
      <c r="E3088">
        <f t="shared" si="96"/>
        <v>0</v>
      </c>
      <c r="F3088">
        <f t="shared" si="97"/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25">
      <c r="A3089" t="s">
        <v>3094</v>
      </c>
      <c r="B3089">
        <v>15</v>
      </c>
      <c r="C3089">
        <v>21.241403044347798</v>
      </c>
      <c r="D3089">
        <v>21.541302406696101</v>
      </c>
      <c r="E3089">
        <f t="shared" si="96"/>
        <v>0</v>
      </c>
      <c r="F3089">
        <f t="shared" si="97"/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25">
      <c r="A3090" t="s">
        <v>3095</v>
      </c>
      <c r="B3090">
        <v>13.9</v>
      </c>
      <c r="C3090">
        <v>21.111008422186501</v>
      </c>
      <c r="D3090">
        <v>21.403660549462501</v>
      </c>
      <c r="E3090">
        <f t="shared" si="96"/>
        <v>0</v>
      </c>
      <c r="F3090">
        <f t="shared" si="97"/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25">
      <c r="A3091" t="s">
        <v>3096</v>
      </c>
      <c r="B3091">
        <v>12.8</v>
      </c>
      <c r="C3091">
        <v>20.915127759166001</v>
      </c>
      <c r="D3091">
        <v>21.1733001626034</v>
      </c>
      <c r="E3091">
        <f t="shared" si="96"/>
        <v>22.4561209379244</v>
      </c>
      <c r="F3091">
        <f t="shared" si="97"/>
        <v>0</v>
      </c>
      <c r="G3091">
        <v>22.4561209379244</v>
      </c>
      <c r="H3091">
        <v>0</v>
      </c>
      <c r="I3091">
        <v>0</v>
      </c>
      <c r="J3091">
        <v>0</v>
      </c>
    </row>
    <row r="3092" spans="1:10" x14ac:dyDescent="0.25">
      <c r="A3092" t="s">
        <v>3097</v>
      </c>
      <c r="B3092">
        <v>11.7</v>
      </c>
      <c r="C3092">
        <v>20.699371533084399</v>
      </c>
      <c r="D3092">
        <v>20.9021807405543</v>
      </c>
      <c r="E3092">
        <f t="shared" si="96"/>
        <v>67.484364382122294</v>
      </c>
      <c r="F3092">
        <f t="shared" si="97"/>
        <v>52.868115412195003</v>
      </c>
      <c r="G3092">
        <v>67.484364382122294</v>
      </c>
      <c r="H3092">
        <v>52.868115412195003</v>
      </c>
      <c r="I3092">
        <v>0</v>
      </c>
      <c r="J3092">
        <v>0</v>
      </c>
    </row>
    <row r="3093" spans="1:10" x14ac:dyDescent="0.25">
      <c r="A3093" t="s">
        <v>3098</v>
      </c>
      <c r="B3093">
        <v>11.1</v>
      </c>
      <c r="C3093">
        <v>20.516908078186599</v>
      </c>
      <c r="D3093">
        <v>20.651249453645701</v>
      </c>
      <c r="E3093">
        <f t="shared" si="96"/>
        <v>107.082314204074</v>
      </c>
      <c r="F3093">
        <f t="shared" si="97"/>
        <v>111.44753814603</v>
      </c>
      <c r="G3093">
        <v>107.082314204074</v>
      </c>
      <c r="H3093">
        <v>111.44753814603</v>
      </c>
      <c r="I3093">
        <v>0</v>
      </c>
      <c r="J3093">
        <v>0</v>
      </c>
    </row>
    <row r="3094" spans="1:10" x14ac:dyDescent="0.25">
      <c r="A3094" t="s">
        <v>3099</v>
      </c>
      <c r="B3094">
        <v>10.6</v>
      </c>
      <c r="C3094">
        <v>20.392678709919299</v>
      </c>
      <c r="D3094">
        <v>20.451577570551599</v>
      </c>
      <c r="E3094">
        <f t="shared" si="96"/>
        <v>116.578741535936</v>
      </c>
      <c r="F3094">
        <f t="shared" si="97"/>
        <v>137.79138133154899</v>
      </c>
      <c r="G3094">
        <v>116.578741535936</v>
      </c>
      <c r="H3094">
        <v>137.79138133154899</v>
      </c>
      <c r="I3094">
        <v>0</v>
      </c>
      <c r="J3094">
        <v>0</v>
      </c>
    </row>
    <row r="3095" spans="1:10" x14ac:dyDescent="0.25">
      <c r="A3095" t="s">
        <v>3100</v>
      </c>
      <c r="B3095">
        <v>10.6</v>
      </c>
      <c r="C3095">
        <v>20.268726004737999</v>
      </c>
      <c r="D3095">
        <v>20.258745071968502</v>
      </c>
      <c r="E3095">
        <f t="shared" si="96"/>
        <v>119.130346588143</v>
      </c>
      <c r="F3095">
        <f t="shared" si="97"/>
        <v>151.92008229082199</v>
      </c>
      <c r="G3095">
        <v>119.130346588143</v>
      </c>
      <c r="H3095">
        <v>151.92008229082199</v>
      </c>
      <c r="I3095">
        <v>0</v>
      </c>
      <c r="J3095">
        <v>0</v>
      </c>
    </row>
    <row r="3096" spans="1:10" x14ac:dyDescent="0.25">
      <c r="A3096" t="s">
        <v>3101</v>
      </c>
      <c r="B3096">
        <v>10</v>
      </c>
      <c r="C3096">
        <v>20.163017126569301</v>
      </c>
      <c r="D3096">
        <v>20.0983798136653</v>
      </c>
      <c r="E3096">
        <f t="shared" si="96"/>
        <v>126.889382893967</v>
      </c>
      <c r="F3096">
        <f t="shared" si="97"/>
        <v>165.15596328452901</v>
      </c>
      <c r="G3096">
        <v>126.889382893967</v>
      </c>
      <c r="H3096">
        <v>165.15596328452901</v>
      </c>
      <c r="I3096">
        <v>0</v>
      </c>
      <c r="J3096">
        <v>0</v>
      </c>
    </row>
    <row r="3097" spans="1:10" x14ac:dyDescent="0.25">
      <c r="A3097" t="s">
        <v>3102</v>
      </c>
      <c r="B3097">
        <v>10</v>
      </c>
      <c r="C3097">
        <v>20.0444966224083</v>
      </c>
      <c r="D3097">
        <v>19.9387916978398</v>
      </c>
      <c r="E3097">
        <f t="shared" si="96"/>
        <v>138.208157172499</v>
      </c>
      <c r="F3097">
        <f t="shared" si="97"/>
        <v>178.17750729251799</v>
      </c>
      <c r="G3097">
        <v>138.208157172499</v>
      </c>
      <c r="H3097">
        <v>178.17750729251799</v>
      </c>
      <c r="I3097">
        <v>0</v>
      </c>
      <c r="J3097">
        <v>0</v>
      </c>
    </row>
    <row r="3098" spans="1:10" x14ac:dyDescent="0.25">
      <c r="A3098" t="s">
        <v>3103</v>
      </c>
      <c r="B3098">
        <v>9.4</v>
      </c>
      <c r="C3098">
        <v>19.8975739336008</v>
      </c>
      <c r="D3098">
        <v>19.762092894582398</v>
      </c>
      <c r="E3098">
        <f t="shared" si="96"/>
        <v>157.16458895650501</v>
      </c>
      <c r="F3098">
        <f t="shared" si="97"/>
        <v>197.57173923218701</v>
      </c>
      <c r="G3098">
        <v>157.16458895650501</v>
      </c>
      <c r="H3098">
        <v>197.57173923218701</v>
      </c>
      <c r="I3098">
        <v>0</v>
      </c>
      <c r="J3098">
        <v>0</v>
      </c>
    </row>
    <row r="3099" spans="1:10" x14ac:dyDescent="0.25">
      <c r="A3099" t="s">
        <v>3104</v>
      </c>
      <c r="B3099">
        <v>8.9</v>
      </c>
      <c r="C3099">
        <v>19.745310192108999</v>
      </c>
      <c r="D3099">
        <v>19.588982551729</v>
      </c>
      <c r="E3099">
        <f t="shared" si="96"/>
        <v>178.941880218834</v>
      </c>
      <c r="F3099">
        <f t="shared" si="97"/>
        <v>212.78773623306589</v>
      </c>
      <c r="G3099">
        <v>178.941880218834</v>
      </c>
      <c r="H3099">
        <v>218.77141152580899</v>
      </c>
      <c r="I3099">
        <v>0</v>
      </c>
      <c r="J3099">
        <v>5.9836752927430998</v>
      </c>
    </row>
    <row r="3100" spans="1:10" x14ac:dyDescent="0.25">
      <c r="A3100" t="s">
        <v>3105</v>
      </c>
      <c r="B3100">
        <v>8.9</v>
      </c>
      <c r="C3100">
        <v>19.581435343932799</v>
      </c>
      <c r="D3100">
        <v>19.4126568853127</v>
      </c>
      <c r="E3100">
        <f t="shared" si="96"/>
        <v>186.5715721673802</v>
      </c>
      <c r="F3100">
        <f t="shared" si="97"/>
        <v>208.7011688508866</v>
      </c>
      <c r="G3100">
        <v>198.09710382136899</v>
      </c>
      <c r="H3100">
        <v>240.05956431583601</v>
      </c>
      <c r="I3100">
        <v>11.5255316539888</v>
      </c>
      <c r="J3100">
        <v>31.3583954649494</v>
      </c>
    </row>
    <row r="3101" spans="1:10" x14ac:dyDescent="0.25">
      <c r="A3101" t="s">
        <v>3106</v>
      </c>
      <c r="B3101">
        <v>8.9</v>
      </c>
      <c r="C3101">
        <v>19.2953275869762</v>
      </c>
      <c r="D3101">
        <v>19.118305933136501</v>
      </c>
      <c r="E3101">
        <f t="shared" si="96"/>
        <v>213.0686044074275</v>
      </c>
      <c r="F3101">
        <f t="shared" si="97"/>
        <v>235.91614732303481</v>
      </c>
      <c r="G3101">
        <v>244.430977669562</v>
      </c>
      <c r="H3101">
        <v>291.777605747248</v>
      </c>
      <c r="I3101">
        <v>31.362373262134501</v>
      </c>
      <c r="J3101">
        <v>55.861458424213197</v>
      </c>
    </row>
    <row r="3102" spans="1:10" x14ac:dyDescent="0.25">
      <c r="A3102" t="s">
        <v>3107</v>
      </c>
      <c r="B3102">
        <v>9.4</v>
      </c>
      <c r="C3102">
        <v>19.244910482577399</v>
      </c>
      <c r="D3102">
        <v>19.0692652965257</v>
      </c>
      <c r="E3102">
        <f t="shared" si="96"/>
        <v>185.13863595409231</v>
      </c>
      <c r="F3102">
        <f t="shared" si="97"/>
        <v>202.68866575608118</v>
      </c>
      <c r="G3102">
        <v>253.06158128221099</v>
      </c>
      <c r="H3102">
        <v>300.81455378949198</v>
      </c>
      <c r="I3102">
        <v>67.922945328118701</v>
      </c>
      <c r="J3102">
        <v>98.125888033410803</v>
      </c>
    </row>
    <row r="3103" spans="1:10" x14ac:dyDescent="0.25">
      <c r="A3103" t="s">
        <v>3108</v>
      </c>
      <c r="B3103">
        <v>9.4</v>
      </c>
      <c r="C3103">
        <v>19.0777144504716</v>
      </c>
      <c r="D3103">
        <v>18.903083904823699</v>
      </c>
      <c r="E3103">
        <f t="shared" si="96"/>
        <v>166.89312937992429</v>
      </c>
      <c r="F3103">
        <f t="shared" si="97"/>
        <v>181.59012138486202</v>
      </c>
      <c r="G3103">
        <v>250.76951083187501</v>
      </c>
      <c r="H3103">
        <v>298.14090122691101</v>
      </c>
      <c r="I3103">
        <v>83.876381451950706</v>
      </c>
      <c r="J3103">
        <v>116.550779842049</v>
      </c>
    </row>
    <row r="3104" spans="1:10" x14ac:dyDescent="0.25">
      <c r="A3104" t="s">
        <v>3109</v>
      </c>
      <c r="B3104">
        <v>10.6</v>
      </c>
      <c r="C3104">
        <v>19.2420348123498</v>
      </c>
      <c r="D3104">
        <v>19.077274782963499</v>
      </c>
      <c r="E3104">
        <f t="shared" si="96"/>
        <v>107.343650901502</v>
      </c>
      <c r="F3104">
        <f t="shared" si="97"/>
        <v>114.710052290166</v>
      </c>
      <c r="G3104">
        <v>209.683443699018</v>
      </c>
      <c r="H3104">
        <v>251.86612106179101</v>
      </c>
      <c r="I3104">
        <v>102.339792797516</v>
      </c>
      <c r="J3104">
        <v>137.156068771625</v>
      </c>
    </row>
    <row r="3105" spans="1:10" x14ac:dyDescent="0.25">
      <c r="A3105" t="s">
        <v>3110</v>
      </c>
      <c r="B3105">
        <v>12.8</v>
      </c>
      <c r="C3105">
        <v>19.521114479683199</v>
      </c>
      <c r="D3105">
        <v>19.371957333229702</v>
      </c>
      <c r="E3105">
        <f t="shared" si="96"/>
        <v>34.578388929832897</v>
      </c>
      <c r="F3105">
        <f t="shared" si="97"/>
        <v>32.040364966308005</v>
      </c>
      <c r="G3105">
        <v>125.410554839502</v>
      </c>
      <c r="H3105">
        <v>156.265612080588</v>
      </c>
      <c r="I3105">
        <v>90.832165909669101</v>
      </c>
      <c r="J3105">
        <v>124.22524711427999</v>
      </c>
    </row>
    <row r="3106" spans="1:10" x14ac:dyDescent="0.25">
      <c r="A3106" t="s">
        <v>3111</v>
      </c>
      <c r="B3106">
        <v>14.4</v>
      </c>
      <c r="C3106">
        <v>19.8001406647242</v>
      </c>
      <c r="D3106">
        <v>19.676304103444501</v>
      </c>
      <c r="E3106">
        <f t="shared" si="96"/>
        <v>8.4577948339173972</v>
      </c>
      <c r="F3106">
        <f t="shared" si="97"/>
        <v>0.69992696719049263</v>
      </c>
      <c r="G3106">
        <v>65.833964013694597</v>
      </c>
      <c r="H3106">
        <v>85.999496003408197</v>
      </c>
      <c r="I3106">
        <v>57.3761691797772</v>
      </c>
      <c r="J3106">
        <v>85.299569036217704</v>
      </c>
    </row>
    <row r="3107" spans="1:10" x14ac:dyDescent="0.25">
      <c r="A3107" t="s">
        <v>3112</v>
      </c>
      <c r="B3107">
        <v>15</v>
      </c>
      <c r="C3107">
        <v>20.102061838003699</v>
      </c>
      <c r="D3107">
        <v>20.015218492160599</v>
      </c>
      <c r="E3107">
        <f t="shared" si="96"/>
        <v>-5.6754574508986018</v>
      </c>
      <c r="F3107">
        <f t="shared" si="97"/>
        <v>-19.072090104931704</v>
      </c>
      <c r="G3107">
        <v>21.146705298527198</v>
      </c>
      <c r="H3107">
        <v>28.974478864936799</v>
      </c>
      <c r="I3107">
        <v>26.8221627494258</v>
      </c>
      <c r="J3107">
        <v>48.046568969868503</v>
      </c>
    </row>
    <row r="3108" spans="1:10" x14ac:dyDescent="0.25">
      <c r="A3108" t="s">
        <v>3113</v>
      </c>
      <c r="B3108">
        <v>16.7</v>
      </c>
      <c r="C3108">
        <v>20.688191868258102</v>
      </c>
      <c r="D3108">
        <v>20.656132506508701</v>
      </c>
      <c r="E3108">
        <f t="shared" si="96"/>
        <v>0</v>
      </c>
      <c r="F3108">
        <f t="shared" si="97"/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25">
      <c r="A3109" t="s">
        <v>3114</v>
      </c>
      <c r="B3109">
        <v>17.2</v>
      </c>
      <c r="C3109">
        <v>21.1131894931634</v>
      </c>
      <c r="D3109">
        <v>21.149294959321701</v>
      </c>
      <c r="E3109">
        <f t="shared" si="96"/>
        <v>0</v>
      </c>
      <c r="F3109">
        <f t="shared" si="97"/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5">
      <c r="A3110" t="s">
        <v>3115</v>
      </c>
      <c r="B3110">
        <v>20.6</v>
      </c>
      <c r="C3110">
        <v>21.336460739366899</v>
      </c>
      <c r="D3110">
        <v>21.4367290401755</v>
      </c>
      <c r="E3110">
        <f t="shared" si="96"/>
        <v>0</v>
      </c>
      <c r="F3110">
        <f t="shared" si="97"/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25">
      <c r="A3111" t="s">
        <v>3116</v>
      </c>
      <c r="B3111">
        <v>20.6</v>
      </c>
      <c r="C3111">
        <v>21.346214978350101</v>
      </c>
      <c r="D3111">
        <v>21.499233009711901</v>
      </c>
      <c r="E3111">
        <f t="shared" si="96"/>
        <v>0</v>
      </c>
      <c r="F3111">
        <f t="shared" si="97"/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 t="s">
        <v>3117</v>
      </c>
      <c r="B3112">
        <v>19.399999999999999</v>
      </c>
      <c r="C3112">
        <v>21.401448523612601</v>
      </c>
      <c r="D3112">
        <v>21.592232198070501</v>
      </c>
      <c r="E3112">
        <f t="shared" si="96"/>
        <v>0</v>
      </c>
      <c r="F3112">
        <f t="shared" si="97"/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25">
      <c r="A3113" t="s">
        <v>3118</v>
      </c>
      <c r="B3113">
        <v>18.3</v>
      </c>
      <c r="C3113">
        <v>21.3354747823305</v>
      </c>
      <c r="D3113">
        <v>21.5427624110492</v>
      </c>
      <c r="E3113">
        <f t="shared" si="96"/>
        <v>0</v>
      </c>
      <c r="F3113">
        <f t="shared" si="97"/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5">
      <c r="A3114" t="s">
        <v>3119</v>
      </c>
      <c r="B3114">
        <v>15.6</v>
      </c>
      <c r="C3114">
        <v>21.156227542943199</v>
      </c>
      <c r="D3114">
        <v>21.356033670654</v>
      </c>
      <c r="E3114">
        <f t="shared" si="96"/>
        <v>0</v>
      </c>
      <c r="F3114">
        <f t="shared" si="97"/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25">
      <c r="A3115" t="s">
        <v>3120</v>
      </c>
      <c r="B3115">
        <v>16.100000000000001</v>
      </c>
      <c r="C3115">
        <v>21.045030988060802</v>
      </c>
      <c r="D3115">
        <v>21.2158082764659</v>
      </c>
      <c r="E3115">
        <f t="shared" si="96"/>
        <v>6.2864683051329804</v>
      </c>
      <c r="F3115">
        <f t="shared" si="97"/>
        <v>0</v>
      </c>
      <c r="G3115">
        <v>6.2864683051329804</v>
      </c>
      <c r="H3115">
        <v>0</v>
      </c>
      <c r="I3115">
        <v>0</v>
      </c>
      <c r="J3115">
        <v>0</v>
      </c>
    </row>
    <row r="3116" spans="1:10" x14ac:dyDescent="0.25">
      <c r="A3116" t="s">
        <v>3121</v>
      </c>
      <c r="B3116">
        <v>15</v>
      </c>
      <c r="C3116">
        <v>20.880130304203401</v>
      </c>
      <c r="D3116">
        <v>21.012271770392701</v>
      </c>
      <c r="E3116">
        <f t="shared" si="96"/>
        <v>30.572689388176499</v>
      </c>
      <c r="F3116">
        <f t="shared" si="97"/>
        <v>20.255936046705799</v>
      </c>
      <c r="G3116">
        <v>30.572689388176499</v>
      </c>
      <c r="H3116">
        <v>20.255936046705799</v>
      </c>
      <c r="I3116">
        <v>0</v>
      </c>
      <c r="J3116">
        <v>0</v>
      </c>
    </row>
    <row r="3117" spans="1:10" x14ac:dyDescent="0.25">
      <c r="A3117" t="s">
        <v>3122</v>
      </c>
      <c r="B3117">
        <v>12.8</v>
      </c>
      <c r="C3117">
        <v>20.726844071806301</v>
      </c>
      <c r="D3117">
        <v>20.810129254161701</v>
      </c>
      <c r="E3117">
        <f t="shared" si="96"/>
        <v>62.661039176432503</v>
      </c>
      <c r="F3117">
        <f t="shared" si="97"/>
        <v>67.0239921681232</v>
      </c>
      <c r="G3117">
        <v>62.661039176432503</v>
      </c>
      <c r="H3117">
        <v>67.0239921681232</v>
      </c>
      <c r="I3117">
        <v>0</v>
      </c>
      <c r="J3117">
        <v>0</v>
      </c>
    </row>
    <row r="3118" spans="1:10" x14ac:dyDescent="0.25">
      <c r="A3118" t="s">
        <v>3123</v>
      </c>
      <c r="B3118">
        <v>12.2</v>
      </c>
      <c r="C3118">
        <v>20.594668464630502</v>
      </c>
      <c r="D3118">
        <v>20.631948247064699</v>
      </c>
      <c r="E3118">
        <f t="shared" si="96"/>
        <v>83.553087711063199</v>
      </c>
      <c r="F3118">
        <f t="shared" si="97"/>
        <v>97.771151257624297</v>
      </c>
      <c r="G3118">
        <v>83.553087711063199</v>
      </c>
      <c r="H3118">
        <v>97.771151257624297</v>
      </c>
      <c r="I3118">
        <v>0</v>
      </c>
      <c r="J3118">
        <v>0</v>
      </c>
    </row>
    <row r="3119" spans="1:10" x14ac:dyDescent="0.25">
      <c r="A3119" t="s">
        <v>3124</v>
      </c>
      <c r="B3119">
        <v>11.7</v>
      </c>
      <c r="C3119">
        <v>20.452658454131502</v>
      </c>
      <c r="D3119">
        <v>20.450678973492401</v>
      </c>
      <c r="E3119">
        <f t="shared" si="96"/>
        <v>98.643187991220699</v>
      </c>
      <c r="F3119">
        <f t="shared" si="97"/>
        <v>119.181639151067</v>
      </c>
      <c r="G3119">
        <v>98.643187991220699</v>
      </c>
      <c r="H3119">
        <v>119.181639151067</v>
      </c>
      <c r="I3119">
        <v>0</v>
      </c>
      <c r="J3119">
        <v>0</v>
      </c>
    </row>
    <row r="3120" spans="1:10" x14ac:dyDescent="0.25">
      <c r="A3120" t="s">
        <v>3125</v>
      </c>
      <c r="B3120">
        <v>11.7</v>
      </c>
      <c r="C3120">
        <v>20.329917676864302</v>
      </c>
      <c r="D3120">
        <v>20.298082849337799</v>
      </c>
      <c r="E3120">
        <f t="shared" si="96"/>
        <v>112.386655468219</v>
      </c>
      <c r="F3120">
        <f t="shared" si="97"/>
        <v>136.28965840646799</v>
      </c>
      <c r="G3120">
        <v>112.386655468219</v>
      </c>
      <c r="H3120">
        <v>136.28965840646799</v>
      </c>
      <c r="I3120">
        <v>0</v>
      </c>
      <c r="J3120">
        <v>0</v>
      </c>
    </row>
    <row r="3121" spans="1:10" x14ac:dyDescent="0.25">
      <c r="A3121" t="s">
        <v>3126</v>
      </c>
      <c r="B3121">
        <v>11.1</v>
      </c>
      <c r="C3121">
        <v>20.2234732217544</v>
      </c>
      <c r="D3121">
        <v>20.169947536012099</v>
      </c>
      <c r="E3121">
        <f t="shared" si="96"/>
        <v>120.731023609544</v>
      </c>
      <c r="F3121">
        <f t="shared" si="97"/>
        <v>145.550419067821</v>
      </c>
      <c r="G3121">
        <v>120.731023609544</v>
      </c>
      <c r="H3121">
        <v>145.550419067821</v>
      </c>
      <c r="I3121">
        <v>0</v>
      </c>
      <c r="J3121">
        <v>0</v>
      </c>
    </row>
    <row r="3122" spans="1:10" x14ac:dyDescent="0.25">
      <c r="A3122" t="s">
        <v>3127</v>
      </c>
      <c r="B3122">
        <v>11.1</v>
      </c>
      <c r="C3122">
        <v>20.0701203345163</v>
      </c>
      <c r="D3122">
        <v>19.9999781032142</v>
      </c>
      <c r="E3122">
        <f t="shared" si="96"/>
        <v>137.11325556790999</v>
      </c>
      <c r="F3122">
        <f t="shared" si="97"/>
        <v>162.94893038045799</v>
      </c>
      <c r="G3122">
        <v>137.11325556790999</v>
      </c>
      <c r="H3122">
        <v>162.94893038045799</v>
      </c>
      <c r="I3122">
        <v>0</v>
      </c>
      <c r="J3122">
        <v>0</v>
      </c>
    </row>
    <row r="3123" spans="1:10" x14ac:dyDescent="0.25">
      <c r="A3123" t="s">
        <v>3128</v>
      </c>
      <c r="B3123">
        <v>11.7</v>
      </c>
      <c r="C3123">
        <v>19.864016776165499</v>
      </c>
      <c r="D3123">
        <v>19.7807010323843</v>
      </c>
      <c r="E3123">
        <f t="shared" si="96"/>
        <v>171.085686379973</v>
      </c>
      <c r="F3123">
        <f t="shared" si="97"/>
        <v>199.59709423928899</v>
      </c>
      <c r="G3123">
        <v>171.085686379973</v>
      </c>
      <c r="H3123">
        <v>199.59709423928899</v>
      </c>
      <c r="I3123">
        <v>0</v>
      </c>
      <c r="J3123">
        <v>0</v>
      </c>
    </row>
    <row r="3124" spans="1:10" x14ac:dyDescent="0.25">
      <c r="A3124" t="s">
        <v>3129</v>
      </c>
      <c r="B3124">
        <v>11.1</v>
      </c>
      <c r="C3124">
        <v>19.748257590375601</v>
      </c>
      <c r="D3124">
        <v>19.6573314037114</v>
      </c>
      <c r="E3124">
        <f t="shared" si="96"/>
        <v>187.318752402862</v>
      </c>
      <c r="F3124">
        <f t="shared" si="97"/>
        <v>216.35884773588501</v>
      </c>
      <c r="G3124">
        <v>187.318752402862</v>
      </c>
      <c r="H3124">
        <v>216.35884773588501</v>
      </c>
      <c r="I3124">
        <v>0</v>
      </c>
      <c r="J3124">
        <v>0</v>
      </c>
    </row>
    <row r="3125" spans="1:10" x14ac:dyDescent="0.25">
      <c r="A3125" t="s">
        <v>3130</v>
      </c>
      <c r="B3125">
        <v>12.2</v>
      </c>
      <c r="C3125">
        <v>19.58000563041</v>
      </c>
      <c r="D3125">
        <v>19.4816318590468</v>
      </c>
      <c r="E3125">
        <f t="shared" si="96"/>
        <v>182.0002931587963</v>
      </c>
      <c r="F3125">
        <f t="shared" si="97"/>
        <v>196.53380238902099</v>
      </c>
      <c r="G3125">
        <v>194.71925528497499</v>
      </c>
      <c r="H3125">
        <v>221.61285620091999</v>
      </c>
      <c r="I3125">
        <v>12.718962126178701</v>
      </c>
      <c r="J3125">
        <v>25.079053811899001</v>
      </c>
    </row>
    <row r="3126" spans="1:10" x14ac:dyDescent="0.25">
      <c r="A3126" t="s">
        <v>3131</v>
      </c>
      <c r="B3126">
        <v>12.8</v>
      </c>
      <c r="C3126">
        <v>19.469414957184402</v>
      </c>
      <c r="D3126">
        <v>19.370429962832201</v>
      </c>
      <c r="E3126">
        <f t="shared" si="96"/>
        <v>172.8122734031503</v>
      </c>
      <c r="F3126">
        <f t="shared" si="97"/>
        <v>189.0070425910834</v>
      </c>
      <c r="G3126">
        <v>205.70943861392601</v>
      </c>
      <c r="H3126">
        <v>238.04212224685199</v>
      </c>
      <c r="I3126">
        <v>32.897165210775697</v>
      </c>
      <c r="J3126">
        <v>49.035079655768598</v>
      </c>
    </row>
    <row r="3127" spans="1:10" x14ac:dyDescent="0.25">
      <c r="A3127" t="s">
        <v>3132</v>
      </c>
      <c r="B3127">
        <v>12.2</v>
      </c>
      <c r="C3127">
        <v>19.409552961688</v>
      </c>
      <c r="D3127">
        <v>19.3128280935526</v>
      </c>
      <c r="E3127">
        <f t="shared" si="96"/>
        <v>152.5322737842929</v>
      </c>
      <c r="F3127">
        <f t="shared" si="97"/>
        <v>166.16099994298781</v>
      </c>
      <c r="G3127">
        <v>202.83924626436999</v>
      </c>
      <c r="H3127">
        <v>234.57645151276699</v>
      </c>
      <c r="I3127">
        <v>50.3069724800771</v>
      </c>
      <c r="J3127">
        <v>68.415451569779194</v>
      </c>
    </row>
    <row r="3128" spans="1:10" x14ac:dyDescent="0.25">
      <c r="A3128" t="s">
        <v>3133</v>
      </c>
      <c r="B3128">
        <v>15</v>
      </c>
      <c r="C3128">
        <v>19.775744440175099</v>
      </c>
      <c r="D3128">
        <v>19.691160191303201</v>
      </c>
      <c r="E3128">
        <f t="shared" si="96"/>
        <v>49.252102652980007</v>
      </c>
      <c r="F3128">
        <f t="shared" si="97"/>
        <v>50.55288710690759</v>
      </c>
      <c r="G3128">
        <v>112.531938328904</v>
      </c>
      <c r="H3128">
        <v>133.48619920565699</v>
      </c>
      <c r="I3128">
        <v>63.279835675923998</v>
      </c>
      <c r="J3128">
        <v>82.933312098749397</v>
      </c>
    </row>
    <row r="3129" spans="1:10" x14ac:dyDescent="0.25">
      <c r="A3129" t="s">
        <v>3134</v>
      </c>
      <c r="B3129">
        <v>17.2</v>
      </c>
      <c r="C3129">
        <v>20.008804162397301</v>
      </c>
      <c r="D3129">
        <v>19.9375885342785</v>
      </c>
      <c r="E3129">
        <f t="shared" si="96"/>
        <v>8.1185800212761023</v>
      </c>
      <c r="F3129">
        <f t="shared" si="97"/>
        <v>4.0596414193877948</v>
      </c>
      <c r="G3129">
        <v>35.954855821463802</v>
      </c>
      <c r="H3129">
        <v>46.372203257247698</v>
      </c>
      <c r="I3129">
        <v>27.8362758001877</v>
      </c>
      <c r="J3129">
        <v>42.312561837859903</v>
      </c>
    </row>
    <row r="3130" spans="1:10" x14ac:dyDescent="0.25">
      <c r="A3130" t="s">
        <v>3135</v>
      </c>
      <c r="B3130">
        <v>18.899999999999999</v>
      </c>
      <c r="C3130">
        <v>20.536241018348299</v>
      </c>
      <c r="D3130">
        <v>20.489901857326601</v>
      </c>
      <c r="E3130">
        <f t="shared" si="96"/>
        <v>7.7895161222772904</v>
      </c>
      <c r="F3130">
        <f t="shared" si="97"/>
        <v>9.3839170810892902</v>
      </c>
      <c r="G3130">
        <v>7.7895161222772904</v>
      </c>
      <c r="H3130">
        <v>10.6836231299344</v>
      </c>
      <c r="I3130">
        <v>0</v>
      </c>
      <c r="J3130">
        <v>1.29970604884511</v>
      </c>
    </row>
    <row r="3131" spans="1:10" x14ac:dyDescent="0.25">
      <c r="A3131" t="s">
        <v>3136</v>
      </c>
      <c r="B3131">
        <v>20.6</v>
      </c>
      <c r="C3131">
        <v>21.0674411311009</v>
      </c>
      <c r="D3131">
        <v>21.048874568253801</v>
      </c>
      <c r="E3131">
        <f t="shared" si="96"/>
        <v>0</v>
      </c>
      <c r="F3131">
        <f t="shared" si="97"/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25">
      <c r="A3132" t="s">
        <v>3137</v>
      </c>
      <c r="B3132">
        <v>22.2</v>
      </c>
      <c r="C3132">
        <v>21.323658455217299</v>
      </c>
      <c r="D3132">
        <v>21.300538828961599</v>
      </c>
      <c r="E3132">
        <f t="shared" si="96"/>
        <v>29.005034633363401</v>
      </c>
      <c r="F3132">
        <f t="shared" si="97"/>
        <v>0</v>
      </c>
      <c r="G3132">
        <v>29.005034633363401</v>
      </c>
      <c r="H3132">
        <v>0</v>
      </c>
      <c r="I3132">
        <v>0</v>
      </c>
      <c r="J3132">
        <v>0</v>
      </c>
    </row>
    <row r="3133" spans="1:10" x14ac:dyDescent="0.25">
      <c r="A3133" t="s">
        <v>3138</v>
      </c>
      <c r="B3133">
        <v>26.7</v>
      </c>
      <c r="C3133">
        <v>22.019026666228001</v>
      </c>
      <c r="D3133">
        <v>22.0031980975991</v>
      </c>
      <c r="E3133">
        <f t="shared" si="96"/>
        <v>0</v>
      </c>
      <c r="F3133">
        <f t="shared" si="97"/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25">
      <c r="A3134" t="s">
        <v>3139</v>
      </c>
      <c r="B3134">
        <v>27.2</v>
      </c>
      <c r="C3134">
        <v>22.4464521225994</v>
      </c>
      <c r="D3134">
        <v>22.511161419133401</v>
      </c>
      <c r="E3134">
        <f t="shared" si="96"/>
        <v>0</v>
      </c>
      <c r="F3134">
        <f t="shared" si="97"/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25">
      <c r="A3135" t="s">
        <v>3140</v>
      </c>
      <c r="B3135">
        <v>27.2</v>
      </c>
      <c r="C3135">
        <v>22.4251212298255</v>
      </c>
      <c r="D3135">
        <v>22.551256738505401</v>
      </c>
      <c r="E3135">
        <f t="shared" si="96"/>
        <v>0</v>
      </c>
      <c r="F3135">
        <f t="shared" si="97"/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25">
      <c r="A3136" t="s">
        <v>3141</v>
      </c>
      <c r="B3136">
        <v>28.3</v>
      </c>
      <c r="C3136">
        <v>22.548539367191101</v>
      </c>
      <c r="D3136">
        <v>22.7109730508115</v>
      </c>
      <c r="E3136">
        <f t="shared" si="96"/>
        <v>0</v>
      </c>
      <c r="F3136">
        <f t="shared" si="97"/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5">
      <c r="A3137" t="s">
        <v>3142</v>
      </c>
      <c r="B3137">
        <v>25</v>
      </c>
      <c r="C3137">
        <v>22.485228899456299</v>
      </c>
      <c r="D3137">
        <v>22.6594791303114</v>
      </c>
      <c r="E3137">
        <f t="shared" si="96"/>
        <v>0</v>
      </c>
      <c r="F3137">
        <f t="shared" si="97"/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25">
      <c r="A3138" t="s">
        <v>3143</v>
      </c>
      <c r="B3138">
        <v>23.9</v>
      </c>
      <c r="C3138">
        <v>22.350612539948301</v>
      </c>
      <c r="D3138">
        <v>22.514681785143601</v>
      </c>
      <c r="E3138">
        <f t="shared" si="96"/>
        <v>0</v>
      </c>
      <c r="F3138">
        <f t="shared" si="97"/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5">
      <c r="A3139" t="s">
        <v>3144</v>
      </c>
      <c r="B3139">
        <v>19.399999999999999</v>
      </c>
      <c r="C3139">
        <v>22.1626762006021</v>
      </c>
      <c r="D3139">
        <v>22.293217651751299</v>
      </c>
      <c r="E3139">
        <f t="shared" ref="E3139:E3202" si="98">G3139-I3139</f>
        <v>0</v>
      </c>
      <c r="F3139">
        <f t="shared" ref="F3139:F3202" si="99">H3139-J3139</f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 t="s">
        <v>3145</v>
      </c>
      <c r="B3140">
        <v>17.2</v>
      </c>
      <c r="C3140">
        <v>21.967304195950302</v>
      </c>
      <c r="D3140">
        <v>22.0468365651694</v>
      </c>
      <c r="E3140">
        <f t="shared" si="98"/>
        <v>0</v>
      </c>
      <c r="F3140">
        <f t="shared" si="99"/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25">
      <c r="A3141" t="s">
        <v>3146</v>
      </c>
      <c r="B3141">
        <v>15.6</v>
      </c>
      <c r="C3141">
        <v>21.820070089487</v>
      </c>
      <c r="D3141">
        <v>21.847899490423799</v>
      </c>
      <c r="E3141">
        <f t="shared" si="98"/>
        <v>0</v>
      </c>
      <c r="F3141">
        <f t="shared" si="99"/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25">
      <c r="A3142" t="s">
        <v>3147</v>
      </c>
      <c r="B3142">
        <v>15.6</v>
      </c>
      <c r="C3142">
        <v>21.704953377651002</v>
      </c>
      <c r="D3142">
        <v>21.6809728346391</v>
      </c>
      <c r="E3142">
        <f t="shared" si="98"/>
        <v>0</v>
      </c>
      <c r="F3142">
        <f t="shared" si="99"/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 t="s">
        <v>3148</v>
      </c>
      <c r="B3143">
        <v>15</v>
      </c>
      <c r="C3143">
        <v>21.580052782813102</v>
      </c>
      <c r="D3143">
        <v>21.513636850462699</v>
      </c>
      <c r="E3143">
        <f t="shared" si="98"/>
        <v>0</v>
      </c>
      <c r="F3143">
        <f t="shared" si="99"/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25">
      <c r="A3144" t="s">
        <v>3149</v>
      </c>
      <c r="B3144">
        <v>15</v>
      </c>
      <c r="C3144">
        <v>21.451886479364699</v>
      </c>
      <c r="D3144">
        <v>21.353828234900099</v>
      </c>
      <c r="E3144">
        <f t="shared" si="98"/>
        <v>0</v>
      </c>
      <c r="F3144">
        <f t="shared" si="99"/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 t="s">
        <v>3150</v>
      </c>
      <c r="B3145">
        <v>14.4</v>
      </c>
      <c r="C3145">
        <v>21.3286484492562</v>
      </c>
      <c r="D3145">
        <v>21.2084732453032</v>
      </c>
      <c r="E3145">
        <f t="shared" si="98"/>
        <v>0</v>
      </c>
      <c r="F3145">
        <f t="shared" si="99"/>
        <v>10.9797766192314</v>
      </c>
      <c r="G3145">
        <v>0</v>
      </c>
      <c r="H3145">
        <v>10.9797766192314</v>
      </c>
      <c r="I3145">
        <v>0</v>
      </c>
      <c r="J3145">
        <v>0</v>
      </c>
    </row>
    <row r="3146" spans="1:10" x14ac:dyDescent="0.25">
      <c r="A3146" t="s">
        <v>3151</v>
      </c>
      <c r="B3146">
        <v>13.9</v>
      </c>
      <c r="C3146">
        <v>21.1777542568184</v>
      </c>
      <c r="D3146">
        <v>21.041911375532798</v>
      </c>
      <c r="E3146">
        <f t="shared" si="98"/>
        <v>9.1957854055117405</v>
      </c>
      <c r="F3146">
        <f t="shared" si="99"/>
        <v>32.065459011618302</v>
      </c>
      <c r="G3146">
        <v>9.1957854055117405</v>
      </c>
      <c r="H3146">
        <v>32.065459011618302</v>
      </c>
      <c r="I3146">
        <v>0</v>
      </c>
      <c r="J3146">
        <v>0</v>
      </c>
    </row>
    <row r="3147" spans="1:10" x14ac:dyDescent="0.25">
      <c r="A3147" t="s">
        <v>3152</v>
      </c>
      <c r="B3147">
        <v>13.3</v>
      </c>
      <c r="C3147">
        <v>21.007384397575901</v>
      </c>
      <c r="D3147">
        <v>20.8608422644391</v>
      </c>
      <c r="E3147">
        <f t="shared" si="98"/>
        <v>35.099242525435301</v>
      </c>
      <c r="F3147">
        <f t="shared" si="99"/>
        <v>59.572309103289598</v>
      </c>
      <c r="G3147">
        <v>35.099242525435301</v>
      </c>
      <c r="H3147">
        <v>59.572309103289598</v>
      </c>
      <c r="I3147">
        <v>0</v>
      </c>
      <c r="J3147">
        <v>0</v>
      </c>
    </row>
    <row r="3148" spans="1:10" x14ac:dyDescent="0.25">
      <c r="A3148" t="s">
        <v>3153</v>
      </c>
      <c r="B3148">
        <v>12.8</v>
      </c>
      <c r="C3148">
        <v>20.843513191809699</v>
      </c>
      <c r="D3148">
        <v>20.690759840770301</v>
      </c>
      <c r="E3148">
        <f t="shared" si="98"/>
        <v>59.478530976802197</v>
      </c>
      <c r="F3148">
        <f t="shared" si="99"/>
        <v>85.294236426729199</v>
      </c>
      <c r="G3148">
        <v>59.478530976802197</v>
      </c>
      <c r="H3148">
        <v>85.294236426729199</v>
      </c>
      <c r="I3148">
        <v>0</v>
      </c>
      <c r="J3148">
        <v>0</v>
      </c>
    </row>
    <row r="3149" spans="1:10" x14ac:dyDescent="0.25">
      <c r="A3149" t="s">
        <v>3154</v>
      </c>
      <c r="B3149">
        <v>13.3</v>
      </c>
      <c r="C3149">
        <v>20.704527757915201</v>
      </c>
      <c r="D3149">
        <v>20.549239314233301</v>
      </c>
      <c r="E3149">
        <f t="shared" si="98"/>
        <v>74.383019617087498</v>
      </c>
      <c r="F3149">
        <f t="shared" si="99"/>
        <v>100.393479999364</v>
      </c>
      <c r="G3149">
        <v>74.383019617087498</v>
      </c>
      <c r="H3149">
        <v>100.393479999364</v>
      </c>
      <c r="I3149">
        <v>0</v>
      </c>
      <c r="J3149">
        <v>0</v>
      </c>
    </row>
    <row r="3150" spans="1:10" x14ac:dyDescent="0.25">
      <c r="A3150" t="s">
        <v>3155</v>
      </c>
      <c r="B3150">
        <v>11.7</v>
      </c>
      <c r="C3150">
        <v>20.528678472150698</v>
      </c>
      <c r="D3150">
        <v>20.372177164662201</v>
      </c>
      <c r="E3150">
        <f t="shared" si="98"/>
        <v>93.242104199659494</v>
      </c>
      <c r="F3150">
        <f t="shared" si="99"/>
        <v>119.732221163453</v>
      </c>
      <c r="G3150">
        <v>93.242104199659494</v>
      </c>
      <c r="H3150">
        <v>119.732221163453</v>
      </c>
      <c r="I3150">
        <v>0</v>
      </c>
      <c r="J3150">
        <v>0</v>
      </c>
    </row>
    <row r="3151" spans="1:10" x14ac:dyDescent="0.25">
      <c r="A3151" t="s">
        <v>3156</v>
      </c>
      <c r="B3151">
        <v>13.3</v>
      </c>
      <c r="C3151">
        <v>20.4525694408904</v>
      </c>
      <c r="D3151">
        <v>20.299011832370802</v>
      </c>
      <c r="E3151">
        <f t="shared" si="98"/>
        <v>98.216145011336295</v>
      </c>
      <c r="F3151">
        <f t="shared" si="99"/>
        <v>123.717360811791</v>
      </c>
      <c r="G3151">
        <v>98.216145011336295</v>
      </c>
      <c r="H3151">
        <v>123.717360811791</v>
      </c>
      <c r="I3151">
        <v>0</v>
      </c>
      <c r="J3151">
        <v>0</v>
      </c>
    </row>
    <row r="3152" spans="1:10" x14ac:dyDescent="0.25">
      <c r="A3152" t="s">
        <v>3157</v>
      </c>
      <c r="B3152">
        <v>16.100000000000001</v>
      </c>
      <c r="C3152">
        <v>20.609983995490101</v>
      </c>
      <c r="D3152">
        <v>20.4676947173147</v>
      </c>
      <c r="E3152">
        <f t="shared" si="98"/>
        <v>45.850413431840899</v>
      </c>
      <c r="F3152">
        <f t="shared" si="99"/>
        <v>63.7462470712981</v>
      </c>
      <c r="G3152">
        <v>45.850413431840899</v>
      </c>
      <c r="H3152">
        <v>63.7462470712981</v>
      </c>
      <c r="I3152">
        <v>0</v>
      </c>
      <c r="J3152">
        <v>0</v>
      </c>
    </row>
    <row r="3153" spans="1:10" x14ac:dyDescent="0.25">
      <c r="A3153" t="s">
        <v>3158</v>
      </c>
      <c r="B3153">
        <v>18.899999999999999</v>
      </c>
      <c r="C3153">
        <v>21.043382245538702</v>
      </c>
      <c r="D3153">
        <v>20.927550160883701</v>
      </c>
      <c r="E3153">
        <f t="shared" si="98"/>
        <v>0</v>
      </c>
      <c r="F3153">
        <f t="shared" si="99"/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25">
      <c r="A3154" t="s">
        <v>3159</v>
      </c>
      <c r="B3154">
        <v>18.899999999999999</v>
      </c>
      <c r="C3154">
        <v>21.308140878066201</v>
      </c>
      <c r="D3154">
        <v>21.2221689220634</v>
      </c>
      <c r="E3154">
        <f t="shared" si="98"/>
        <v>0</v>
      </c>
      <c r="F3154">
        <f t="shared" si="99"/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25">
      <c r="A3155" t="s">
        <v>3160</v>
      </c>
      <c r="B3155">
        <v>20</v>
      </c>
      <c r="C3155">
        <v>21.9002368326626</v>
      </c>
      <c r="D3155">
        <v>21.878417411874501</v>
      </c>
      <c r="E3155">
        <f t="shared" si="98"/>
        <v>0</v>
      </c>
      <c r="F3155">
        <f t="shared" si="99"/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25">
      <c r="A3156" t="s">
        <v>3161</v>
      </c>
      <c r="B3156">
        <v>22.2</v>
      </c>
      <c r="C3156">
        <v>22.451554496540599</v>
      </c>
      <c r="D3156">
        <v>22.4872375323651</v>
      </c>
      <c r="E3156">
        <f t="shared" si="98"/>
        <v>0</v>
      </c>
      <c r="F3156">
        <f t="shared" si="99"/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25">
      <c r="A3157" t="s">
        <v>3162</v>
      </c>
      <c r="B3157">
        <v>23.9</v>
      </c>
      <c r="C3157">
        <v>22.465050421170702</v>
      </c>
      <c r="D3157">
        <v>22.561334727450401</v>
      </c>
      <c r="E3157">
        <f t="shared" si="98"/>
        <v>0</v>
      </c>
      <c r="F3157">
        <f t="shared" si="99"/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25">
      <c r="A3158" t="s">
        <v>3163</v>
      </c>
      <c r="B3158">
        <v>22.2</v>
      </c>
      <c r="C3158">
        <v>22.481646289935298</v>
      </c>
      <c r="D3158">
        <v>22.660535034300899</v>
      </c>
      <c r="E3158">
        <f t="shared" si="98"/>
        <v>0</v>
      </c>
      <c r="F3158">
        <f t="shared" si="99"/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25">
      <c r="A3159" t="s">
        <v>3164</v>
      </c>
      <c r="B3159">
        <v>22.2</v>
      </c>
      <c r="C3159">
        <v>22.487845135942301</v>
      </c>
      <c r="D3159">
        <v>22.7325045376665</v>
      </c>
      <c r="E3159">
        <f t="shared" si="98"/>
        <v>0</v>
      </c>
      <c r="F3159">
        <f t="shared" si="99"/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25">
      <c r="A3160" t="s">
        <v>3165</v>
      </c>
      <c r="B3160">
        <v>20</v>
      </c>
      <c r="C3160">
        <v>22.444441093324698</v>
      </c>
      <c r="D3160">
        <v>22.7332688076613</v>
      </c>
      <c r="E3160">
        <f t="shared" si="98"/>
        <v>0</v>
      </c>
      <c r="F3160">
        <f t="shared" si="99"/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25">
      <c r="A3161" t="s">
        <v>3166</v>
      </c>
      <c r="B3161">
        <v>18.899999999999999</v>
      </c>
      <c r="C3161">
        <v>22.3286683627672</v>
      </c>
      <c r="D3161">
        <v>22.637099960432799</v>
      </c>
      <c r="E3161">
        <f t="shared" si="98"/>
        <v>0</v>
      </c>
      <c r="F3161">
        <f t="shared" si="99"/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25">
      <c r="A3162" t="s">
        <v>3167</v>
      </c>
      <c r="B3162">
        <v>17.8</v>
      </c>
      <c r="C3162">
        <v>22.242275522971401</v>
      </c>
      <c r="D3162">
        <v>22.548339161638498</v>
      </c>
      <c r="E3162">
        <f t="shared" si="98"/>
        <v>0</v>
      </c>
      <c r="F3162">
        <f t="shared" si="99"/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25">
      <c r="A3163" t="s">
        <v>3168</v>
      </c>
      <c r="B3163">
        <v>17.8</v>
      </c>
      <c r="C3163">
        <v>22.1531093431051</v>
      </c>
      <c r="D3163">
        <v>22.433739069423201</v>
      </c>
      <c r="E3163">
        <f t="shared" si="98"/>
        <v>0</v>
      </c>
      <c r="F3163">
        <f t="shared" si="99"/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25">
      <c r="A3164" t="s">
        <v>3169</v>
      </c>
      <c r="B3164">
        <v>16.100000000000001</v>
      </c>
      <c r="C3164">
        <v>21.9329882699422</v>
      </c>
      <c r="D3164">
        <v>22.1656281069932</v>
      </c>
      <c r="E3164">
        <f t="shared" si="98"/>
        <v>0</v>
      </c>
      <c r="F3164">
        <f t="shared" si="99"/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25">
      <c r="A3165" t="s">
        <v>3170</v>
      </c>
      <c r="B3165">
        <v>15</v>
      </c>
      <c r="C3165">
        <v>21.761720773737299</v>
      </c>
      <c r="D3165">
        <v>21.938926378731601</v>
      </c>
      <c r="E3165">
        <f t="shared" si="98"/>
        <v>0</v>
      </c>
      <c r="F3165">
        <f t="shared" si="99"/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5">
      <c r="A3166" t="s">
        <v>3171</v>
      </c>
      <c r="B3166">
        <v>14.4</v>
      </c>
      <c r="C3166">
        <v>21.627247837357899</v>
      </c>
      <c r="D3166">
        <v>21.7468670034919</v>
      </c>
      <c r="E3166">
        <f t="shared" si="98"/>
        <v>0</v>
      </c>
      <c r="F3166">
        <f t="shared" si="99"/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 t="s">
        <v>3172</v>
      </c>
      <c r="B3167">
        <v>13.9</v>
      </c>
      <c r="C3167">
        <v>21.506580129593701</v>
      </c>
      <c r="D3167">
        <v>21.576889483998698</v>
      </c>
      <c r="E3167">
        <f t="shared" si="98"/>
        <v>0</v>
      </c>
      <c r="F3167">
        <f t="shared" si="99"/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 t="s">
        <v>3173</v>
      </c>
      <c r="B3168">
        <v>13.3</v>
      </c>
      <c r="C3168">
        <v>21.387952744161801</v>
      </c>
      <c r="D3168">
        <v>21.419279566700698</v>
      </c>
      <c r="E3168">
        <f t="shared" si="98"/>
        <v>0</v>
      </c>
      <c r="F3168">
        <f t="shared" si="99"/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 t="s">
        <v>3174</v>
      </c>
      <c r="B3169">
        <v>13.3</v>
      </c>
      <c r="C3169">
        <v>21.249925073149299</v>
      </c>
      <c r="D3169">
        <v>21.2514901260631</v>
      </c>
      <c r="E3169">
        <f t="shared" si="98"/>
        <v>0</v>
      </c>
      <c r="F3169">
        <f t="shared" si="99"/>
        <v>5.5987529644999103</v>
      </c>
      <c r="G3169">
        <v>0</v>
      </c>
      <c r="H3169">
        <v>5.5987529644999103</v>
      </c>
      <c r="I3169">
        <v>0</v>
      </c>
      <c r="J3169">
        <v>0</v>
      </c>
    </row>
    <row r="3170" spans="1:10" x14ac:dyDescent="0.25">
      <c r="A3170" t="s">
        <v>3175</v>
      </c>
      <c r="B3170">
        <v>13.9</v>
      </c>
      <c r="C3170">
        <v>21.120326598139101</v>
      </c>
      <c r="D3170">
        <v>21.100208440099301</v>
      </c>
      <c r="E3170">
        <f t="shared" si="98"/>
        <v>15.897679384292999</v>
      </c>
      <c r="F3170">
        <f t="shared" si="99"/>
        <v>26.1234789867312</v>
      </c>
      <c r="G3170">
        <v>15.897679384292999</v>
      </c>
      <c r="H3170">
        <v>26.1234789867312</v>
      </c>
      <c r="I3170">
        <v>0</v>
      </c>
      <c r="J3170">
        <v>0</v>
      </c>
    </row>
    <row r="3171" spans="1:10" x14ac:dyDescent="0.25">
      <c r="A3171" t="s">
        <v>3176</v>
      </c>
      <c r="B3171">
        <v>13.3</v>
      </c>
      <c r="C3171">
        <v>20.982631724239202</v>
      </c>
      <c r="D3171">
        <v>20.946923161060401</v>
      </c>
      <c r="E3171">
        <f t="shared" si="98"/>
        <v>32.629829545209802</v>
      </c>
      <c r="F3171">
        <f t="shared" si="99"/>
        <v>44.261652384983798</v>
      </c>
      <c r="G3171">
        <v>32.629829545209802</v>
      </c>
      <c r="H3171">
        <v>44.261652384983798</v>
      </c>
      <c r="I3171">
        <v>0</v>
      </c>
      <c r="J3171">
        <v>0</v>
      </c>
    </row>
    <row r="3172" spans="1:10" x14ac:dyDescent="0.25">
      <c r="A3172" t="s">
        <v>3177</v>
      </c>
      <c r="B3172">
        <v>12.8</v>
      </c>
      <c r="C3172">
        <v>20.825935000650901</v>
      </c>
      <c r="D3172">
        <v>20.778913387931599</v>
      </c>
      <c r="E3172">
        <f t="shared" si="98"/>
        <v>53.1764294239401</v>
      </c>
      <c r="F3172">
        <f t="shared" si="99"/>
        <v>66.425645013598995</v>
      </c>
      <c r="G3172">
        <v>53.1764294239401</v>
      </c>
      <c r="H3172">
        <v>66.425645013598995</v>
      </c>
      <c r="I3172">
        <v>0</v>
      </c>
      <c r="J3172">
        <v>0</v>
      </c>
    </row>
    <row r="3173" spans="1:10" x14ac:dyDescent="0.25">
      <c r="A3173" t="s">
        <v>3178</v>
      </c>
      <c r="B3173">
        <v>12.2</v>
      </c>
      <c r="C3173">
        <v>20.634671838229799</v>
      </c>
      <c r="D3173">
        <v>20.578978507005399</v>
      </c>
      <c r="E3173">
        <f t="shared" si="98"/>
        <v>82.117928314603901</v>
      </c>
      <c r="F3173">
        <f t="shared" si="99"/>
        <v>97.847734659026202</v>
      </c>
      <c r="G3173">
        <v>82.117928314603901</v>
      </c>
      <c r="H3173">
        <v>97.847734659026202</v>
      </c>
      <c r="I3173">
        <v>0</v>
      </c>
      <c r="J3173">
        <v>0</v>
      </c>
    </row>
    <row r="3174" spans="1:10" x14ac:dyDescent="0.25">
      <c r="A3174" t="s">
        <v>3179</v>
      </c>
      <c r="B3174">
        <v>12.2</v>
      </c>
      <c r="C3174">
        <v>20.511783611843299</v>
      </c>
      <c r="D3174">
        <v>20.4516547934447</v>
      </c>
      <c r="E3174">
        <f t="shared" si="98"/>
        <v>97.945343003311805</v>
      </c>
      <c r="F3174">
        <f t="shared" si="99"/>
        <v>114.759875054624</v>
      </c>
      <c r="G3174">
        <v>97.945343003311805</v>
      </c>
      <c r="H3174">
        <v>114.759875054624</v>
      </c>
      <c r="I3174">
        <v>0</v>
      </c>
      <c r="J3174">
        <v>0</v>
      </c>
    </row>
    <row r="3175" spans="1:10" x14ac:dyDescent="0.25">
      <c r="A3175" t="s">
        <v>3180</v>
      </c>
      <c r="B3175">
        <v>13.3</v>
      </c>
      <c r="C3175">
        <v>20.451845552811299</v>
      </c>
      <c r="D3175">
        <v>20.390826395948601</v>
      </c>
      <c r="E3175">
        <f t="shared" si="98"/>
        <v>89.279823344912998</v>
      </c>
      <c r="F3175">
        <f t="shared" si="99"/>
        <v>104.438342609231</v>
      </c>
      <c r="G3175">
        <v>89.279823344912998</v>
      </c>
      <c r="H3175">
        <v>104.438342609231</v>
      </c>
      <c r="I3175">
        <v>0</v>
      </c>
      <c r="J3175">
        <v>0</v>
      </c>
    </row>
    <row r="3176" spans="1:10" x14ac:dyDescent="0.25">
      <c r="A3176" t="s">
        <v>3181</v>
      </c>
      <c r="B3176">
        <v>13.9</v>
      </c>
      <c r="C3176">
        <v>20.478922115117701</v>
      </c>
      <c r="D3176">
        <v>20.421766234015099</v>
      </c>
      <c r="E3176">
        <f t="shared" si="98"/>
        <v>63.302528541051302</v>
      </c>
      <c r="F3176">
        <f t="shared" si="99"/>
        <v>74.393653308130496</v>
      </c>
      <c r="G3176">
        <v>63.302528541051302</v>
      </c>
      <c r="H3176">
        <v>74.393653308130496</v>
      </c>
      <c r="I3176">
        <v>0</v>
      </c>
      <c r="J3176">
        <v>0</v>
      </c>
    </row>
    <row r="3177" spans="1:10" x14ac:dyDescent="0.25">
      <c r="A3177" t="s">
        <v>3182</v>
      </c>
      <c r="B3177">
        <v>14.4</v>
      </c>
      <c r="C3177">
        <v>20.573702146822299</v>
      </c>
      <c r="D3177">
        <v>20.5285210053821</v>
      </c>
      <c r="E3177">
        <f t="shared" si="98"/>
        <v>30.2638287009895</v>
      </c>
      <c r="F3177">
        <f t="shared" si="99"/>
        <v>35.557976192284499</v>
      </c>
      <c r="G3177">
        <v>30.2638287009895</v>
      </c>
      <c r="H3177">
        <v>35.557976192284499</v>
      </c>
      <c r="I3177">
        <v>0</v>
      </c>
      <c r="J3177">
        <v>0</v>
      </c>
    </row>
    <row r="3178" spans="1:10" x14ac:dyDescent="0.25">
      <c r="A3178" t="s">
        <v>3183</v>
      </c>
      <c r="B3178">
        <v>17.2</v>
      </c>
      <c r="C3178">
        <v>20.838848363288701</v>
      </c>
      <c r="D3178">
        <v>20.822833631757401</v>
      </c>
      <c r="E3178">
        <f t="shared" si="98"/>
        <v>0</v>
      </c>
      <c r="F3178">
        <f t="shared" si="99"/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25">
      <c r="A3179" t="s">
        <v>3184</v>
      </c>
      <c r="B3179">
        <v>20.6</v>
      </c>
      <c r="C3179">
        <v>21.1649998872</v>
      </c>
      <c r="D3179">
        <v>21.189302161927699</v>
      </c>
      <c r="E3179">
        <f t="shared" si="98"/>
        <v>0</v>
      </c>
      <c r="F3179">
        <f t="shared" si="99"/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5">
      <c r="A3180" t="s">
        <v>3185</v>
      </c>
      <c r="B3180">
        <v>23.3</v>
      </c>
      <c r="C3180">
        <v>21.512972495408999</v>
      </c>
      <c r="D3180">
        <v>21.596065860365499</v>
      </c>
      <c r="E3180">
        <f t="shared" si="98"/>
        <v>0</v>
      </c>
      <c r="F3180">
        <f t="shared" si="99"/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25">
      <c r="A3181" t="s">
        <v>3186</v>
      </c>
      <c r="B3181">
        <v>23.3</v>
      </c>
      <c r="C3181">
        <v>21.721761985245301</v>
      </c>
      <c r="D3181">
        <v>21.863008024697798</v>
      </c>
      <c r="E3181">
        <f t="shared" si="98"/>
        <v>0</v>
      </c>
      <c r="F3181">
        <f t="shared" si="99"/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5">
      <c r="A3182" t="s">
        <v>3187</v>
      </c>
      <c r="B3182">
        <v>21.1</v>
      </c>
      <c r="C3182">
        <v>21.8403140780025</v>
      </c>
      <c r="D3182">
        <v>22.0366463447737</v>
      </c>
      <c r="E3182">
        <f t="shared" si="98"/>
        <v>0</v>
      </c>
      <c r="F3182">
        <f t="shared" si="99"/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25">
      <c r="A3183" t="s">
        <v>3188</v>
      </c>
      <c r="B3183">
        <v>22.2</v>
      </c>
      <c r="C3183">
        <v>22.041295298633699</v>
      </c>
      <c r="D3183">
        <v>22.284517060364699</v>
      </c>
      <c r="E3183">
        <f t="shared" si="98"/>
        <v>0</v>
      </c>
      <c r="F3183">
        <f t="shared" si="99"/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25">
      <c r="A3184" t="s">
        <v>3189</v>
      </c>
      <c r="B3184">
        <v>21.7</v>
      </c>
      <c r="C3184">
        <v>22.012061941453599</v>
      </c>
      <c r="D3184">
        <v>22.2844799546532</v>
      </c>
      <c r="E3184">
        <f t="shared" si="98"/>
        <v>0</v>
      </c>
      <c r="F3184">
        <f t="shared" si="99"/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25">
      <c r="A3185" t="s">
        <v>3190</v>
      </c>
      <c r="B3185">
        <v>21.7</v>
      </c>
      <c r="C3185">
        <v>22.081133553923401</v>
      </c>
      <c r="D3185">
        <v>22.367970100121699</v>
      </c>
      <c r="E3185">
        <f t="shared" si="98"/>
        <v>0</v>
      </c>
      <c r="F3185">
        <f t="shared" si="99"/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25">
      <c r="A3186" t="s">
        <v>3191</v>
      </c>
      <c r="B3186">
        <v>20</v>
      </c>
      <c r="C3186">
        <v>22.002067711315899</v>
      </c>
      <c r="D3186">
        <v>22.280755736578399</v>
      </c>
      <c r="E3186">
        <f t="shared" si="98"/>
        <v>0</v>
      </c>
      <c r="F3186">
        <f t="shared" si="99"/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25">
      <c r="A3187" t="s">
        <v>3192</v>
      </c>
      <c r="B3187">
        <v>17.8</v>
      </c>
      <c r="C3187">
        <v>21.832435335356699</v>
      </c>
      <c r="D3187">
        <v>22.084094946140699</v>
      </c>
      <c r="E3187">
        <f t="shared" si="98"/>
        <v>0</v>
      </c>
      <c r="F3187">
        <f t="shared" si="99"/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25">
      <c r="A3188" t="s">
        <v>3193</v>
      </c>
      <c r="B3188">
        <v>16.100000000000001</v>
      </c>
      <c r="C3188">
        <v>21.6838746496556</v>
      </c>
      <c r="D3188">
        <v>21.896244525077201</v>
      </c>
      <c r="E3188">
        <f t="shared" si="98"/>
        <v>0</v>
      </c>
      <c r="F3188">
        <f t="shared" si="99"/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25">
      <c r="A3189" t="s">
        <v>3194</v>
      </c>
      <c r="B3189">
        <v>15</v>
      </c>
      <c r="C3189">
        <v>21.5389464998668</v>
      </c>
      <c r="D3189">
        <v>21.708779841226601</v>
      </c>
      <c r="E3189">
        <f t="shared" si="98"/>
        <v>0</v>
      </c>
      <c r="F3189">
        <f t="shared" si="99"/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25">
      <c r="A3190" t="s">
        <v>3195</v>
      </c>
      <c r="B3190">
        <v>15.6</v>
      </c>
      <c r="C3190">
        <v>21.444993859705701</v>
      </c>
      <c r="D3190">
        <v>21.5735369724372</v>
      </c>
      <c r="E3190">
        <f t="shared" si="98"/>
        <v>0</v>
      </c>
      <c r="F3190">
        <f t="shared" si="99"/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 t="s">
        <v>3196</v>
      </c>
      <c r="B3191">
        <v>15.6</v>
      </c>
      <c r="C3191">
        <v>21.331434762211401</v>
      </c>
      <c r="D3191">
        <v>21.423268146784501</v>
      </c>
      <c r="E3191">
        <f t="shared" si="98"/>
        <v>0</v>
      </c>
      <c r="F3191">
        <f t="shared" si="99"/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 t="s">
        <v>3197</v>
      </c>
      <c r="B3192">
        <v>15</v>
      </c>
      <c r="C3192">
        <v>21.186278014928298</v>
      </c>
      <c r="D3192">
        <v>21.248213619378099</v>
      </c>
      <c r="E3192">
        <f t="shared" si="98"/>
        <v>2.76709170175309</v>
      </c>
      <c r="F3192">
        <f t="shared" si="99"/>
        <v>2.5799015208403899</v>
      </c>
      <c r="G3192">
        <v>2.76709170175309</v>
      </c>
      <c r="H3192">
        <v>2.5799015208403899</v>
      </c>
      <c r="I3192">
        <v>0</v>
      </c>
      <c r="J3192">
        <v>0</v>
      </c>
    </row>
    <row r="3193" spans="1:10" x14ac:dyDescent="0.25">
      <c r="A3193" t="s">
        <v>3198</v>
      </c>
      <c r="B3193">
        <v>15</v>
      </c>
      <c r="C3193">
        <v>20.974816967216299</v>
      </c>
      <c r="D3193">
        <v>21.0114508115572</v>
      </c>
      <c r="E3193">
        <f t="shared" si="98"/>
        <v>40.651156843122401</v>
      </c>
      <c r="F3193">
        <f t="shared" si="99"/>
        <v>45.690592754564001</v>
      </c>
      <c r="G3193">
        <v>40.651156843122401</v>
      </c>
      <c r="H3193">
        <v>45.690592754564001</v>
      </c>
      <c r="I3193">
        <v>0</v>
      </c>
      <c r="J3193">
        <v>0</v>
      </c>
    </row>
    <row r="3194" spans="1:10" x14ac:dyDescent="0.25">
      <c r="A3194" t="s">
        <v>3199</v>
      </c>
      <c r="B3194">
        <v>12.8</v>
      </c>
      <c r="C3194">
        <v>20.904855222633199</v>
      </c>
      <c r="D3194">
        <v>20.925034359977602</v>
      </c>
      <c r="E3194">
        <f t="shared" si="98"/>
        <v>51.5043000488986</v>
      </c>
      <c r="F3194">
        <f t="shared" si="99"/>
        <v>58.415582129069698</v>
      </c>
      <c r="G3194">
        <v>51.5043000488986</v>
      </c>
      <c r="H3194">
        <v>58.415582129069698</v>
      </c>
      <c r="I3194">
        <v>0</v>
      </c>
      <c r="J3194">
        <v>0</v>
      </c>
    </row>
    <row r="3195" spans="1:10" x14ac:dyDescent="0.25">
      <c r="A3195" t="s">
        <v>3200</v>
      </c>
      <c r="B3195">
        <v>13.3</v>
      </c>
      <c r="C3195">
        <v>20.803436221176</v>
      </c>
      <c r="D3195">
        <v>20.810158473975701</v>
      </c>
      <c r="E3195">
        <f t="shared" si="98"/>
        <v>46.443115171922699</v>
      </c>
      <c r="F3195">
        <f t="shared" si="99"/>
        <v>53.160386905103202</v>
      </c>
      <c r="G3195">
        <v>46.443115171922699</v>
      </c>
      <c r="H3195">
        <v>53.160386905103202</v>
      </c>
      <c r="I3195">
        <v>0</v>
      </c>
      <c r="J3195">
        <v>0</v>
      </c>
    </row>
    <row r="3196" spans="1:10" x14ac:dyDescent="0.25">
      <c r="A3196" t="s">
        <v>3201</v>
      </c>
      <c r="B3196">
        <v>14.4</v>
      </c>
      <c r="C3196">
        <v>20.694135404361798</v>
      </c>
      <c r="D3196">
        <v>20.691148310253499</v>
      </c>
      <c r="E3196">
        <f t="shared" si="98"/>
        <v>56.016997299255301</v>
      </c>
      <c r="F3196">
        <f t="shared" si="99"/>
        <v>63.593425605731703</v>
      </c>
      <c r="G3196">
        <v>56.016997299255301</v>
      </c>
      <c r="H3196">
        <v>63.593425605731703</v>
      </c>
      <c r="I3196">
        <v>0</v>
      </c>
      <c r="J3196">
        <v>0</v>
      </c>
    </row>
    <row r="3197" spans="1:10" x14ac:dyDescent="0.25">
      <c r="A3197" t="s">
        <v>3202</v>
      </c>
      <c r="B3197">
        <v>15</v>
      </c>
      <c r="C3197">
        <v>20.615144143711799</v>
      </c>
      <c r="D3197">
        <v>20.6058540997611</v>
      </c>
      <c r="E3197">
        <f t="shared" si="98"/>
        <v>66.068607456520994</v>
      </c>
      <c r="F3197">
        <f t="shared" si="99"/>
        <v>74.440285806856096</v>
      </c>
      <c r="G3197">
        <v>66.068607456520994</v>
      </c>
      <c r="H3197">
        <v>74.440285806856096</v>
      </c>
      <c r="I3197">
        <v>0</v>
      </c>
      <c r="J3197">
        <v>0</v>
      </c>
    </row>
    <row r="3198" spans="1:10" x14ac:dyDescent="0.25">
      <c r="A3198" t="s">
        <v>3203</v>
      </c>
      <c r="B3198">
        <v>15</v>
      </c>
      <c r="C3198">
        <v>20.563645832231799</v>
      </c>
      <c r="D3198">
        <v>20.5505957450819</v>
      </c>
      <c r="E3198">
        <f t="shared" si="98"/>
        <v>64.515615090565902</v>
      </c>
      <c r="F3198">
        <f t="shared" si="99"/>
        <v>72.450625157837706</v>
      </c>
      <c r="G3198">
        <v>64.515615090565902</v>
      </c>
      <c r="H3198">
        <v>72.450625157837706</v>
      </c>
      <c r="I3198">
        <v>0</v>
      </c>
      <c r="J3198">
        <v>0</v>
      </c>
    </row>
    <row r="3199" spans="1:10" x14ac:dyDescent="0.25">
      <c r="A3199" t="s">
        <v>3204</v>
      </c>
      <c r="B3199">
        <v>16.100000000000001</v>
      </c>
      <c r="C3199">
        <v>20.5490518150038</v>
      </c>
      <c r="D3199">
        <v>20.534649072952899</v>
      </c>
      <c r="E3199">
        <f t="shared" si="98"/>
        <v>55.042580999441299</v>
      </c>
      <c r="F3199">
        <f t="shared" si="99"/>
        <v>61.594398881116803</v>
      </c>
      <c r="G3199">
        <v>55.042580999441299</v>
      </c>
      <c r="H3199">
        <v>61.594398881116803</v>
      </c>
      <c r="I3199">
        <v>0</v>
      </c>
      <c r="J3199">
        <v>0</v>
      </c>
    </row>
    <row r="3200" spans="1:10" x14ac:dyDescent="0.25">
      <c r="A3200" t="s">
        <v>3205</v>
      </c>
      <c r="B3200">
        <v>16.7</v>
      </c>
      <c r="C3200">
        <v>20.637607608180002</v>
      </c>
      <c r="D3200">
        <v>20.625508024976899</v>
      </c>
      <c r="E3200">
        <f t="shared" si="98"/>
        <v>29.426631538330199</v>
      </c>
      <c r="F3200">
        <f t="shared" si="99"/>
        <v>32.762297439720001</v>
      </c>
      <c r="G3200">
        <v>29.426631538330199</v>
      </c>
      <c r="H3200">
        <v>32.762297439720001</v>
      </c>
      <c r="I3200">
        <v>0</v>
      </c>
      <c r="J3200">
        <v>0</v>
      </c>
    </row>
    <row r="3201" spans="1:10" x14ac:dyDescent="0.25">
      <c r="A3201" t="s">
        <v>3206</v>
      </c>
      <c r="B3201">
        <v>17.8</v>
      </c>
      <c r="C3201">
        <v>20.671087674796802</v>
      </c>
      <c r="D3201">
        <v>20.6610503476841</v>
      </c>
      <c r="E3201">
        <f t="shared" si="98"/>
        <v>12.8750492176005</v>
      </c>
      <c r="F3201">
        <f t="shared" si="99"/>
        <v>13.859424494934499</v>
      </c>
      <c r="G3201">
        <v>12.8750492176005</v>
      </c>
      <c r="H3201">
        <v>13.859424494934499</v>
      </c>
      <c r="I3201">
        <v>0</v>
      </c>
      <c r="J3201">
        <v>0</v>
      </c>
    </row>
    <row r="3202" spans="1:10" x14ac:dyDescent="0.25">
      <c r="A3202" t="s">
        <v>3207</v>
      </c>
      <c r="B3202">
        <v>19.399999999999999</v>
      </c>
      <c r="C3202">
        <v>20.761257183885501</v>
      </c>
      <c r="D3202">
        <v>20.755243247534299</v>
      </c>
      <c r="E3202">
        <f t="shared" si="98"/>
        <v>6.9430408743146499</v>
      </c>
      <c r="F3202">
        <f t="shared" si="99"/>
        <v>6.7383310494269599</v>
      </c>
      <c r="G3202">
        <v>6.9430408743146499</v>
      </c>
      <c r="H3202">
        <v>6.7383310494269599</v>
      </c>
      <c r="I3202">
        <v>0</v>
      </c>
      <c r="J3202">
        <v>0</v>
      </c>
    </row>
    <row r="3203" spans="1:10" x14ac:dyDescent="0.25">
      <c r="A3203" t="s">
        <v>3208</v>
      </c>
      <c r="B3203">
        <v>21.1</v>
      </c>
      <c r="C3203">
        <v>20.868280390451599</v>
      </c>
      <c r="D3203">
        <v>20.866458769499399</v>
      </c>
      <c r="E3203">
        <f t="shared" ref="E3203:E3266" si="100">G3203-I3203</f>
        <v>0</v>
      </c>
      <c r="F3203">
        <f t="shared" ref="F3203:F3266" si="101">H3203-J3203</f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 t="s">
        <v>3209</v>
      </c>
      <c r="B3204">
        <v>21.1</v>
      </c>
      <c r="C3204">
        <v>21.1235734524995</v>
      </c>
      <c r="D3204">
        <v>21.130419498975499</v>
      </c>
      <c r="E3204">
        <f t="shared" si="100"/>
        <v>0</v>
      </c>
      <c r="F3204">
        <f t="shared" si="101"/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5">
      <c r="A3205" t="s">
        <v>3210</v>
      </c>
      <c r="B3205">
        <v>21.1</v>
      </c>
      <c r="C3205">
        <v>21.4070066801204</v>
      </c>
      <c r="D3205">
        <v>21.423362289833701</v>
      </c>
      <c r="E3205">
        <f t="shared" si="100"/>
        <v>0</v>
      </c>
      <c r="F3205">
        <f t="shared" si="101"/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25">
      <c r="A3206" t="s">
        <v>3211</v>
      </c>
      <c r="B3206">
        <v>20</v>
      </c>
      <c r="C3206">
        <v>21.404069679295301</v>
      </c>
      <c r="D3206">
        <v>21.424839650054501</v>
      </c>
      <c r="E3206">
        <f t="shared" si="100"/>
        <v>0</v>
      </c>
      <c r="F3206">
        <f t="shared" si="101"/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 t="s">
        <v>3212</v>
      </c>
      <c r="B3207">
        <v>20.6</v>
      </c>
      <c r="C3207">
        <v>21.411579561066102</v>
      </c>
      <c r="D3207">
        <v>21.4370237425683</v>
      </c>
      <c r="E3207">
        <f t="shared" si="100"/>
        <v>0</v>
      </c>
      <c r="F3207">
        <f t="shared" si="101"/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 t="s">
        <v>3213</v>
      </c>
      <c r="B3208">
        <v>19.399999999999999</v>
      </c>
      <c r="C3208">
        <v>21.582454176170501</v>
      </c>
      <c r="D3208">
        <v>21.615735967985898</v>
      </c>
      <c r="E3208">
        <f t="shared" si="100"/>
        <v>0</v>
      </c>
      <c r="F3208">
        <f t="shared" si="101"/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25">
      <c r="A3209" t="s">
        <v>3214</v>
      </c>
      <c r="B3209">
        <v>18.3</v>
      </c>
      <c r="C3209">
        <v>21.466179361848699</v>
      </c>
      <c r="D3209">
        <v>21.498024879470801</v>
      </c>
      <c r="E3209">
        <f t="shared" si="100"/>
        <v>0</v>
      </c>
      <c r="F3209">
        <f t="shared" si="101"/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25">
      <c r="A3210" t="s">
        <v>3215</v>
      </c>
      <c r="B3210">
        <v>18.899999999999999</v>
      </c>
      <c r="C3210">
        <v>21.430769481915899</v>
      </c>
      <c r="D3210">
        <v>21.4596629008037</v>
      </c>
      <c r="E3210">
        <f t="shared" si="100"/>
        <v>0</v>
      </c>
      <c r="F3210">
        <f t="shared" si="101"/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25">
      <c r="A3211" t="s">
        <v>3216</v>
      </c>
      <c r="B3211">
        <v>18.899999999999999</v>
      </c>
      <c r="C3211">
        <v>21.376233185526001</v>
      </c>
      <c r="D3211">
        <v>21.399372580887899</v>
      </c>
      <c r="E3211">
        <f t="shared" si="100"/>
        <v>0</v>
      </c>
      <c r="F3211">
        <f t="shared" si="101"/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5">
      <c r="A3212" t="s">
        <v>3217</v>
      </c>
      <c r="B3212">
        <v>17.8</v>
      </c>
      <c r="C3212">
        <v>21.284739931110501</v>
      </c>
      <c r="D3212">
        <v>21.300533053731801</v>
      </c>
      <c r="E3212">
        <f t="shared" si="100"/>
        <v>0</v>
      </c>
      <c r="F3212">
        <f t="shared" si="101"/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25">
      <c r="A3213" t="s">
        <v>3218</v>
      </c>
      <c r="B3213">
        <v>16.7</v>
      </c>
      <c r="C3213">
        <v>21.176907138300599</v>
      </c>
      <c r="D3213">
        <v>21.1859972207385</v>
      </c>
      <c r="E3213">
        <f t="shared" si="100"/>
        <v>0</v>
      </c>
      <c r="F3213">
        <f t="shared" si="101"/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25">
      <c r="A3214" t="s">
        <v>3219</v>
      </c>
      <c r="B3214">
        <v>16.100000000000001</v>
      </c>
      <c r="C3214">
        <v>21.0829796744503</v>
      </c>
      <c r="D3214">
        <v>21.085849951898499</v>
      </c>
      <c r="E3214">
        <f t="shared" si="100"/>
        <v>7.1073188673572103</v>
      </c>
      <c r="F3214">
        <f t="shared" si="101"/>
        <v>7.3489379670136303</v>
      </c>
      <c r="G3214">
        <v>7.1073188673572103</v>
      </c>
      <c r="H3214">
        <v>7.3489379670136303</v>
      </c>
      <c r="I3214">
        <v>0</v>
      </c>
      <c r="J3214">
        <v>0</v>
      </c>
    </row>
    <row r="3215" spans="1:10" x14ac:dyDescent="0.25">
      <c r="A3215" t="s">
        <v>3220</v>
      </c>
      <c r="B3215">
        <v>16.7</v>
      </c>
      <c r="C3215">
        <v>21.016843813808599</v>
      </c>
      <c r="D3215">
        <v>21.015126737818601</v>
      </c>
      <c r="E3215">
        <f t="shared" si="100"/>
        <v>13.323309705988301</v>
      </c>
      <c r="F3215">
        <f t="shared" si="101"/>
        <v>14.693382443912901</v>
      </c>
      <c r="G3215">
        <v>13.323309705988301</v>
      </c>
      <c r="H3215">
        <v>14.693382443912901</v>
      </c>
      <c r="I3215">
        <v>0</v>
      </c>
      <c r="J3215">
        <v>0</v>
      </c>
    </row>
    <row r="3216" spans="1:10" x14ac:dyDescent="0.25">
      <c r="A3216" t="s">
        <v>3221</v>
      </c>
      <c r="B3216">
        <v>17.2</v>
      </c>
      <c r="C3216">
        <v>20.972141311511301</v>
      </c>
      <c r="D3216">
        <v>20.967426968574401</v>
      </c>
      <c r="E3216">
        <f t="shared" si="100"/>
        <v>11.638192016608601</v>
      </c>
      <c r="F3216">
        <f t="shared" si="101"/>
        <v>12.9609092191413</v>
      </c>
      <c r="G3216">
        <v>11.638192016608601</v>
      </c>
      <c r="H3216">
        <v>12.9609092191413</v>
      </c>
      <c r="I3216">
        <v>0</v>
      </c>
      <c r="J3216">
        <v>0</v>
      </c>
    </row>
    <row r="3217" spans="1:10" x14ac:dyDescent="0.25">
      <c r="A3217" t="s">
        <v>3222</v>
      </c>
      <c r="B3217">
        <v>16.7</v>
      </c>
      <c r="C3217">
        <v>20.872303904570099</v>
      </c>
      <c r="D3217">
        <v>20.864127894224399</v>
      </c>
      <c r="E3217">
        <f t="shared" si="100"/>
        <v>21.529844036207599</v>
      </c>
      <c r="F3217">
        <f t="shared" si="101"/>
        <v>23.871712145078199</v>
      </c>
      <c r="G3217">
        <v>21.529844036207599</v>
      </c>
      <c r="H3217">
        <v>23.871712145078199</v>
      </c>
      <c r="I3217">
        <v>0</v>
      </c>
      <c r="J3217">
        <v>0</v>
      </c>
    </row>
    <row r="3218" spans="1:10" x14ac:dyDescent="0.25">
      <c r="A3218" t="s">
        <v>3223</v>
      </c>
      <c r="B3218">
        <v>16.100000000000001</v>
      </c>
      <c r="C3218">
        <v>20.811076196616899</v>
      </c>
      <c r="D3218">
        <v>20.801028119840598</v>
      </c>
      <c r="E3218">
        <f t="shared" si="100"/>
        <v>33.640518566093299</v>
      </c>
      <c r="F3218">
        <f t="shared" si="101"/>
        <v>37.267439812794699</v>
      </c>
      <c r="G3218">
        <v>33.640518566093299</v>
      </c>
      <c r="H3218">
        <v>37.267439812794699</v>
      </c>
      <c r="I3218">
        <v>0</v>
      </c>
      <c r="J3218">
        <v>0</v>
      </c>
    </row>
    <row r="3219" spans="1:10" x14ac:dyDescent="0.25">
      <c r="A3219" t="s">
        <v>3224</v>
      </c>
      <c r="B3219">
        <v>15.6</v>
      </c>
      <c r="C3219">
        <v>20.697567152880101</v>
      </c>
      <c r="D3219">
        <v>20.684808704993301</v>
      </c>
      <c r="E3219">
        <f t="shared" si="100"/>
        <v>47.459603424192203</v>
      </c>
      <c r="F3219">
        <f t="shared" si="101"/>
        <v>52.597047705319703</v>
      </c>
      <c r="G3219">
        <v>47.459603424192203</v>
      </c>
      <c r="H3219">
        <v>52.597047705319703</v>
      </c>
      <c r="I3219">
        <v>0</v>
      </c>
      <c r="J3219">
        <v>0</v>
      </c>
    </row>
    <row r="3220" spans="1:10" x14ac:dyDescent="0.25">
      <c r="A3220" t="s">
        <v>3225</v>
      </c>
      <c r="B3220">
        <v>15.6</v>
      </c>
      <c r="C3220">
        <v>20.6237518135007</v>
      </c>
      <c r="D3220">
        <v>20.609778364351101</v>
      </c>
      <c r="E3220">
        <f t="shared" si="100"/>
        <v>58.7125093044951</v>
      </c>
      <c r="F3220">
        <f t="shared" si="101"/>
        <v>65.048857966964505</v>
      </c>
      <c r="G3220">
        <v>58.7125093044951</v>
      </c>
      <c r="H3220">
        <v>65.048857966964505</v>
      </c>
      <c r="I3220">
        <v>0</v>
      </c>
      <c r="J3220">
        <v>0</v>
      </c>
    </row>
    <row r="3221" spans="1:10" x14ac:dyDescent="0.25">
      <c r="A3221" t="s">
        <v>3226</v>
      </c>
      <c r="B3221">
        <v>16.100000000000001</v>
      </c>
      <c r="C3221">
        <v>20.526869177350001</v>
      </c>
      <c r="D3221">
        <v>20.5114448401029</v>
      </c>
      <c r="E3221">
        <f t="shared" si="100"/>
        <v>67.991626009064902</v>
      </c>
      <c r="F3221">
        <f t="shared" si="101"/>
        <v>75.303049618893994</v>
      </c>
      <c r="G3221">
        <v>67.991626009064902</v>
      </c>
      <c r="H3221">
        <v>75.303049618893994</v>
      </c>
      <c r="I3221">
        <v>0</v>
      </c>
      <c r="J3221">
        <v>0</v>
      </c>
    </row>
    <row r="3222" spans="1:10" x14ac:dyDescent="0.25">
      <c r="A3222" t="s">
        <v>3227</v>
      </c>
      <c r="B3222">
        <v>16.100000000000001</v>
      </c>
      <c r="C3222">
        <v>20.4268188171066</v>
      </c>
      <c r="D3222">
        <v>20.41025778314</v>
      </c>
      <c r="E3222">
        <f t="shared" si="100"/>
        <v>80.388172926697706</v>
      </c>
      <c r="F3222">
        <f t="shared" si="101"/>
        <v>89.071946868381005</v>
      </c>
      <c r="G3222">
        <v>80.388172926697706</v>
      </c>
      <c r="H3222">
        <v>89.071946868381005</v>
      </c>
      <c r="I3222">
        <v>0</v>
      </c>
      <c r="J3222">
        <v>0</v>
      </c>
    </row>
    <row r="3223" spans="1:10" x14ac:dyDescent="0.25">
      <c r="A3223" t="s">
        <v>3228</v>
      </c>
      <c r="B3223">
        <v>16.7</v>
      </c>
      <c r="C3223">
        <v>20.4374779723755</v>
      </c>
      <c r="D3223">
        <v>20.422250872692199</v>
      </c>
      <c r="E3223">
        <f t="shared" si="100"/>
        <v>72.350786311548305</v>
      </c>
      <c r="F3223">
        <f t="shared" si="101"/>
        <v>80.038270009224107</v>
      </c>
      <c r="G3223">
        <v>72.350786311548305</v>
      </c>
      <c r="H3223">
        <v>80.038270009224107</v>
      </c>
      <c r="I3223">
        <v>0</v>
      </c>
      <c r="J3223">
        <v>0</v>
      </c>
    </row>
    <row r="3224" spans="1:10" x14ac:dyDescent="0.25">
      <c r="A3224" t="s">
        <v>3229</v>
      </c>
      <c r="B3224">
        <v>17.2</v>
      </c>
      <c r="C3224">
        <v>20.5100347404499</v>
      </c>
      <c r="D3224">
        <v>20.498559408692799</v>
      </c>
      <c r="E3224">
        <f t="shared" si="100"/>
        <v>42.313487733189497</v>
      </c>
      <c r="F3224">
        <f t="shared" si="101"/>
        <v>46.379647321567099</v>
      </c>
      <c r="G3224">
        <v>42.313487733189497</v>
      </c>
      <c r="H3224">
        <v>46.379647321567099</v>
      </c>
      <c r="I3224">
        <v>0</v>
      </c>
      <c r="J3224">
        <v>0</v>
      </c>
    </row>
    <row r="3225" spans="1:10" x14ac:dyDescent="0.25">
      <c r="A3225" t="s">
        <v>3230</v>
      </c>
      <c r="B3225">
        <v>17.8</v>
      </c>
      <c r="C3225">
        <v>20.724733700610699</v>
      </c>
      <c r="D3225">
        <v>20.721738460560001</v>
      </c>
      <c r="E3225">
        <f t="shared" si="100"/>
        <v>0</v>
      </c>
      <c r="F3225">
        <f t="shared" si="101"/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 t="s">
        <v>3231</v>
      </c>
      <c r="B3226">
        <v>17.8</v>
      </c>
      <c r="C3226">
        <v>20.7571262039564</v>
      </c>
      <c r="D3226">
        <v>20.756934268827798</v>
      </c>
      <c r="E3226">
        <f t="shared" si="100"/>
        <v>0</v>
      </c>
      <c r="F3226">
        <f t="shared" si="101"/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5">
      <c r="A3227" t="s">
        <v>3232</v>
      </c>
      <c r="B3227">
        <v>17.2</v>
      </c>
      <c r="C3227">
        <v>20.8159581965207</v>
      </c>
      <c r="D3227">
        <v>20.820392824686401</v>
      </c>
      <c r="E3227">
        <f t="shared" si="100"/>
        <v>0</v>
      </c>
      <c r="F3227">
        <f t="shared" si="101"/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5">
      <c r="A3228" t="s">
        <v>3233</v>
      </c>
      <c r="B3228">
        <v>17.2</v>
      </c>
      <c r="C3228">
        <v>20.904283979966301</v>
      </c>
      <c r="D3228">
        <v>20.913100380816001</v>
      </c>
      <c r="E3228">
        <f t="shared" si="100"/>
        <v>0</v>
      </c>
      <c r="F3228">
        <f t="shared" si="101"/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25">
      <c r="A3229" t="s">
        <v>3234</v>
      </c>
      <c r="B3229">
        <v>16.100000000000001</v>
      </c>
      <c r="C3229">
        <v>20.9430563691242</v>
      </c>
      <c r="D3229">
        <v>20.954656653134801</v>
      </c>
      <c r="E3229">
        <f t="shared" si="100"/>
        <v>0</v>
      </c>
      <c r="F3229">
        <f t="shared" si="101"/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25">
      <c r="A3230" t="s">
        <v>3235</v>
      </c>
      <c r="B3230">
        <v>16.100000000000001</v>
      </c>
      <c r="C3230">
        <v>20.995372698905701</v>
      </c>
      <c r="D3230">
        <v>21.0095776019635</v>
      </c>
      <c r="E3230">
        <f t="shared" si="100"/>
        <v>0</v>
      </c>
      <c r="F3230">
        <f t="shared" si="101"/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 t="s">
        <v>3236</v>
      </c>
      <c r="B3231">
        <v>16.100000000000001</v>
      </c>
      <c r="C3231">
        <v>21.066845759684799</v>
      </c>
      <c r="D3231">
        <v>21.083917700251899</v>
      </c>
      <c r="E3231">
        <f t="shared" si="100"/>
        <v>0</v>
      </c>
      <c r="F3231">
        <f t="shared" si="101"/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25">
      <c r="A3232" t="s">
        <v>3237</v>
      </c>
      <c r="B3232">
        <v>15.6</v>
      </c>
      <c r="C3232">
        <v>21.060612984188499</v>
      </c>
      <c r="D3232">
        <v>21.077996593544199</v>
      </c>
      <c r="E3232">
        <f t="shared" si="100"/>
        <v>0</v>
      </c>
      <c r="F3232">
        <f t="shared" si="101"/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 t="s">
        <v>3238</v>
      </c>
      <c r="B3233">
        <v>16.100000000000001</v>
      </c>
      <c r="C3233">
        <v>21.0762963571166</v>
      </c>
      <c r="D3233">
        <v>21.0935982857219</v>
      </c>
      <c r="E3233">
        <f t="shared" si="100"/>
        <v>0</v>
      </c>
      <c r="F3233">
        <f t="shared" si="101"/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5">
      <c r="A3234" t="s">
        <v>3239</v>
      </c>
      <c r="B3234">
        <v>16.100000000000001</v>
      </c>
      <c r="C3234">
        <v>20.9912943015255</v>
      </c>
      <c r="D3234">
        <v>21.004731923033699</v>
      </c>
      <c r="E3234">
        <f t="shared" si="100"/>
        <v>0</v>
      </c>
      <c r="F3234">
        <f t="shared" si="101"/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5">
      <c r="A3235" t="s">
        <v>3240</v>
      </c>
      <c r="B3235">
        <v>16.100000000000001</v>
      </c>
      <c r="C3235">
        <v>20.924139449104899</v>
      </c>
      <c r="D3235">
        <v>20.933192859568699</v>
      </c>
      <c r="E3235">
        <f t="shared" si="100"/>
        <v>6.0710183011378804</v>
      </c>
      <c r="F3235">
        <f t="shared" si="101"/>
        <v>4.7824870483373196</v>
      </c>
      <c r="G3235">
        <v>6.0710183011378804</v>
      </c>
      <c r="H3235">
        <v>4.7824870483373196</v>
      </c>
      <c r="I3235">
        <v>0</v>
      </c>
      <c r="J3235">
        <v>0</v>
      </c>
    </row>
    <row r="3236" spans="1:10" x14ac:dyDescent="0.25">
      <c r="A3236" t="s">
        <v>3241</v>
      </c>
      <c r="B3236">
        <v>15.6</v>
      </c>
      <c r="C3236">
        <v>20.824864066568601</v>
      </c>
      <c r="D3236">
        <v>20.828161184226001</v>
      </c>
      <c r="E3236">
        <f t="shared" si="100"/>
        <v>25.172547765847401</v>
      </c>
      <c r="F3236">
        <f t="shared" si="101"/>
        <v>26.742598286442401</v>
      </c>
      <c r="G3236">
        <v>25.172547765847401</v>
      </c>
      <c r="H3236">
        <v>26.742598286442401</v>
      </c>
      <c r="I3236">
        <v>0</v>
      </c>
      <c r="J3236">
        <v>0</v>
      </c>
    </row>
    <row r="3237" spans="1:10" x14ac:dyDescent="0.25">
      <c r="A3237" t="s">
        <v>3242</v>
      </c>
      <c r="B3237">
        <v>15.6</v>
      </c>
      <c r="C3237">
        <v>20.7217862895526</v>
      </c>
      <c r="D3237">
        <v>20.718962969384499</v>
      </c>
      <c r="E3237">
        <f t="shared" si="100"/>
        <v>45.384895943861899</v>
      </c>
      <c r="F3237">
        <f t="shared" si="101"/>
        <v>49.921262088781098</v>
      </c>
      <c r="G3237">
        <v>45.384895943861899</v>
      </c>
      <c r="H3237">
        <v>49.921262088781098</v>
      </c>
      <c r="I3237">
        <v>0</v>
      </c>
      <c r="J3237">
        <v>0</v>
      </c>
    </row>
    <row r="3238" spans="1:10" x14ac:dyDescent="0.25">
      <c r="A3238" t="s">
        <v>3243</v>
      </c>
      <c r="B3238">
        <v>16.7</v>
      </c>
      <c r="C3238">
        <v>20.681256589181299</v>
      </c>
      <c r="D3238">
        <v>20.674099701847599</v>
      </c>
      <c r="E3238">
        <f t="shared" si="100"/>
        <v>49.9950050510515</v>
      </c>
      <c r="F3238">
        <f t="shared" si="101"/>
        <v>55.703438556620299</v>
      </c>
      <c r="G3238">
        <v>49.9950050510515</v>
      </c>
      <c r="H3238">
        <v>55.703438556620299</v>
      </c>
      <c r="I3238">
        <v>0</v>
      </c>
      <c r="J3238">
        <v>0</v>
      </c>
    </row>
    <row r="3239" spans="1:10" x14ac:dyDescent="0.25">
      <c r="A3239" t="s">
        <v>3244</v>
      </c>
      <c r="B3239">
        <v>16.7</v>
      </c>
      <c r="C3239">
        <v>20.6299210960929</v>
      </c>
      <c r="D3239">
        <v>20.618884116250801</v>
      </c>
      <c r="E3239">
        <f t="shared" si="100"/>
        <v>46.820572420565398</v>
      </c>
      <c r="F3239">
        <f t="shared" si="101"/>
        <v>52.5737042936316</v>
      </c>
      <c r="G3239">
        <v>46.820572420565398</v>
      </c>
      <c r="H3239">
        <v>52.5737042936316</v>
      </c>
      <c r="I3239">
        <v>0</v>
      </c>
      <c r="J3239">
        <v>0</v>
      </c>
    </row>
    <row r="3240" spans="1:10" x14ac:dyDescent="0.25">
      <c r="A3240" t="s">
        <v>3245</v>
      </c>
      <c r="B3240">
        <v>16.7</v>
      </c>
      <c r="C3240">
        <v>20.5714539882167</v>
      </c>
      <c r="D3240">
        <v>20.557365966051801</v>
      </c>
      <c r="E3240">
        <f t="shared" si="100"/>
        <v>50.888844621221303</v>
      </c>
      <c r="F3240">
        <f t="shared" si="101"/>
        <v>57.124351195353498</v>
      </c>
      <c r="G3240">
        <v>50.888844621221303</v>
      </c>
      <c r="H3240">
        <v>57.124351195353498</v>
      </c>
      <c r="I3240">
        <v>0</v>
      </c>
      <c r="J3240">
        <v>0</v>
      </c>
    </row>
    <row r="3241" spans="1:10" x14ac:dyDescent="0.25">
      <c r="A3241" t="s">
        <v>3246</v>
      </c>
      <c r="B3241">
        <v>16.100000000000001</v>
      </c>
      <c r="C3241">
        <v>20.506154181100801</v>
      </c>
      <c r="D3241">
        <v>20.4897219272836</v>
      </c>
      <c r="E3241">
        <f t="shared" si="100"/>
        <v>60.126655407266298</v>
      </c>
      <c r="F3241">
        <f t="shared" si="101"/>
        <v>67.403300183133993</v>
      </c>
      <c r="G3241">
        <v>60.126655407266298</v>
      </c>
      <c r="H3241">
        <v>67.403300183133993</v>
      </c>
      <c r="I3241">
        <v>0</v>
      </c>
      <c r="J3241">
        <v>0</v>
      </c>
    </row>
    <row r="3242" spans="1:10" x14ac:dyDescent="0.25">
      <c r="A3242" t="s">
        <v>3247</v>
      </c>
      <c r="B3242">
        <v>16.100000000000001</v>
      </c>
      <c r="C3242">
        <v>20.4514352198937</v>
      </c>
      <c r="D3242">
        <v>20.4333523259949</v>
      </c>
      <c r="E3242">
        <f t="shared" si="100"/>
        <v>67.103742342737903</v>
      </c>
      <c r="F3242">
        <f t="shared" si="101"/>
        <v>75.093596273621202</v>
      </c>
      <c r="G3242">
        <v>67.103742342737903</v>
      </c>
      <c r="H3242">
        <v>75.093596273621202</v>
      </c>
      <c r="I3242">
        <v>0</v>
      </c>
      <c r="J3242">
        <v>0</v>
      </c>
    </row>
    <row r="3243" spans="1:10" x14ac:dyDescent="0.25">
      <c r="A3243" t="s">
        <v>3248</v>
      </c>
      <c r="B3243">
        <v>15.6</v>
      </c>
      <c r="C3243">
        <v>20.330049523792599</v>
      </c>
      <c r="D3243">
        <v>20.309102147220099</v>
      </c>
      <c r="E3243">
        <f t="shared" si="100"/>
        <v>83.931371335138493</v>
      </c>
      <c r="F3243">
        <f t="shared" si="101"/>
        <v>93.6384615168718</v>
      </c>
      <c r="G3243">
        <v>83.931371335138493</v>
      </c>
      <c r="H3243">
        <v>93.6384615168718</v>
      </c>
      <c r="I3243">
        <v>0</v>
      </c>
      <c r="J3243">
        <v>0</v>
      </c>
    </row>
    <row r="3244" spans="1:10" x14ac:dyDescent="0.25">
      <c r="A3244" t="s">
        <v>3249</v>
      </c>
      <c r="B3244">
        <v>15</v>
      </c>
      <c r="C3244">
        <v>20.1628308686631</v>
      </c>
      <c r="D3244">
        <v>20.138136704402498</v>
      </c>
      <c r="E3244">
        <f t="shared" si="100"/>
        <v>117.669343404803</v>
      </c>
      <c r="F3244">
        <f t="shared" si="101"/>
        <v>131.01318184177001</v>
      </c>
      <c r="G3244">
        <v>117.669343404803</v>
      </c>
      <c r="H3244">
        <v>131.01318184177001</v>
      </c>
      <c r="I3244">
        <v>0</v>
      </c>
      <c r="J3244">
        <v>0</v>
      </c>
    </row>
    <row r="3245" spans="1:10" x14ac:dyDescent="0.25">
      <c r="A3245" t="s">
        <v>3250</v>
      </c>
      <c r="B3245">
        <v>15</v>
      </c>
      <c r="C3245">
        <v>20.1122479296926</v>
      </c>
      <c r="D3245">
        <v>20.086654881286801</v>
      </c>
      <c r="E3245">
        <f t="shared" si="100"/>
        <v>126.75238554117399</v>
      </c>
      <c r="F3245">
        <f t="shared" si="101"/>
        <v>141.240511114176</v>
      </c>
      <c r="G3245">
        <v>126.75238554117399</v>
      </c>
      <c r="H3245">
        <v>141.240511114176</v>
      </c>
      <c r="I3245">
        <v>0</v>
      </c>
      <c r="J3245">
        <v>0</v>
      </c>
    </row>
    <row r="3246" spans="1:10" x14ac:dyDescent="0.25">
      <c r="A3246" t="s">
        <v>3251</v>
      </c>
      <c r="B3246">
        <v>15.6</v>
      </c>
      <c r="C3246">
        <v>20.072420257517098</v>
      </c>
      <c r="D3246">
        <v>20.0466471818673</v>
      </c>
      <c r="E3246">
        <f t="shared" si="100"/>
        <v>112.511197018953</v>
      </c>
      <c r="F3246">
        <f t="shared" si="101"/>
        <v>125.409799973253</v>
      </c>
      <c r="G3246">
        <v>112.511197018953</v>
      </c>
      <c r="H3246">
        <v>125.409799973253</v>
      </c>
      <c r="I3246">
        <v>0</v>
      </c>
      <c r="J3246">
        <v>0</v>
      </c>
    </row>
    <row r="3247" spans="1:10" x14ac:dyDescent="0.25">
      <c r="A3247" t="s">
        <v>3252</v>
      </c>
      <c r="B3247">
        <v>15.6</v>
      </c>
      <c r="C3247">
        <v>20.063129739872998</v>
      </c>
      <c r="D3247">
        <v>20.038545456750001</v>
      </c>
      <c r="E3247">
        <f t="shared" si="100"/>
        <v>99.946916009877</v>
      </c>
      <c r="F3247">
        <f t="shared" si="101"/>
        <v>111.02599727469401</v>
      </c>
      <c r="G3247">
        <v>99.946916009877</v>
      </c>
      <c r="H3247">
        <v>111.02599727469401</v>
      </c>
      <c r="I3247">
        <v>0</v>
      </c>
      <c r="J3247">
        <v>0</v>
      </c>
    </row>
    <row r="3248" spans="1:10" x14ac:dyDescent="0.25">
      <c r="A3248" t="s">
        <v>3253</v>
      </c>
      <c r="B3248">
        <v>16.100000000000001</v>
      </c>
      <c r="C3248">
        <v>20.0753916947526</v>
      </c>
      <c r="D3248">
        <v>20.052994587591499</v>
      </c>
      <c r="E3248">
        <f t="shared" si="100"/>
        <v>90.514981039858895</v>
      </c>
      <c r="F3248">
        <f t="shared" si="101"/>
        <v>100.051188414931</v>
      </c>
      <c r="G3248">
        <v>90.514981039858895</v>
      </c>
      <c r="H3248">
        <v>100.051188414931</v>
      </c>
      <c r="I3248">
        <v>0</v>
      </c>
      <c r="J3248">
        <v>0</v>
      </c>
    </row>
    <row r="3249" spans="1:10" x14ac:dyDescent="0.25">
      <c r="A3249" t="s">
        <v>3254</v>
      </c>
      <c r="B3249">
        <v>17.2</v>
      </c>
      <c r="C3249">
        <v>20.1350697773359</v>
      </c>
      <c r="D3249">
        <v>20.1164366520693</v>
      </c>
      <c r="E3249">
        <f t="shared" si="100"/>
        <v>74.593074264202201</v>
      </c>
      <c r="F3249">
        <f t="shared" si="101"/>
        <v>81.948969781589796</v>
      </c>
      <c r="G3249">
        <v>74.593074264202201</v>
      </c>
      <c r="H3249">
        <v>81.948969781589796</v>
      </c>
      <c r="I3249">
        <v>0</v>
      </c>
      <c r="J3249">
        <v>0</v>
      </c>
    </row>
    <row r="3250" spans="1:10" x14ac:dyDescent="0.25">
      <c r="A3250" t="s">
        <v>3255</v>
      </c>
      <c r="B3250">
        <v>16.7</v>
      </c>
      <c r="C3250">
        <v>20.205999733426001</v>
      </c>
      <c r="D3250">
        <v>20.191844911231598</v>
      </c>
      <c r="E3250">
        <f t="shared" si="100"/>
        <v>57.300039578738499</v>
      </c>
      <c r="F3250">
        <f t="shared" si="101"/>
        <v>62.382059155026603</v>
      </c>
      <c r="G3250">
        <v>57.300039578738499</v>
      </c>
      <c r="H3250">
        <v>62.382059155026603</v>
      </c>
      <c r="I3250">
        <v>0</v>
      </c>
      <c r="J3250">
        <v>0</v>
      </c>
    </row>
    <row r="3251" spans="1:10" x14ac:dyDescent="0.25">
      <c r="A3251" t="s">
        <v>3256</v>
      </c>
      <c r="B3251">
        <v>17.2</v>
      </c>
      <c r="C3251">
        <v>20.308369341945699</v>
      </c>
      <c r="D3251">
        <v>20.299761358964101</v>
      </c>
      <c r="E3251">
        <f t="shared" si="100"/>
        <v>44.697683715774502</v>
      </c>
      <c r="F3251">
        <f t="shared" si="101"/>
        <v>48.179006234941902</v>
      </c>
      <c r="G3251">
        <v>44.697683715774502</v>
      </c>
      <c r="H3251">
        <v>48.179006234941902</v>
      </c>
      <c r="I3251">
        <v>0</v>
      </c>
      <c r="J3251">
        <v>0</v>
      </c>
    </row>
    <row r="3252" spans="1:10" x14ac:dyDescent="0.25">
      <c r="A3252" t="s">
        <v>3257</v>
      </c>
      <c r="B3252">
        <v>18.3</v>
      </c>
      <c r="C3252">
        <v>20.636682372479299</v>
      </c>
      <c r="D3252">
        <v>20.639555014955</v>
      </c>
      <c r="E3252">
        <f t="shared" si="100"/>
        <v>0.50039159696188995</v>
      </c>
      <c r="F3252">
        <f t="shared" si="101"/>
        <v>0</v>
      </c>
      <c r="G3252">
        <v>0.50039159696188995</v>
      </c>
      <c r="H3252">
        <v>0</v>
      </c>
      <c r="I3252">
        <v>0</v>
      </c>
      <c r="J3252">
        <v>0</v>
      </c>
    </row>
    <row r="3253" spans="1:10" x14ac:dyDescent="0.25">
      <c r="A3253" t="s">
        <v>3258</v>
      </c>
      <c r="B3253">
        <v>20</v>
      </c>
      <c r="C3253">
        <v>20.828559870532999</v>
      </c>
      <c r="D3253">
        <v>20.840297188660799</v>
      </c>
      <c r="E3253">
        <f t="shared" si="100"/>
        <v>0</v>
      </c>
      <c r="F3253">
        <f t="shared" si="101"/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25">
      <c r="A3254" t="s">
        <v>3259</v>
      </c>
      <c r="B3254">
        <v>18.899999999999999</v>
      </c>
      <c r="C3254">
        <v>20.797798921072701</v>
      </c>
      <c r="D3254">
        <v>20.8142091952638</v>
      </c>
      <c r="E3254">
        <f t="shared" si="100"/>
        <v>0</v>
      </c>
      <c r="F3254">
        <f t="shared" si="101"/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5">
      <c r="A3255" t="s">
        <v>3260</v>
      </c>
      <c r="B3255">
        <v>17.2</v>
      </c>
      <c r="C3255">
        <v>20.783436009176199</v>
      </c>
      <c r="D3255">
        <v>20.804700233211499</v>
      </c>
      <c r="E3255">
        <f t="shared" si="100"/>
        <v>0.23410546517516201</v>
      </c>
      <c r="F3255">
        <f t="shared" si="101"/>
        <v>0</v>
      </c>
      <c r="G3255">
        <v>0.23410546517516201</v>
      </c>
      <c r="H3255">
        <v>0</v>
      </c>
      <c r="I3255">
        <v>0</v>
      </c>
      <c r="J3255">
        <v>0</v>
      </c>
    </row>
    <row r="3256" spans="1:10" x14ac:dyDescent="0.25">
      <c r="A3256" t="s">
        <v>3261</v>
      </c>
      <c r="B3256">
        <v>18.3</v>
      </c>
      <c r="C3256">
        <v>20.811838924723698</v>
      </c>
      <c r="D3256">
        <v>20.8375765066653</v>
      </c>
      <c r="E3256">
        <f t="shared" si="100"/>
        <v>8.0117911699453508</v>
      </c>
      <c r="F3256">
        <f t="shared" si="101"/>
        <v>4.2181119662118398</v>
      </c>
      <c r="G3256">
        <v>8.0117911699453508</v>
      </c>
      <c r="H3256">
        <v>4.2181119662118398</v>
      </c>
      <c r="I3256">
        <v>0</v>
      </c>
      <c r="J3256">
        <v>0</v>
      </c>
    </row>
    <row r="3257" spans="1:10" x14ac:dyDescent="0.25">
      <c r="A3257" t="s">
        <v>3262</v>
      </c>
      <c r="B3257">
        <v>18.899999999999999</v>
      </c>
      <c r="C3257">
        <v>20.857627467097601</v>
      </c>
      <c r="D3257">
        <v>20.886622082761701</v>
      </c>
      <c r="E3257">
        <f t="shared" si="100"/>
        <v>0</v>
      </c>
      <c r="F3257">
        <f t="shared" si="101"/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5">
      <c r="A3258" t="s">
        <v>3263</v>
      </c>
      <c r="B3258">
        <v>17.8</v>
      </c>
      <c r="C3258">
        <v>20.818472407249899</v>
      </c>
      <c r="D3258">
        <v>20.847091042115999</v>
      </c>
      <c r="E3258">
        <f t="shared" si="100"/>
        <v>0.79116914788119197</v>
      </c>
      <c r="F3258">
        <f t="shared" si="101"/>
        <v>0</v>
      </c>
      <c r="G3258">
        <v>0.79116914788119197</v>
      </c>
      <c r="H3258">
        <v>0</v>
      </c>
      <c r="I3258">
        <v>0</v>
      </c>
      <c r="J3258">
        <v>0</v>
      </c>
    </row>
    <row r="3259" spans="1:10" x14ac:dyDescent="0.25">
      <c r="A3259" t="s">
        <v>3264</v>
      </c>
      <c r="B3259">
        <v>17.2</v>
      </c>
      <c r="C3259">
        <v>20.767875011593201</v>
      </c>
      <c r="D3259">
        <v>20.793899059025701</v>
      </c>
      <c r="E3259">
        <f t="shared" si="100"/>
        <v>12.998058066849801</v>
      </c>
      <c r="F3259">
        <f t="shared" si="101"/>
        <v>8.2113032473598704</v>
      </c>
      <c r="G3259">
        <v>12.998058066849801</v>
      </c>
      <c r="H3259">
        <v>8.2113032473598704</v>
      </c>
      <c r="I3259">
        <v>0</v>
      </c>
      <c r="J3259">
        <v>0</v>
      </c>
    </row>
    <row r="3260" spans="1:10" x14ac:dyDescent="0.25">
      <c r="A3260" t="s">
        <v>3265</v>
      </c>
      <c r="B3260">
        <v>16.100000000000001</v>
      </c>
      <c r="C3260">
        <v>20.685382783227599</v>
      </c>
      <c r="D3260">
        <v>20.708226210302801</v>
      </c>
      <c r="E3260">
        <f t="shared" si="100"/>
        <v>33.419593401095902</v>
      </c>
      <c r="F3260">
        <f t="shared" si="101"/>
        <v>32.456593982924502</v>
      </c>
      <c r="G3260">
        <v>33.419593401095902</v>
      </c>
      <c r="H3260">
        <v>32.456593982924502</v>
      </c>
      <c r="I3260">
        <v>0</v>
      </c>
      <c r="J3260">
        <v>0</v>
      </c>
    </row>
    <row r="3261" spans="1:10" x14ac:dyDescent="0.25">
      <c r="A3261" t="s">
        <v>3266</v>
      </c>
      <c r="B3261">
        <v>16.100000000000001</v>
      </c>
      <c r="C3261">
        <v>20.608510339990598</v>
      </c>
      <c r="D3261">
        <v>20.625343202794301</v>
      </c>
      <c r="E3261">
        <f t="shared" si="100"/>
        <v>52.8125049412238</v>
      </c>
      <c r="F3261">
        <f t="shared" si="101"/>
        <v>56.140651155494197</v>
      </c>
      <c r="G3261">
        <v>52.8125049412238</v>
      </c>
      <c r="H3261">
        <v>56.140651155494197</v>
      </c>
      <c r="I3261">
        <v>0</v>
      </c>
      <c r="J3261">
        <v>0</v>
      </c>
    </row>
    <row r="3262" spans="1:10" x14ac:dyDescent="0.25">
      <c r="A3262" t="s">
        <v>3267</v>
      </c>
      <c r="B3262">
        <v>16.7</v>
      </c>
      <c r="C3262">
        <v>20.564577581865599</v>
      </c>
      <c r="D3262">
        <v>20.5770748316205</v>
      </c>
      <c r="E3262">
        <f t="shared" si="100"/>
        <v>58.102424488544798</v>
      </c>
      <c r="F3262">
        <f t="shared" si="101"/>
        <v>62.4993154195108</v>
      </c>
      <c r="G3262">
        <v>58.102424488544798</v>
      </c>
      <c r="H3262">
        <v>62.4993154195108</v>
      </c>
      <c r="I3262">
        <v>0</v>
      </c>
      <c r="J3262">
        <v>0</v>
      </c>
    </row>
    <row r="3263" spans="1:10" x14ac:dyDescent="0.25">
      <c r="A3263" t="s">
        <v>3268</v>
      </c>
      <c r="B3263">
        <v>16.100000000000001</v>
      </c>
      <c r="C3263">
        <v>20.478322560404699</v>
      </c>
      <c r="D3263">
        <v>20.486134472765499</v>
      </c>
      <c r="E3263">
        <f t="shared" si="100"/>
        <v>64.600531816413394</v>
      </c>
      <c r="F3263">
        <f t="shared" si="101"/>
        <v>69.891948689459198</v>
      </c>
      <c r="G3263">
        <v>64.600531816413394</v>
      </c>
      <c r="H3263">
        <v>69.891948689459198</v>
      </c>
      <c r="I3263">
        <v>0</v>
      </c>
      <c r="J3263">
        <v>0</v>
      </c>
    </row>
    <row r="3264" spans="1:10" x14ac:dyDescent="0.25">
      <c r="A3264" t="s">
        <v>3269</v>
      </c>
      <c r="B3264">
        <v>16.7</v>
      </c>
      <c r="C3264">
        <v>20.456695209385799</v>
      </c>
      <c r="D3264">
        <v>20.461939763686502</v>
      </c>
      <c r="E3264">
        <f t="shared" si="100"/>
        <v>66.808814371587701</v>
      </c>
      <c r="F3264">
        <f t="shared" si="101"/>
        <v>72.564823260790902</v>
      </c>
      <c r="G3264">
        <v>66.808814371587701</v>
      </c>
      <c r="H3264">
        <v>72.564823260790902</v>
      </c>
      <c r="I3264">
        <v>0</v>
      </c>
      <c r="J3264">
        <v>0</v>
      </c>
    </row>
    <row r="3265" spans="1:10" x14ac:dyDescent="0.25">
      <c r="A3265" t="s">
        <v>3270</v>
      </c>
      <c r="B3265">
        <v>16.100000000000001</v>
      </c>
      <c r="C3265">
        <v>20.3975370858264</v>
      </c>
      <c r="D3265">
        <v>20.399983478377099</v>
      </c>
      <c r="E3265">
        <f t="shared" si="100"/>
        <v>68.130500096671298</v>
      </c>
      <c r="F3265">
        <f t="shared" si="101"/>
        <v>74.080449779975396</v>
      </c>
      <c r="G3265">
        <v>68.130500096671298</v>
      </c>
      <c r="H3265">
        <v>74.080449779975396</v>
      </c>
      <c r="I3265">
        <v>0</v>
      </c>
      <c r="J3265">
        <v>0</v>
      </c>
    </row>
    <row r="3266" spans="1:10" x14ac:dyDescent="0.25">
      <c r="A3266" t="s">
        <v>3271</v>
      </c>
      <c r="B3266">
        <v>16.100000000000001</v>
      </c>
      <c r="C3266">
        <v>20.344833320025501</v>
      </c>
      <c r="D3266">
        <v>20.345445867480699</v>
      </c>
      <c r="E3266">
        <f t="shared" si="100"/>
        <v>75.272368556706198</v>
      </c>
      <c r="F3266">
        <f t="shared" si="101"/>
        <v>81.910909849373596</v>
      </c>
      <c r="G3266">
        <v>75.272368556706198</v>
      </c>
      <c r="H3266">
        <v>81.910909849373596</v>
      </c>
      <c r="I3266">
        <v>0</v>
      </c>
      <c r="J3266">
        <v>0</v>
      </c>
    </row>
    <row r="3267" spans="1:10" x14ac:dyDescent="0.25">
      <c r="A3267" t="s">
        <v>3272</v>
      </c>
      <c r="B3267">
        <v>15</v>
      </c>
      <c r="C3267">
        <v>20.257058070694601</v>
      </c>
      <c r="D3267">
        <v>20.2554023118023</v>
      </c>
      <c r="E3267">
        <f t="shared" ref="E3267:E3330" si="102">G3267-I3267</f>
        <v>88.9632068450546</v>
      </c>
      <c r="F3267">
        <f t="shared" ref="F3267:F3330" si="103">H3267-J3267</f>
        <v>97.033643982520502</v>
      </c>
      <c r="G3267">
        <v>88.9632068450546</v>
      </c>
      <c r="H3267">
        <v>97.033643982520502</v>
      </c>
      <c r="I3267">
        <v>0</v>
      </c>
      <c r="J3267">
        <v>0</v>
      </c>
    </row>
    <row r="3268" spans="1:10" x14ac:dyDescent="0.25">
      <c r="A3268" t="s">
        <v>3273</v>
      </c>
      <c r="B3268">
        <v>15</v>
      </c>
      <c r="C3268">
        <v>20.189212619717399</v>
      </c>
      <c r="D3268">
        <v>20.186151309463899</v>
      </c>
      <c r="E3268">
        <f t="shared" si="102"/>
        <v>100.585590279798</v>
      </c>
      <c r="F3268">
        <f t="shared" si="103"/>
        <v>109.867885336572</v>
      </c>
      <c r="G3268">
        <v>100.585590279798</v>
      </c>
      <c r="H3268">
        <v>109.867885336572</v>
      </c>
      <c r="I3268">
        <v>0</v>
      </c>
      <c r="J3268">
        <v>0</v>
      </c>
    </row>
    <row r="3269" spans="1:10" x14ac:dyDescent="0.25">
      <c r="A3269" t="s">
        <v>3274</v>
      </c>
      <c r="B3269">
        <v>15</v>
      </c>
      <c r="C3269">
        <v>20.101534984798</v>
      </c>
      <c r="D3269">
        <v>20.096816517260599</v>
      </c>
      <c r="E3269">
        <f t="shared" si="102"/>
        <v>110.468180841557</v>
      </c>
      <c r="F3269">
        <f t="shared" si="103"/>
        <v>120.78158228124801</v>
      </c>
      <c r="G3269">
        <v>110.468180841557</v>
      </c>
      <c r="H3269">
        <v>120.78158228124801</v>
      </c>
      <c r="I3269">
        <v>0</v>
      </c>
      <c r="J3269">
        <v>0</v>
      </c>
    </row>
    <row r="3270" spans="1:10" x14ac:dyDescent="0.25">
      <c r="A3270" t="s">
        <v>3275</v>
      </c>
      <c r="B3270">
        <v>15</v>
      </c>
      <c r="C3270">
        <v>20.043208938743302</v>
      </c>
      <c r="D3270">
        <v>20.0378059073639</v>
      </c>
      <c r="E3270">
        <f t="shared" si="102"/>
        <v>116.24279927956</v>
      </c>
      <c r="F3270">
        <f t="shared" si="103"/>
        <v>127.123634612403</v>
      </c>
      <c r="G3270">
        <v>116.24279927956</v>
      </c>
      <c r="H3270">
        <v>127.123634612403</v>
      </c>
      <c r="I3270">
        <v>0</v>
      </c>
      <c r="J3270">
        <v>0</v>
      </c>
    </row>
    <row r="3271" spans="1:10" x14ac:dyDescent="0.25">
      <c r="A3271" t="s">
        <v>3276</v>
      </c>
      <c r="B3271">
        <v>15</v>
      </c>
      <c r="C3271">
        <v>20.008093499908501</v>
      </c>
      <c r="D3271">
        <v>20.002772988888299</v>
      </c>
      <c r="E3271">
        <f t="shared" si="102"/>
        <v>113.79497501212001</v>
      </c>
      <c r="F3271">
        <f t="shared" si="103"/>
        <v>124.33122841609899</v>
      </c>
      <c r="G3271">
        <v>113.79497501212001</v>
      </c>
      <c r="H3271">
        <v>124.33122841609899</v>
      </c>
      <c r="I3271">
        <v>0</v>
      </c>
      <c r="J3271">
        <v>0</v>
      </c>
    </row>
    <row r="3272" spans="1:10" x14ac:dyDescent="0.25">
      <c r="A3272" t="s">
        <v>3277</v>
      </c>
      <c r="B3272">
        <v>15.6</v>
      </c>
      <c r="C3272">
        <v>20.012166592933401</v>
      </c>
      <c r="D3272">
        <v>20.008070202516102</v>
      </c>
      <c r="E3272">
        <f t="shared" si="102"/>
        <v>103.080664968969</v>
      </c>
      <c r="F3272">
        <f t="shared" si="103"/>
        <v>112.292390723054</v>
      </c>
      <c r="G3272">
        <v>103.080664968969</v>
      </c>
      <c r="H3272">
        <v>112.292390723054</v>
      </c>
      <c r="I3272">
        <v>0</v>
      </c>
      <c r="J3272">
        <v>0</v>
      </c>
    </row>
    <row r="3273" spans="1:10" x14ac:dyDescent="0.25">
      <c r="A3273" t="s">
        <v>3278</v>
      </c>
      <c r="B3273">
        <v>16.100000000000001</v>
      </c>
      <c r="C3273">
        <v>20.0611470374986</v>
      </c>
      <c r="D3273">
        <v>20.0596891267862</v>
      </c>
      <c r="E3273">
        <f t="shared" si="102"/>
        <v>84.851842810020599</v>
      </c>
      <c r="F3273">
        <f t="shared" si="103"/>
        <v>91.816366946040901</v>
      </c>
      <c r="G3273">
        <v>84.851842810020599</v>
      </c>
      <c r="H3273">
        <v>91.816366946040901</v>
      </c>
      <c r="I3273">
        <v>0</v>
      </c>
      <c r="J3273">
        <v>0</v>
      </c>
    </row>
    <row r="3274" spans="1:10" x14ac:dyDescent="0.25">
      <c r="A3274" t="s">
        <v>3279</v>
      </c>
      <c r="B3274">
        <v>16.7</v>
      </c>
      <c r="C3274">
        <v>20.146355011634299</v>
      </c>
      <c r="D3274">
        <v>20.1488378510209</v>
      </c>
      <c r="E3274">
        <f t="shared" si="102"/>
        <v>63.673177208412199</v>
      </c>
      <c r="F3274">
        <f t="shared" si="103"/>
        <v>68.216366427664099</v>
      </c>
      <c r="G3274">
        <v>63.673177208412199</v>
      </c>
      <c r="H3274">
        <v>68.216366427664099</v>
      </c>
      <c r="I3274">
        <v>0</v>
      </c>
      <c r="J3274">
        <v>0</v>
      </c>
    </row>
    <row r="3275" spans="1:10" x14ac:dyDescent="0.25">
      <c r="A3275" t="s">
        <v>3280</v>
      </c>
      <c r="B3275">
        <v>16.7</v>
      </c>
      <c r="C3275">
        <v>20.198462379455599</v>
      </c>
      <c r="D3275">
        <v>20.204146190259301</v>
      </c>
      <c r="E3275">
        <f t="shared" si="102"/>
        <v>53.171422094742397</v>
      </c>
      <c r="F3275">
        <f t="shared" si="103"/>
        <v>56.2214442742888</v>
      </c>
      <c r="G3275">
        <v>53.171422094742397</v>
      </c>
      <c r="H3275">
        <v>56.2214442742888</v>
      </c>
      <c r="I3275">
        <v>0</v>
      </c>
      <c r="J3275">
        <v>0</v>
      </c>
    </row>
    <row r="3276" spans="1:10" x14ac:dyDescent="0.25">
      <c r="A3276" t="s">
        <v>3281</v>
      </c>
      <c r="B3276">
        <v>17.8</v>
      </c>
      <c r="C3276">
        <v>20.2901376101923</v>
      </c>
      <c r="D3276">
        <v>20.299819002132299</v>
      </c>
      <c r="E3276">
        <f t="shared" si="102"/>
        <v>47.8608977263684</v>
      </c>
      <c r="F3276">
        <f t="shared" si="103"/>
        <v>50.027234293122099</v>
      </c>
      <c r="G3276">
        <v>47.8608977263684</v>
      </c>
      <c r="H3276">
        <v>50.027234293122099</v>
      </c>
      <c r="I3276">
        <v>0</v>
      </c>
      <c r="J3276">
        <v>0</v>
      </c>
    </row>
    <row r="3277" spans="1:10" x14ac:dyDescent="0.25">
      <c r="A3277" t="s">
        <v>3282</v>
      </c>
      <c r="B3277">
        <v>17.8</v>
      </c>
      <c r="C3277">
        <v>20.416077153410299</v>
      </c>
      <c r="D3277">
        <v>20.429977229371001</v>
      </c>
      <c r="E3277">
        <f t="shared" si="102"/>
        <v>30.645842468617001</v>
      </c>
      <c r="F3277">
        <f t="shared" si="103"/>
        <v>30.682115172318799</v>
      </c>
      <c r="G3277">
        <v>30.645842468617001</v>
      </c>
      <c r="H3277">
        <v>30.682115172318799</v>
      </c>
      <c r="I3277">
        <v>0</v>
      </c>
      <c r="J3277">
        <v>0</v>
      </c>
    </row>
    <row r="3278" spans="1:10" x14ac:dyDescent="0.25">
      <c r="A3278" t="s">
        <v>3283</v>
      </c>
      <c r="B3278">
        <v>18.3</v>
      </c>
      <c r="C3278">
        <v>20.541447452129098</v>
      </c>
      <c r="D3278">
        <v>20.5593229545984</v>
      </c>
      <c r="E3278">
        <f t="shared" si="102"/>
        <v>8.8127968055469008</v>
      </c>
      <c r="F3278">
        <f t="shared" si="103"/>
        <v>6.3160524713339301</v>
      </c>
      <c r="G3278">
        <v>8.8127968055469008</v>
      </c>
      <c r="H3278">
        <v>6.3160524713339301</v>
      </c>
      <c r="I3278">
        <v>0</v>
      </c>
      <c r="J3278">
        <v>0</v>
      </c>
    </row>
    <row r="3279" spans="1:10" x14ac:dyDescent="0.25">
      <c r="A3279" t="s">
        <v>3284</v>
      </c>
      <c r="B3279">
        <v>19.399999999999999</v>
      </c>
      <c r="C3279">
        <v>20.5912602370156</v>
      </c>
      <c r="D3279">
        <v>20.6102680599001</v>
      </c>
      <c r="E3279">
        <f t="shared" si="102"/>
        <v>3.4718946295279198</v>
      </c>
      <c r="F3279">
        <f t="shared" si="103"/>
        <v>0.43582613855869601</v>
      </c>
      <c r="G3279">
        <v>3.4718946295279198</v>
      </c>
      <c r="H3279">
        <v>0.43582613855869601</v>
      </c>
      <c r="I3279">
        <v>0</v>
      </c>
      <c r="J3279">
        <v>0</v>
      </c>
    </row>
    <row r="3280" spans="1:10" x14ac:dyDescent="0.25">
      <c r="A3280" t="s">
        <v>3285</v>
      </c>
      <c r="B3280">
        <v>19.399999999999999</v>
      </c>
      <c r="C3280">
        <v>20.6028615176877</v>
      </c>
      <c r="D3280">
        <v>20.620800159900799</v>
      </c>
      <c r="E3280">
        <f t="shared" si="102"/>
        <v>13.3298537101218</v>
      </c>
      <c r="F3280">
        <f t="shared" si="103"/>
        <v>11.7537189143286</v>
      </c>
      <c r="G3280">
        <v>13.3298537101218</v>
      </c>
      <c r="H3280">
        <v>11.7537189143286</v>
      </c>
      <c r="I3280">
        <v>0</v>
      </c>
      <c r="J3280">
        <v>0</v>
      </c>
    </row>
    <row r="3281" spans="1:10" x14ac:dyDescent="0.25">
      <c r="A3281" t="s">
        <v>3286</v>
      </c>
      <c r="B3281">
        <v>18.3</v>
      </c>
      <c r="C3281">
        <v>20.610348766783201</v>
      </c>
      <c r="D3281">
        <v>20.626291175654</v>
      </c>
      <c r="E3281">
        <f t="shared" si="102"/>
        <v>21.5964490968117</v>
      </c>
      <c r="F3281">
        <f t="shared" si="103"/>
        <v>21.371841248876098</v>
      </c>
      <c r="G3281">
        <v>21.5964490968117</v>
      </c>
      <c r="H3281">
        <v>21.371841248876098</v>
      </c>
      <c r="I3281">
        <v>0</v>
      </c>
      <c r="J3281">
        <v>0</v>
      </c>
    </row>
    <row r="3282" spans="1:10" x14ac:dyDescent="0.25">
      <c r="A3282" t="s">
        <v>3287</v>
      </c>
      <c r="B3282">
        <v>16.7</v>
      </c>
      <c r="C3282">
        <v>20.553961149778399</v>
      </c>
      <c r="D3282">
        <v>20.5653971328925</v>
      </c>
      <c r="E3282">
        <f t="shared" si="102"/>
        <v>30.450193205506402</v>
      </c>
      <c r="F3282">
        <f t="shared" si="103"/>
        <v>31.6443986095701</v>
      </c>
      <c r="G3282">
        <v>30.450193205506402</v>
      </c>
      <c r="H3282">
        <v>31.6443986095701</v>
      </c>
      <c r="I3282">
        <v>0</v>
      </c>
      <c r="J3282">
        <v>0</v>
      </c>
    </row>
    <row r="3283" spans="1:10" x14ac:dyDescent="0.25">
      <c r="A3283" t="s">
        <v>3288</v>
      </c>
      <c r="B3283">
        <v>15.6</v>
      </c>
      <c r="C3283">
        <v>20.492736576795501</v>
      </c>
      <c r="D3283">
        <v>20.499490908415599</v>
      </c>
      <c r="E3283">
        <f t="shared" si="102"/>
        <v>49.608402987927498</v>
      </c>
      <c r="F3283">
        <f t="shared" si="103"/>
        <v>53.350372555279101</v>
      </c>
      <c r="G3283">
        <v>49.608402987927498</v>
      </c>
      <c r="H3283">
        <v>53.350372555279101</v>
      </c>
      <c r="I3283">
        <v>0</v>
      </c>
      <c r="J3283">
        <v>0</v>
      </c>
    </row>
    <row r="3284" spans="1:10" x14ac:dyDescent="0.25">
      <c r="A3284" t="s">
        <v>3289</v>
      </c>
      <c r="B3284">
        <v>15.6</v>
      </c>
      <c r="C3284">
        <v>20.431274622972701</v>
      </c>
      <c r="D3284">
        <v>20.433310069063801</v>
      </c>
      <c r="E3284">
        <f t="shared" si="102"/>
        <v>66.822188619966298</v>
      </c>
      <c r="F3284">
        <f t="shared" si="103"/>
        <v>72.986102032809001</v>
      </c>
      <c r="G3284">
        <v>66.822188619966298</v>
      </c>
      <c r="H3284">
        <v>72.986102032809001</v>
      </c>
      <c r="I3284">
        <v>0</v>
      </c>
      <c r="J3284">
        <v>0</v>
      </c>
    </row>
    <row r="3285" spans="1:10" x14ac:dyDescent="0.25">
      <c r="A3285" t="s">
        <v>3290</v>
      </c>
      <c r="B3285">
        <v>16.100000000000001</v>
      </c>
      <c r="C3285">
        <v>20.382534397345399</v>
      </c>
      <c r="D3285">
        <v>20.380545745258999</v>
      </c>
      <c r="E3285">
        <f t="shared" si="102"/>
        <v>73.424077718659603</v>
      </c>
      <c r="F3285">
        <f t="shared" si="103"/>
        <v>80.809482351073697</v>
      </c>
      <c r="G3285">
        <v>73.424077718659603</v>
      </c>
      <c r="H3285">
        <v>80.809482351073697</v>
      </c>
      <c r="I3285">
        <v>0</v>
      </c>
      <c r="J3285">
        <v>0</v>
      </c>
    </row>
    <row r="3286" spans="1:10" x14ac:dyDescent="0.25">
      <c r="A3286" t="s">
        <v>3291</v>
      </c>
      <c r="B3286">
        <v>15.6</v>
      </c>
      <c r="C3286">
        <v>20.326500968553201</v>
      </c>
      <c r="D3286">
        <v>20.321113336845698</v>
      </c>
      <c r="E3286">
        <f t="shared" si="102"/>
        <v>77.746278001209205</v>
      </c>
      <c r="F3286">
        <f t="shared" si="103"/>
        <v>85.824113213606296</v>
      </c>
      <c r="G3286">
        <v>77.746278001209205</v>
      </c>
      <c r="H3286">
        <v>85.824113213606296</v>
      </c>
      <c r="I3286">
        <v>0</v>
      </c>
      <c r="J3286">
        <v>0</v>
      </c>
    </row>
    <row r="3287" spans="1:10" x14ac:dyDescent="0.25">
      <c r="A3287" t="s">
        <v>3292</v>
      </c>
      <c r="B3287">
        <v>15.6</v>
      </c>
      <c r="C3287">
        <v>20.270144852584199</v>
      </c>
      <c r="D3287">
        <v>20.2622645443425</v>
      </c>
      <c r="E3287">
        <f t="shared" si="102"/>
        <v>84.580564084246404</v>
      </c>
      <c r="F3287">
        <f t="shared" si="103"/>
        <v>93.392597979912395</v>
      </c>
      <c r="G3287">
        <v>84.580564084246404</v>
      </c>
      <c r="H3287">
        <v>93.392597979912395</v>
      </c>
      <c r="I3287">
        <v>0</v>
      </c>
      <c r="J3287">
        <v>0</v>
      </c>
    </row>
    <row r="3288" spans="1:10" x14ac:dyDescent="0.25">
      <c r="A3288" t="s">
        <v>3293</v>
      </c>
      <c r="B3288">
        <v>15.6</v>
      </c>
      <c r="C3288">
        <v>20.212448210002002</v>
      </c>
      <c r="D3288">
        <v>20.202832415388901</v>
      </c>
      <c r="E3288">
        <f t="shared" si="102"/>
        <v>91.816047178645903</v>
      </c>
      <c r="F3288">
        <f t="shared" si="103"/>
        <v>101.30014885335299</v>
      </c>
      <c r="G3288">
        <v>91.816047178645903</v>
      </c>
      <c r="H3288">
        <v>101.30014885335299</v>
      </c>
      <c r="I3288">
        <v>0</v>
      </c>
      <c r="J3288">
        <v>0</v>
      </c>
    </row>
    <row r="3289" spans="1:10" x14ac:dyDescent="0.25">
      <c r="A3289" t="s">
        <v>3294</v>
      </c>
      <c r="B3289">
        <v>15.6</v>
      </c>
      <c r="C3289">
        <v>20.157093847457901</v>
      </c>
      <c r="D3289">
        <v>20.146394192272901</v>
      </c>
      <c r="E3289">
        <f t="shared" si="102"/>
        <v>97.822218243795803</v>
      </c>
      <c r="F3289">
        <f t="shared" si="103"/>
        <v>107.784721751867</v>
      </c>
      <c r="G3289">
        <v>97.822218243795803</v>
      </c>
      <c r="H3289">
        <v>107.784721751867</v>
      </c>
      <c r="I3289">
        <v>0</v>
      </c>
      <c r="J3289">
        <v>0</v>
      </c>
    </row>
    <row r="3290" spans="1:10" x14ac:dyDescent="0.25">
      <c r="A3290" t="s">
        <v>3295</v>
      </c>
      <c r="B3290">
        <v>15.6</v>
      </c>
      <c r="C3290">
        <v>20.098003544698901</v>
      </c>
      <c r="D3290">
        <v>20.086596235596598</v>
      </c>
      <c r="E3290">
        <f t="shared" si="102"/>
        <v>103.942494358747</v>
      </c>
      <c r="F3290">
        <f t="shared" si="103"/>
        <v>114.34508004670801</v>
      </c>
      <c r="G3290">
        <v>103.942494358747</v>
      </c>
      <c r="H3290">
        <v>114.34508004670801</v>
      </c>
      <c r="I3290">
        <v>0</v>
      </c>
      <c r="J3290">
        <v>0</v>
      </c>
    </row>
    <row r="3291" spans="1:10" x14ac:dyDescent="0.25">
      <c r="A3291" t="s">
        <v>3296</v>
      </c>
      <c r="B3291">
        <v>14.4</v>
      </c>
      <c r="C3291">
        <v>19.974955708131201</v>
      </c>
      <c r="D3291">
        <v>19.961564198544998</v>
      </c>
      <c r="E3291">
        <f t="shared" si="102"/>
        <v>122.791648015869</v>
      </c>
      <c r="F3291">
        <f t="shared" si="103"/>
        <v>134.980367163403</v>
      </c>
      <c r="G3291">
        <v>122.791648015869</v>
      </c>
      <c r="H3291">
        <v>134.980367163403</v>
      </c>
      <c r="I3291">
        <v>0</v>
      </c>
      <c r="J3291">
        <v>0</v>
      </c>
    </row>
    <row r="3292" spans="1:10" x14ac:dyDescent="0.25">
      <c r="A3292" t="s">
        <v>3297</v>
      </c>
      <c r="B3292">
        <v>14.4</v>
      </c>
      <c r="C3292">
        <v>19.894580663916202</v>
      </c>
      <c r="D3292">
        <v>19.880299029472901</v>
      </c>
      <c r="E3292">
        <f t="shared" si="102"/>
        <v>139.607010970126</v>
      </c>
      <c r="F3292">
        <f t="shared" si="103"/>
        <v>153.517410029719</v>
      </c>
      <c r="G3292">
        <v>139.607010970126</v>
      </c>
      <c r="H3292">
        <v>153.517410029719</v>
      </c>
      <c r="I3292">
        <v>0</v>
      </c>
      <c r="J3292">
        <v>0</v>
      </c>
    </row>
    <row r="3293" spans="1:10" x14ac:dyDescent="0.25">
      <c r="A3293" t="s">
        <v>3298</v>
      </c>
      <c r="B3293">
        <v>14.4</v>
      </c>
      <c r="C3293">
        <v>19.7996536334865</v>
      </c>
      <c r="D3293">
        <v>19.784132043813401</v>
      </c>
      <c r="E3293">
        <f t="shared" si="102"/>
        <v>147.26294538073901</v>
      </c>
      <c r="F3293">
        <f t="shared" si="103"/>
        <v>161.93866602591899</v>
      </c>
      <c r="G3293">
        <v>147.26294538073901</v>
      </c>
      <c r="H3293">
        <v>161.93866602591899</v>
      </c>
      <c r="I3293">
        <v>0</v>
      </c>
      <c r="J3293">
        <v>0</v>
      </c>
    </row>
    <row r="3294" spans="1:10" x14ac:dyDescent="0.25">
      <c r="A3294" t="s">
        <v>3299</v>
      </c>
      <c r="B3294">
        <v>13.9</v>
      </c>
      <c r="C3294">
        <v>19.718378632825601</v>
      </c>
      <c r="D3294">
        <v>19.702442041186998</v>
      </c>
      <c r="E3294">
        <f t="shared" si="102"/>
        <v>151.33883090587193</v>
      </c>
      <c r="F3294">
        <f t="shared" si="103"/>
        <v>164.75607086324501</v>
      </c>
      <c r="G3294">
        <v>153.31384629144401</v>
      </c>
      <c r="H3294">
        <v>169.10255043303599</v>
      </c>
      <c r="I3294">
        <v>1.97501538557208</v>
      </c>
      <c r="J3294">
        <v>4.3464795697909704</v>
      </c>
    </row>
    <row r="3295" spans="1:10" x14ac:dyDescent="0.25">
      <c r="A3295" t="s">
        <v>3300</v>
      </c>
      <c r="B3295">
        <v>14.4</v>
      </c>
      <c r="C3295">
        <v>19.714115030917998</v>
      </c>
      <c r="D3295">
        <v>19.699780018590499</v>
      </c>
      <c r="E3295">
        <f t="shared" si="102"/>
        <v>132.88140678028009</v>
      </c>
      <c r="F3295">
        <f t="shared" si="103"/>
        <v>144.15114213491449</v>
      </c>
      <c r="G3295">
        <v>146.89146635243699</v>
      </c>
      <c r="H3295">
        <v>161.80096335236101</v>
      </c>
      <c r="I3295">
        <v>14.0100595721569</v>
      </c>
      <c r="J3295">
        <v>17.649821217446501</v>
      </c>
    </row>
    <row r="3296" spans="1:10" x14ac:dyDescent="0.25">
      <c r="A3296" t="s">
        <v>3301</v>
      </c>
      <c r="B3296">
        <v>15</v>
      </c>
      <c r="C3296">
        <v>19.749864896316101</v>
      </c>
      <c r="D3296">
        <v>19.738440361795899</v>
      </c>
      <c r="E3296">
        <f t="shared" si="102"/>
        <v>108.3103819893506</v>
      </c>
      <c r="F3296">
        <f t="shared" si="103"/>
        <v>116.81723394833519</v>
      </c>
      <c r="G3296">
        <v>126.217327268386</v>
      </c>
      <c r="H3296">
        <v>138.70745825363599</v>
      </c>
      <c r="I3296">
        <v>17.906945279035401</v>
      </c>
      <c r="J3296">
        <v>21.890224305300801</v>
      </c>
    </row>
    <row r="3297" spans="1:10" x14ac:dyDescent="0.25">
      <c r="A3297" t="s">
        <v>3302</v>
      </c>
      <c r="B3297">
        <v>16.7</v>
      </c>
      <c r="C3297">
        <v>19.847621537731701</v>
      </c>
      <c r="D3297">
        <v>19.841141875627802</v>
      </c>
      <c r="E3297">
        <f t="shared" si="102"/>
        <v>84.522760053592691</v>
      </c>
      <c r="F3297">
        <f t="shared" si="103"/>
        <v>90.297131782101303</v>
      </c>
      <c r="G3297">
        <v>99.287243074405495</v>
      </c>
      <c r="H3297">
        <v>108.447472688261</v>
      </c>
      <c r="I3297">
        <v>14.764483020812801</v>
      </c>
      <c r="J3297">
        <v>18.150340906159698</v>
      </c>
    </row>
    <row r="3298" spans="1:10" x14ac:dyDescent="0.25">
      <c r="A3298" t="s">
        <v>3303</v>
      </c>
      <c r="B3298">
        <v>16.7</v>
      </c>
      <c r="C3298">
        <v>19.941107644374899</v>
      </c>
      <c r="D3298">
        <v>19.939920188206901</v>
      </c>
      <c r="E3298">
        <f t="shared" si="102"/>
        <v>73.326471078457899</v>
      </c>
      <c r="F3298">
        <f t="shared" si="103"/>
        <v>77.735634590146262</v>
      </c>
      <c r="G3298">
        <v>77.853173832091699</v>
      </c>
      <c r="H3298">
        <v>84.116002223745497</v>
      </c>
      <c r="I3298">
        <v>4.5267027536338</v>
      </c>
      <c r="J3298">
        <v>6.3803676335992403</v>
      </c>
    </row>
    <row r="3299" spans="1:10" x14ac:dyDescent="0.25">
      <c r="A3299" t="s">
        <v>3304</v>
      </c>
      <c r="B3299">
        <v>16.7</v>
      </c>
      <c r="C3299">
        <v>20.266732061372601</v>
      </c>
      <c r="D3299">
        <v>20.277172145824299</v>
      </c>
      <c r="E3299">
        <f t="shared" si="102"/>
        <v>41.762026233297497</v>
      </c>
      <c r="F3299">
        <f t="shared" si="103"/>
        <v>43.391816802323802</v>
      </c>
      <c r="G3299">
        <v>41.762026233297497</v>
      </c>
      <c r="H3299">
        <v>43.391816802323802</v>
      </c>
      <c r="I3299">
        <v>0</v>
      </c>
      <c r="J3299">
        <v>0</v>
      </c>
    </row>
    <row r="3300" spans="1:10" x14ac:dyDescent="0.25">
      <c r="A3300" t="s">
        <v>3305</v>
      </c>
      <c r="B3300">
        <v>18.3</v>
      </c>
      <c r="C3300">
        <v>20.460955822382498</v>
      </c>
      <c r="D3300">
        <v>20.479564862864901</v>
      </c>
      <c r="E3300">
        <f t="shared" si="102"/>
        <v>0</v>
      </c>
      <c r="F3300">
        <f t="shared" si="103"/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25">
      <c r="A3301" t="s">
        <v>3306</v>
      </c>
      <c r="B3301">
        <v>16.7</v>
      </c>
      <c r="C3301">
        <v>20.694812497588501</v>
      </c>
      <c r="D3301">
        <v>20.726326005022401</v>
      </c>
      <c r="E3301">
        <f t="shared" si="102"/>
        <v>0</v>
      </c>
      <c r="F3301">
        <f t="shared" si="103"/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25">
      <c r="A3302" t="s">
        <v>3307</v>
      </c>
      <c r="B3302">
        <v>18.899999999999999</v>
      </c>
      <c r="C3302">
        <v>20.887270822242002</v>
      </c>
      <c r="D3302">
        <v>20.9338328773337</v>
      </c>
      <c r="E3302">
        <f t="shared" si="102"/>
        <v>0</v>
      </c>
      <c r="F3302">
        <f t="shared" si="103"/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25">
      <c r="A3303" t="s">
        <v>3308</v>
      </c>
      <c r="B3303">
        <v>18.3</v>
      </c>
      <c r="C3303">
        <v>21.0961537532949</v>
      </c>
      <c r="D3303">
        <v>21.1594777980483</v>
      </c>
      <c r="E3303">
        <f t="shared" si="102"/>
        <v>0</v>
      </c>
      <c r="F3303">
        <f t="shared" si="103"/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25">
      <c r="A3304" t="s">
        <v>3309</v>
      </c>
      <c r="B3304">
        <v>18.899999999999999</v>
      </c>
      <c r="C3304">
        <v>21.134640785551198</v>
      </c>
      <c r="D3304">
        <v>21.205905391787098</v>
      </c>
      <c r="E3304">
        <f t="shared" si="102"/>
        <v>0</v>
      </c>
      <c r="F3304">
        <f t="shared" si="103"/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25">
      <c r="A3305" t="s">
        <v>3310</v>
      </c>
      <c r="B3305">
        <v>17.2</v>
      </c>
      <c r="C3305">
        <v>21.2268386012368</v>
      </c>
      <c r="D3305">
        <v>21.3002200176218</v>
      </c>
      <c r="E3305">
        <f t="shared" si="102"/>
        <v>0</v>
      </c>
      <c r="F3305">
        <f t="shared" si="103"/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25">
      <c r="A3306" t="s">
        <v>3311</v>
      </c>
      <c r="B3306">
        <v>17.2</v>
      </c>
      <c r="C3306">
        <v>21.207234793328301</v>
      </c>
      <c r="D3306">
        <v>21.270724508873201</v>
      </c>
      <c r="E3306">
        <f t="shared" si="102"/>
        <v>0</v>
      </c>
      <c r="F3306">
        <f t="shared" si="103"/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25">
      <c r="A3307" t="s">
        <v>3312</v>
      </c>
      <c r="B3307">
        <v>16.7</v>
      </c>
      <c r="C3307">
        <v>21.1279086198175</v>
      </c>
      <c r="D3307">
        <v>21.169835900238699</v>
      </c>
      <c r="E3307">
        <f t="shared" si="102"/>
        <v>0</v>
      </c>
      <c r="F3307">
        <f t="shared" si="103"/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25">
      <c r="A3308" t="s">
        <v>3313</v>
      </c>
      <c r="B3308">
        <v>15.6</v>
      </c>
      <c r="C3308">
        <v>20.942694367118801</v>
      </c>
      <c r="D3308">
        <v>20.9505224498586</v>
      </c>
      <c r="E3308">
        <f t="shared" si="102"/>
        <v>2.3707099753892198</v>
      </c>
      <c r="F3308">
        <f t="shared" si="103"/>
        <v>3.9419394571514199</v>
      </c>
      <c r="G3308">
        <v>2.3707099753892198</v>
      </c>
      <c r="H3308">
        <v>3.9419394571514199</v>
      </c>
      <c r="I3308">
        <v>0</v>
      </c>
      <c r="J3308">
        <v>0</v>
      </c>
    </row>
    <row r="3309" spans="1:10" x14ac:dyDescent="0.25">
      <c r="A3309" t="s">
        <v>3314</v>
      </c>
      <c r="B3309">
        <v>14.4</v>
      </c>
      <c r="C3309">
        <v>20.794556005318501</v>
      </c>
      <c r="D3309">
        <v>20.768503263753999</v>
      </c>
      <c r="E3309">
        <f t="shared" si="102"/>
        <v>46.893305880368601</v>
      </c>
      <c r="F3309">
        <f t="shared" si="103"/>
        <v>60.833821425878298</v>
      </c>
      <c r="G3309">
        <v>46.893305880368601</v>
      </c>
      <c r="H3309">
        <v>60.833821425878298</v>
      </c>
      <c r="I3309">
        <v>0</v>
      </c>
      <c r="J3309">
        <v>0</v>
      </c>
    </row>
    <row r="3310" spans="1:10" x14ac:dyDescent="0.25">
      <c r="A3310" t="s">
        <v>3315</v>
      </c>
      <c r="B3310">
        <v>13.9</v>
      </c>
      <c r="C3310">
        <v>20.7145123183546</v>
      </c>
      <c r="D3310">
        <v>20.653782916398502</v>
      </c>
      <c r="E3310">
        <f t="shared" si="102"/>
        <v>65.637910009396407</v>
      </c>
      <c r="F3310">
        <f t="shared" si="103"/>
        <v>88.086691442404998</v>
      </c>
      <c r="G3310">
        <v>65.637910009396407</v>
      </c>
      <c r="H3310">
        <v>88.086691442404998</v>
      </c>
      <c r="I3310">
        <v>0</v>
      </c>
      <c r="J3310">
        <v>0</v>
      </c>
    </row>
    <row r="3311" spans="1:10" x14ac:dyDescent="0.25">
      <c r="A3311" t="s">
        <v>3316</v>
      </c>
      <c r="B3311">
        <v>13.9</v>
      </c>
      <c r="C3311">
        <v>20.659640851725001</v>
      </c>
      <c r="D3311">
        <v>20.5704149197622</v>
      </c>
      <c r="E3311">
        <f t="shared" si="102"/>
        <v>57.333649094463901</v>
      </c>
      <c r="F3311">
        <f t="shared" si="103"/>
        <v>82.448591757655805</v>
      </c>
      <c r="G3311">
        <v>57.333649094463901</v>
      </c>
      <c r="H3311">
        <v>82.448591757655805</v>
      </c>
      <c r="I3311">
        <v>0</v>
      </c>
      <c r="J3311">
        <v>0</v>
      </c>
    </row>
    <row r="3312" spans="1:10" x14ac:dyDescent="0.25">
      <c r="A3312" t="s">
        <v>3317</v>
      </c>
      <c r="B3312">
        <v>13.3</v>
      </c>
      <c r="C3312">
        <v>20.567275459369998</v>
      </c>
      <c r="D3312">
        <v>20.456183363587499</v>
      </c>
      <c r="E3312">
        <f t="shared" si="102"/>
        <v>60.900593668958201</v>
      </c>
      <c r="F3312">
        <f t="shared" si="103"/>
        <v>86.943071189456504</v>
      </c>
      <c r="G3312">
        <v>60.900593668958201</v>
      </c>
      <c r="H3312">
        <v>86.943071189456504</v>
      </c>
      <c r="I3312">
        <v>0</v>
      </c>
      <c r="J3312">
        <v>0</v>
      </c>
    </row>
    <row r="3313" spans="1:10" x14ac:dyDescent="0.25">
      <c r="A3313" t="s">
        <v>3318</v>
      </c>
      <c r="B3313">
        <v>12.8</v>
      </c>
      <c r="C3313">
        <v>20.441846390936401</v>
      </c>
      <c r="D3313">
        <v>20.314742316226699</v>
      </c>
      <c r="E3313">
        <f t="shared" si="102"/>
        <v>83.8057961915965</v>
      </c>
      <c r="F3313">
        <f t="shared" si="103"/>
        <v>111.33575628285099</v>
      </c>
      <c r="G3313">
        <v>83.8057961915965</v>
      </c>
      <c r="H3313">
        <v>111.33575628285099</v>
      </c>
      <c r="I3313">
        <v>0</v>
      </c>
      <c r="J3313">
        <v>0</v>
      </c>
    </row>
    <row r="3314" spans="1:10" x14ac:dyDescent="0.25">
      <c r="A3314" t="s">
        <v>3319</v>
      </c>
      <c r="B3314">
        <v>12.8</v>
      </c>
      <c r="C3314">
        <v>20.3255190275244</v>
      </c>
      <c r="D3314">
        <v>20.187582058148301</v>
      </c>
      <c r="E3314">
        <f t="shared" si="102"/>
        <v>105.005480871668</v>
      </c>
      <c r="F3314">
        <f t="shared" si="103"/>
        <v>133.49078352010801</v>
      </c>
      <c r="G3314">
        <v>105.005480871668</v>
      </c>
      <c r="H3314">
        <v>133.49078352010801</v>
      </c>
      <c r="I3314">
        <v>0</v>
      </c>
      <c r="J3314">
        <v>0</v>
      </c>
    </row>
    <row r="3315" spans="1:10" x14ac:dyDescent="0.25">
      <c r="A3315" t="s">
        <v>3320</v>
      </c>
      <c r="B3315">
        <v>12.2</v>
      </c>
      <c r="C3315">
        <v>20.200341522942001</v>
      </c>
      <c r="D3315">
        <v>20.056254422719999</v>
      </c>
      <c r="E3315">
        <f t="shared" si="102"/>
        <v>119.541582807673</v>
      </c>
      <c r="F3315">
        <f t="shared" si="103"/>
        <v>148.21271278958901</v>
      </c>
      <c r="G3315">
        <v>119.541582807673</v>
      </c>
      <c r="H3315">
        <v>148.21271278958901</v>
      </c>
      <c r="I3315">
        <v>0</v>
      </c>
      <c r="J3315">
        <v>0</v>
      </c>
    </row>
    <row r="3316" spans="1:10" x14ac:dyDescent="0.25">
      <c r="A3316" t="s">
        <v>3321</v>
      </c>
      <c r="B3316">
        <v>12.2</v>
      </c>
      <c r="C3316">
        <v>20.090106427373801</v>
      </c>
      <c r="D3316">
        <v>19.943499400640398</v>
      </c>
      <c r="E3316">
        <f t="shared" si="102"/>
        <v>130.43836576236299</v>
      </c>
      <c r="F3316">
        <f t="shared" si="103"/>
        <v>158.765994622981</v>
      </c>
      <c r="G3316">
        <v>130.43836576236299</v>
      </c>
      <c r="H3316">
        <v>158.765994622981</v>
      </c>
      <c r="I3316">
        <v>0</v>
      </c>
      <c r="J3316">
        <v>0</v>
      </c>
    </row>
    <row r="3317" spans="1:10" x14ac:dyDescent="0.25">
      <c r="A3317" t="s">
        <v>3322</v>
      </c>
      <c r="B3317">
        <v>12.8</v>
      </c>
      <c r="C3317">
        <v>20.013275516920899</v>
      </c>
      <c r="D3317">
        <v>19.867191938103399</v>
      </c>
      <c r="E3317">
        <f t="shared" si="102"/>
        <v>133.20360046135499</v>
      </c>
      <c r="F3317">
        <f t="shared" si="103"/>
        <v>160.10445228286</v>
      </c>
      <c r="G3317">
        <v>133.20360046135499</v>
      </c>
      <c r="H3317">
        <v>160.10445228286</v>
      </c>
      <c r="I3317">
        <v>0</v>
      </c>
      <c r="J3317">
        <v>0</v>
      </c>
    </row>
    <row r="3318" spans="1:10" x14ac:dyDescent="0.25">
      <c r="A3318" t="s">
        <v>3323</v>
      </c>
      <c r="B3318">
        <v>11.7</v>
      </c>
      <c r="C3318">
        <v>19.9009710865054</v>
      </c>
      <c r="D3318">
        <v>19.756117874384699</v>
      </c>
      <c r="E3318">
        <f t="shared" si="102"/>
        <v>140.216492436864</v>
      </c>
      <c r="F3318">
        <f t="shared" si="103"/>
        <v>165.93729089915399</v>
      </c>
      <c r="G3318">
        <v>140.216492436864</v>
      </c>
      <c r="H3318">
        <v>165.93729089915399</v>
      </c>
      <c r="I3318">
        <v>0</v>
      </c>
      <c r="J3318">
        <v>0</v>
      </c>
    </row>
    <row r="3319" spans="1:10" x14ac:dyDescent="0.25">
      <c r="A3319" t="s">
        <v>3324</v>
      </c>
      <c r="B3319">
        <v>12.2</v>
      </c>
      <c r="C3319">
        <v>19.8287947600483</v>
      </c>
      <c r="D3319">
        <v>19.687802057154698</v>
      </c>
      <c r="E3319">
        <f t="shared" si="102"/>
        <v>146.68397119774099</v>
      </c>
      <c r="F3319">
        <f t="shared" si="103"/>
        <v>165.2695657838301</v>
      </c>
      <c r="G3319">
        <v>146.68397119774099</v>
      </c>
      <c r="H3319">
        <v>174.249132129288</v>
      </c>
      <c r="I3319">
        <v>0</v>
      </c>
      <c r="J3319">
        <v>8.9795663454579007</v>
      </c>
    </row>
    <row r="3320" spans="1:10" x14ac:dyDescent="0.25">
      <c r="A3320" t="s">
        <v>3325</v>
      </c>
      <c r="B3320">
        <v>13.9</v>
      </c>
      <c r="C3320">
        <v>19.953432211129801</v>
      </c>
      <c r="D3320">
        <v>19.823273978358301</v>
      </c>
      <c r="E3320">
        <f t="shared" si="102"/>
        <v>105.47577610173161</v>
      </c>
      <c r="F3320">
        <f t="shared" si="103"/>
        <v>111.10490208166591</v>
      </c>
      <c r="G3320">
        <v>108.88851055576001</v>
      </c>
      <c r="H3320">
        <v>134.09466779649901</v>
      </c>
      <c r="I3320">
        <v>3.4127344540284001</v>
      </c>
      <c r="J3320">
        <v>22.989765714833101</v>
      </c>
    </row>
    <row r="3321" spans="1:10" x14ac:dyDescent="0.25">
      <c r="A3321" t="s">
        <v>3326</v>
      </c>
      <c r="B3321">
        <v>15</v>
      </c>
      <c r="C3321">
        <v>20.478831163446898</v>
      </c>
      <c r="D3321">
        <v>20.373425778532098</v>
      </c>
      <c r="E3321">
        <f t="shared" si="102"/>
        <v>17.778052906188314</v>
      </c>
      <c r="F3321">
        <f t="shared" si="103"/>
        <v>17.47468100572582</v>
      </c>
      <c r="G3321">
        <v>17.987617598758298</v>
      </c>
      <c r="H3321">
        <v>26.273131082797999</v>
      </c>
      <c r="I3321">
        <v>0.209564692569984</v>
      </c>
      <c r="J3321">
        <v>8.7984500770721805</v>
      </c>
    </row>
    <row r="3322" spans="1:10" x14ac:dyDescent="0.25">
      <c r="A3322" t="s">
        <v>3327</v>
      </c>
      <c r="B3322">
        <v>16.7</v>
      </c>
      <c r="C3322">
        <v>20.886809584339499</v>
      </c>
      <c r="D3322">
        <v>20.814372714087799</v>
      </c>
      <c r="E3322">
        <f t="shared" si="102"/>
        <v>0</v>
      </c>
      <c r="F3322">
        <f t="shared" si="103"/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25">
      <c r="A3323" t="s">
        <v>3328</v>
      </c>
      <c r="B3323">
        <v>17.2</v>
      </c>
      <c r="C3323">
        <v>21.199753631498499</v>
      </c>
      <c r="D3323">
        <v>21.172043789580901</v>
      </c>
      <c r="E3323">
        <f t="shared" si="102"/>
        <v>0</v>
      </c>
      <c r="F3323">
        <f t="shared" si="103"/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25">
      <c r="A3324" t="s">
        <v>3329</v>
      </c>
      <c r="B3324">
        <v>17.2</v>
      </c>
      <c r="C3324">
        <v>21.408853843005701</v>
      </c>
      <c r="D3324">
        <v>21.441864135323801</v>
      </c>
      <c r="E3324">
        <f t="shared" si="102"/>
        <v>0</v>
      </c>
      <c r="F3324">
        <f t="shared" si="103"/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25">
      <c r="A3325" t="s">
        <v>3330</v>
      </c>
      <c r="B3325">
        <v>17.8</v>
      </c>
      <c r="C3325">
        <v>21.574008069249999</v>
      </c>
      <c r="D3325">
        <v>21.671465186925499</v>
      </c>
      <c r="E3325">
        <f t="shared" si="102"/>
        <v>0</v>
      </c>
      <c r="F3325">
        <f t="shared" si="103"/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5">
      <c r="A3326" t="s">
        <v>3331</v>
      </c>
      <c r="B3326">
        <v>18.3</v>
      </c>
      <c r="C3326">
        <v>21.6633211287003</v>
      </c>
      <c r="D3326">
        <v>21.8267417860026</v>
      </c>
      <c r="E3326">
        <f t="shared" si="102"/>
        <v>0</v>
      </c>
      <c r="F3326">
        <f t="shared" si="103"/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25">
      <c r="A3327" t="s">
        <v>3332</v>
      </c>
      <c r="B3327">
        <v>18.3</v>
      </c>
      <c r="C3327">
        <v>21.745808848742001</v>
      </c>
      <c r="D3327">
        <v>21.9681999009278</v>
      </c>
      <c r="E3327">
        <f t="shared" si="102"/>
        <v>0</v>
      </c>
      <c r="F3327">
        <f t="shared" si="103"/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25">
      <c r="A3328" t="s">
        <v>3333</v>
      </c>
      <c r="B3328">
        <v>18.3</v>
      </c>
      <c r="C3328">
        <v>21.801157408975602</v>
      </c>
      <c r="D3328">
        <v>22.066666173470999</v>
      </c>
      <c r="E3328">
        <f t="shared" si="102"/>
        <v>0</v>
      </c>
      <c r="F3328">
        <f t="shared" si="103"/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5">
      <c r="A3329" t="s">
        <v>3334</v>
      </c>
      <c r="B3329">
        <v>17.2</v>
      </c>
      <c r="C3329">
        <v>21.7163127727421</v>
      </c>
      <c r="D3329">
        <v>22.0014828150169</v>
      </c>
      <c r="E3329">
        <f t="shared" si="102"/>
        <v>0</v>
      </c>
      <c r="F3329">
        <f t="shared" si="103"/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25">
      <c r="A3330" t="s">
        <v>3335</v>
      </c>
      <c r="B3330">
        <v>16.7</v>
      </c>
      <c r="C3330">
        <v>21.622499501204</v>
      </c>
      <c r="D3330">
        <v>21.903525277205201</v>
      </c>
      <c r="E3330">
        <f t="shared" si="102"/>
        <v>0</v>
      </c>
      <c r="F3330">
        <f t="shared" si="103"/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25">
      <c r="A3331" t="s">
        <v>3336</v>
      </c>
      <c r="B3331">
        <v>15</v>
      </c>
      <c r="C3331">
        <v>21.451832908872799</v>
      </c>
      <c r="D3331">
        <v>21.703707127437699</v>
      </c>
      <c r="E3331">
        <f t="shared" ref="E3331:E3394" si="104">G3331-I3331</f>
        <v>0</v>
      </c>
      <c r="F3331">
        <f t="shared" ref="F3331:F3394" si="105">H3331-J3331</f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25">
      <c r="A3332" t="s">
        <v>3337</v>
      </c>
      <c r="B3332">
        <v>13.9</v>
      </c>
      <c r="C3332">
        <v>21.241993617592499</v>
      </c>
      <c r="D3332">
        <v>21.446821894775599</v>
      </c>
      <c r="E3332">
        <f t="shared" si="104"/>
        <v>0</v>
      </c>
      <c r="F3332">
        <f t="shared" si="105"/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25">
      <c r="A3333" t="s">
        <v>3338</v>
      </c>
      <c r="B3333">
        <v>13.3</v>
      </c>
      <c r="C3333">
        <v>21.0814613045337</v>
      </c>
      <c r="D3333">
        <v>21.2313142690696</v>
      </c>
      <c r="E3333">
        <f t="shared" si="104"/>
        <v>27.861032512477301</v>
      </c>
      <c r="F3333">
        <f t="shared" si="105"/>
        <v>19.5443638179004</v>
      </c>
      <c r="G3333">
        <v>27.861032512477301</v>
      </c>
      <c r="H3333">
        <v>19.5443638179004</v>
      </c>
      <c r="I3333">
        <v>0</v>
      </c>
      <c r="J3333">
        <v>0</v>
      </c>
    </row>
    <row r="3334" spans="1:10" x14ac:dyDescent="0.25">
      <c r="A3334" t="s">
        <v>3339</v>
      </c>
      <c r="B3334">
        <v>13.3</v>
      </c>
      <c r="C3334">
        <v>20.960146818808099</v>
      </c>
      <c r="D3334">
        <v>21.051181461312702</v>
      </c>
      <c r="E3334">
        <f t="shared" si="104"/>
        <v>42.725601752216797</v>
      </c>
      <c r="F3334">
        <f t="shared" si="105"/>
        <v>47.591378877544201</v>
      </c>
      <c r="G3334">
        <v>42.725601752216797</v>
      </c>
      <c r="H3334">
        <v>47.591378877544201</v>
      </c>
      <c r="I3334">
        <v>0</v>
      </c>
      <c r="J3334">
        <v>0</v>
      </c>
    </row>
    <row r="3335" spans="1:10" x14ac:dyDescent="0.25">
      <c r="A3335" t="s">
        <v>3340</v>
      </c>
      <c r="B3335">
        <v>12.8</v>
      </c>
      <c r="C3335">
        <v>20.842831563923301</v>
      </c>
      <c r="D3335">
        <v>20.881330467711201</v>
      </c>
      <c r="E3335">
        <f t="shared" si="104"/>
        <v>48.3512770676844</v>
      </c>
      <c r="F3335">
        <f t="shared" si="105"/>
        <v>62.248100602871098</v>
      </c>
      <c r="G3335">
        <v>48.3512770676844</v>
      </c>
      <c r="H3335">
        <v>62.248100602871098</v>
      </c>
      <c r="I3335">
        <v>0</v>
      </c>
      <c r="J3335">
        <v>0</v>
      </c>
    </row>
    <row r="3336" spans="1:10" x14ac:dyDescent="0.25">
      <c r="A3336" t="s">
        <v>3341</v>
      </c>
      <c r="B3336">
        <v>12.8</v>
      </c>
      <c r="C3336">
        <v>20.7389677371483</v>
      </c>
      <c r="D3336">
        <v>20.736316009338601</v>
      </c>
      <c r="E3336">
        <f t="shared" si="104"/>
        <v>57.124528912073401</v>
      </c>
      <c r="F3336">
        <f t="shared" si="105"/>
        <v>75.653604105073995</v>
      </c>
      <c r="G3336">
        <v>57.124528912073401</v>
      </c>
      <c r="H3336">
        <v>75.653604105073995</v>
      </c>
      <c r="I3336">
        <v>0</v>
      </c>
      <c r="J3336">
        <v>0</v>
      </c>
    </row>
    <row r="3337" spans="1:10" x14ac:dyDescent="0.25">
      <c r="A3337" t="s">
        <v>3342</v>
      </c>
      <c r="B3337">
        <v>12.2</v>
      </c>
      <c r="C3337">
        <v>20.605299973011199</v>
      </c>
      <c r="D3337">
        <v>20.5709816923079</v>
      </c>
      <c r="E3337">
        <f t="shared" si="104"/>
        <v>73.540857842557699</v>
      </c>
      <c r="F3337">
        <f t="shared" si="105"/>
        <v>94.692960534577693</v>
      </c>
      <c r="G3337">
        <v>73.540857842557699</v>
      </c>
      <c r="H3337">
        <v>94.692960534577693</v>
      </c>
      <c r="I3337">
        <v>0</v>
      </c>
      <c r="J3337">
        <v>0</v>
      </c>
    </row>
    <row r="3338" spans="1:10" x14ac:dyDescent="0.25">
      <c r="A3338" t="s">
        <v>3343</v>
      </c>
      <c r="B3338">
        <v>12.2</v>
      </c>
      <c r="C3338">
        <v>20.487354772757801</v>
      </c>
      <c r="D3338">
        <v>20.430680028594001</v>
      </c>
      <c r="E3338">
        <f t="shared" si="104"/>
        <v>89.913033954335305</v>
      </c>
      <c r="F3338">
        <f t="shared" si="105"/>
        <v>112.520599631994</v>
      </c>
      <c r="G3338">
        <v>89.913033954335305</v>
      </c>
      <c r="H3338">
        <v>112.520599631994</v>
      </c>
      <c r="I3338">
        <v>0</v>
      </c>
      <c r="J3338">
        <v>0</v>
      </c>
    </row>
    <row r="3339" spans="1:10" x14ac:dyDescent="0.25">
      <c r="A3339" t="s">
        <v>3344</v>
      </c>
      <c r="B3339">
        <v>11.7</v>
      </c>
      <c r="C3339">
        <v>20.350675127429099</v>
      </c>
      <c r="D3339">
        <v>20.277769435625601</v>
      </c>
      <c r="E3339">
        <f t="shared" si="104"/>
        <v>105.327515122246</v>
      </c>
      <c r="F3339">
        <f t="shared" si="105"/>
        <v>128.76964489752001</v>
      </c>
      <c r="G3339">
        <v>105.327515122246</v>
      </c>
      <c r="H3339">
        <v>128.76964489752001</v>
      </c>
      <c r="I3339">
        <v>0</v>
      </c>
      <c r="J3339">
        <v>0</v>
      </c>
    </row>
    <row r="3340" spans="1:10" x14ac:dyDescent="0.25">
      <c r="A3340" t="s">
        <v>3345</v>
      </c>
      <c r="B3340">
        <v>11.7</v>
      </c>
      <c r="C3340">
        <v>20.216736702496998</v>
      </c>
      <c r="D3340">
        <v>20.1330936704144</v>
      </c>
      <c r="E3340">
        <f t="shared" si="104"/>
        <v>121.61069675504901</v>
      </c>
      <c r="F3340">
        <f t="shared" si="105"/>
        <v>145.62374613573999</v>
      </c>
      <c r="G3340">
        <v>121.61069675504901</v>
      </c>
      <c r="H3340">
        <v>145.62374613573999</v>
      </c>
      <c r="I3340">
        <v>0</v>
      </c>
      <c r="J3340">
        <v>0</v>
      </c>
    </row>
    <row r="3341" spans="1:10" x14ac:dyDescent="0.25">
      <c r="A3341" t="s">
        <v>3346</v>
      </c>
      <c r="B3341">
        <v>11.1</v>
      </c>
      <c r="C3341">
        <v>20.065407137432999</v>
      </c>
      <c r="D3341">
        <v>19.974573309191499</v>
      </c>
      <c r="E3341">
        <f t="shared" si="104"/>
        <v>140.37116148851601</v>
      </c>
      <c r="F3341">
        <f t="shared" si="105"/>
        <v>164.98314725821999</v>
      </c>
      <c r="G3341">
        <v>140.37116148851601</v>
      </c>
      <c r="H3341">
        <v>164.98314725821999</v>
      </c>
      <c r="I3341">
        <v>0</v>
      </c>
      <c r="J3341">
        <v>0</v>
      </c>
    </row>
    <row r="3342" spans="1:10" x14ac:dyDescent="0.25">
      <c r="A3342" t="s">
        <v>3347</v>
      </c>
      <c r="B3342">
        <v>11.1</v>
      </c>
      <c r="C3342">
        <v>19.9299609799811</v>
      </c>
      <c r="D3342">
        <v>19.835039619788901</v>
      </c>
      <c r="E3342">
        <f t="shared" si="104"/>
        <v>156.28302549346</v>
      </c>
      <c r="F3342">
        <f t="shared" si="105"/>
        <v>180.86612153700901</v>
      </c>
      <c r="G3342">
        <v>156.28302549346</v>
      </c>
      <c r="H3342">
        <v>180.86612153700901</v>
      </c>
      <c r="I3342">
        <v>0</v>
      </c>
      <c r="J3342">
        <v>0</v>
      </c>
    </row>
    <row r="3343" spans="1:10" x14ac:dyDescent="0.25">
      <c r="A3343" t="s">
        <v>3348</v>
      </c>
      <c r="B3343">
        <v>11.7</v>
      </c>
      <c r="C3343">
        <v>19.8572732042071</v>
      </c>
      <c r="D3343">
        <v>19.762917140189</v>
      </c>
      <c r="E3343">
        <f t="shared" si="104"/>
        <v>155.226479395377</v>
      </c>
      <c r="F3343">
        <f t="shared" si="105"/>
        <v>178.252223160038</v>
      </c>
      <c r="G3343">
        <v>155.226479395377</v>
      </c>
      <c r="H3343">
        <v>178.252223160038</v>
      </c>
      <c r="I3343">
        <v>0</v>
      </c>
      <c r="J3343">
        <v>0</v>
      </c>
    </row>
    <row r="3344" spans="1:10" x14ac:dyDescent="0.25">
      <c r="A3344" t="s">
        <v>3349</v>
      </c>
      <c r="B3344">
        <v>12.8</v>
      </c>
      <c r="C3344">
        <v>19.892162016086999</v>
      </c>
      <c r="D3344">
        <v>19.802487327095001</v>
      </c>
      <c r="E3344">
        <f t="shared" si="104"/>
        <v>126.29161903305101</v>
      </c>
      <c r="F3344">
        <f t="shared" si="105"/>
        <v>134.76926564376498</v>
      </c>
      <c r="G3344">
        <v>126.29161903305101</v>
      </c>
      <c r="H3344">
        <v>146.32878452776299</v>
      </c>
      <c r="I3344">
        <v>0</v>
      </c>
      <c r="J3344">
        <v>11.559518883998001</v>
      </c>
    </row>
    <row r="3345" spans="1:10" x14ac:dyDescent="0.25">
      <c r="A3345" t="s">
        <v>3350</v>
      </c>
      <c r="B3345">
        <v>13.9</v>
      </c>
      <c r="C3345">
        <v>20.016050728539401</v>
      </c>
      <c r="D3345">
        <v>19.937763498713899</v>
      </c>
      <c r="E3345">
        <f t="shared" si="104"/>
        <v>83.281023210382997</v>
      </c>
      <c r="F3345">
        <f t="shared" si="105"/>
        <v>87.567268362279705</v>
      </c>
      <c r="G3345">
        <v>83.281023210382997</v>
      </c>
      <c r="H3345">
        <v>99.102979658462601</v>
      </c>
      <c r="I3345">
        <v>0</v>
      </c>
      <c r="J3345">
        <v>11.5357112961829</v>
      </c>
    </row>
    <row r="3346" spans="1:10" x14ac:dyDescent="0.25">
      <c r="A3346" t="s">
        <v>3351</v>
      </c>
      <c r="B3346">
        <v>15.6</v>
      </c>
      <c r="C3346">
        <v>20.364608759640198</v>
      </c>
      <c r="D3346">
        <v>20.312677700198499</v>
      </c>
      <c r="E3346">
        <f t="shared" si="104"/>
        <v>35.069678395233502</v>
      </c>
      <c r="F3346">
        <f t="shared" si="105"/>
        <v>41.395717066588048</v>
      </c>
      <c r="G3346">
        <v>35.069678395233502</v>
      </c>
      <c r="H3346">
        <v>42.133703804231999</v>
      </c>
      <c r="I3346">
        <v>0</v>
      </c>
      <c r="J3346">
        <v>0.73798673764395095</v>
      </c>
    </row>
    <row r="3347" spans="1:10" x14ac:dyDescent="0.25">
      <c r="A3347" t="s">
        <v>3352</v>
      </c>
      <c r="B3347">
        <v>16.7</v>
      </c>
      <c r="C3347">
        <v>20.613842965985299</v>
      </c>
      <c r="D3347">
        <v>20.5925450361438</v>
      </c>
      <c r="E3347">
        <f t="shared" si="104"/>
        <v>0</v>
      </c>
      <c r="F3347">
        <f t="shared" si="105"/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25">
      <c r="A3348" t="s">
        <v>3353</v>
      </c>
      <c r="B3348">
        <v>17.2</v>
      </c>
      <c r="C3348">
        <v>20.864478801598999</v>
      </c>
      <c r="D3348">
        <v>20.884887576660699</v>
      </c>
      <c r="E3348">
        <f t="shared" si="104"/>
        <v>0</v>
      </c>
      <c r="F3348">
        <f t="shared" si="105"/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25">
      <c r="A3349" t="s">
        <v>3354</v>
      </c>
      <c r="B3349">
        <v>17.8</v>
      </c>
      <c r="C3349">
        <v>21.1551415007815</v>
      </c>
      <c r="D3349">
        <v>21.224986359808401</v>
      </c>
      <c r="E3349">
        <f t="shared" si="104"/>
        <v>0</v>
      </c>
      <c r="F3349">
        <f t="shared" si="105"/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25">
      <c r="A3350" t="s">
        <v>3355</v>
      </c>
      <c r="B3350">
        <v>16.7</v>
      </c>
      <c r="C3350">
        <v>21.254507295289098</v>
      </c>
      <c r="D3350">
        <v>21.378774856723101</v>
      </c>
      <c r="E3350">
        <f t="shared" si="104"/>
        <v>0</v>
      </c>
      <c r="F3350">
        <f t="shared" si="105"/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25">
      <c r="A3351" t="s">
        <v>3356</v>
      </c>
      <c r="B3351">
        <v>16.7</v>
      </c>
      <c r="C3351">
        <v>21.4249275039219</v>
      </c>
      <c r="D3351">
        <v>21.59705243906</v>
      </c>
      <c r="E3351">
        <f t="shared" si="104"/>
        <v>0</v>
      </c>
      <c r="F3351">
        <f t="shared" si="105"/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25">
      <c r="A3352" t="s">
        <v>3357</v>
      </c>
      <c r="B3352">
        <v>16.7</v>
      </c>
      <c r="C3352">
        <v>21.3923563846901</v>
      </c>
      <c r="D3352">
        <v>21.597368862444601</v>
      </c>
      <c r="E3352">
        <f t="shared" si="104"/>
        <v>0</v>
      </c>
      <c r="F3352">
        <f t="shared" si="105"/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25">
      <c r="A3353" t="s">
        <v>3358</v>
      </c>
      <c r="B3353">
        <v>16.100000000000001</v>
      </c>
      <c r="C3353">
        <v>21.3714335346206</v>
      </c>
      <c r="D3353">
        <v>21.5922497299408</v>
      </c>
      <c r="E3353">
        <f t="shared" si="104"/>
        <v>0</v>
      </c>
      <c r="F3353">
        <f t="shared" si="105"/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25">
      <c r="A3354" t="s">
        <v>3359</v>
      </c>
      <c r="B3354">
        <v>14.4</v>
      </c>
      <c r="C3354">
        <v>21.222222454266799</v>
      </c>
      <c r="D3354">
        <v>21.436126066967301</v>
      </c>
      <c r="E3354">
        <f t="shared" si="104"/>
        <v>0</v>
      </c>
      <c r="F3354">
        <f t="shared" si="105"/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25">
      <c r="A3355" t="s">
        <v>3360</v>
      </c>
      <c r="B3355">
        <v>13.9</v>
      </c>
      <c r="C3355">
        <v>21.063418377034498</v>
      </c>
      <c r="D3355">
        <v>21.2513080745282</v>
      </c>
      <c r="E3355">
        <f t="shared" si="104"/>
        <v>0</v>
      </c>
      <c r="F3355">
        <f t="shared" si="105"/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25">
      <c r="A3356" t="s">
        <v>3361</v>
      </c>
      <c r="B3356">
        <v>13.3</v>
      </c>
      <c r="C3356">
        <v>20.9044975213207</v>
      </c>
      <c r="D3356">
        <v>21.057133138872398</v>
      </c>
      <c r="E3356">
        <f t="shared" si="104"/>
        <v>33.440303216032603</v>
      </c>
      <c r="F3356">
        <f t="shared" si="105"/>
        <v>20.3506287429163</v>
      </c>
      <c r="G3356">
        <v>33.440303216032603</v>
      </c>
      <c r="H3356">
        <v>20.3506287429163</v>
      </c>
      <c r="I3356">
        <v>0</v>
      </c>
      <c r="J3356">
        <v>0</v>
      </c>
    </row>
    <row r="3357" spans="1:10" x14ac:dyDescent="0.25">
      <c r="A3357" t="s">
        <v>3362</v>
      </c>
      <c r="B3357">
        <v>12.8</v>
      </c>
      <c r="C3357">
        <v>20.7579616210297</v>
      </c>
      <c r="D3357">
        <v>20.8731093760946</v>
      </c>
      <c r="E3357">
        <f t="shared" si="104"/>
        <v>64.117398500865406</v>
      </c>
      <c r="F3357">
        <f t="shared" si="105"/>
        <v>61.2122097270558</v>
      </c>
      <c r="G3357">
        <v>64.117398500865406</v>
      </c>
      <c r="H3357">
        <v>61.2122097270558</v>
      </c>
      <c r="I3357">
        <v>0</v>
      </c>
      <c r="J3357">
        <v>0</v>
      </c>
    </row>
    <row r="3358" spans="1:10" x14ac:dyDescent="0.25">
      <c r="A3358" t="s">
        <v>3363</v>
      </c>
      <c r="B3358">
        <v>12.2</v>
      </c>
      <c r="C3358">
        <v>20.601581299790499</v>
      </c>
      <c r="D3358">
        <v>20.679738679458598</v>
      </c>
      <c r="E3358">
        <f t="shared" si="104"/>
        <v>83.756322481935101</v>
      </c>
      <c r="F3358">
        <f t="shared" si="105"/>
        <v>89.579741856456195</v>
      </c>
      <c r="G3358">
        <v>83.756322481935101</v>
      </c>
      <c r="H3358">
        <v>89.579741856456195</v>
      </c>
      <c r="I3358">
        <v>0</v>
      </c>
      <c r="J3358">
        <v>0</v>
      </c>
    </row>
    <row r="3359" spans="1:10" x14ac:dyDescent="0.25">
      <c r="A3359" t="s">
        <v>3364</v>
      </c>
      <c r="B3359">
        <v>12.2</v>
      </c>
      <c r="C3359">
        <v>20.4726631965313</v>
      </c>
      <c r="D3359">
        <v>20.520095800370701</v>
      </c>
      <c r="E3359">
        <f t="shared" si="104"/>
        <v>97.990797220380003</v>
      </c>
      <c r="F3359">
        <f t="shared" si="105"/>
        <v>109.52473136642401</v>
      </c>
      <c r="G3359">
        <v>97.990797220380003</v>
      </c>
      <c r="H3359">
        <v>109.52473136642401</v>
      </c>
      <c r="I3359">
        <v>0</v>
      </c>
      <c r="J3359">
        <v>0</v>
      </c>
    </row>
    <row r="3360" spans="1:10" x14ac:dyDescent="0.25">
      <c r="A3360" t="s">
        <v>3365</v>
      </c>
      <c r="B3360">
        <v>12.2</v>
      </c>
      <c r="C3360">
        <v>20.372261439383799</v>
      </c>
      <c r="D3360">
        <v>20.396318907433699</v>
      </c>
      <c r="E3360">
        <f t="shared" si="104"/>
        <v>104.218452401731</v>
      </c>
      <c r="F3360">
        <f t="shared" si="105"/>
        <v>117.94719568704799</v>
      </c>
      <c r="G3360">
        <v>104.218452401731</v>
      </c>
      <c r="H3360">
        <v>117.94719568704799</v>
      </c>
      <c r="I3360">
        <v>0</v>
      </c>
      <c r="J3360">
        <v>0</v>
      </c>
    </row>
    <row r="3361" spans="1:10" x14ac:dyDescent="0.25">
      <c r="A3361" t="s">
        <v>3366</v>
      </c>
      <c r="B3361">
        <v>11.7</v>
      </c>
      <c r="C3361">
        <v>20.221626726701398</v>
      </c>
      <c r="D3361">
        <v>20.226710456470499</v>
      </c>
      <c r="E3361">
        <f t="shared" si="104"/>
        <v>118.764479884164</v>
      </c>
      <c r="F3361">
        <f t="shared" si="105"/>
        <v>134.42799161088499</v>
      </c>
      <c r="G3361">
        <v>118.764479884164</v>
      </c>
      <c r="H3361">
        <v>134.42799161088499</v>
      </c>
      <c r="I3361">
        <v>0</v>
      </c>
      <c r="J3361">
        <v>0</v>
      </c>
    </row>
    <row r="3362" spans="1:10" x14ac:dyDescent="0.25">
      <c r="A3362" t="s">
        <v>3367</v>
      </c>
      <c r="B3362">
        <v>12.2</v>
      </c>
      <c r="C3362">
        <v>20.1644623964083</v>
      </c>
      <c r="D3362">
        <v>20.157622751826999</v>
      </c>
      <c r="E3362">
        <f t="shared" si="104"/>
        <v>122.966417794549</v>
      </c>
      <c r="F3362">
        <f t="shared" si="105"/>
        <v>139.040142871618</v>
      </c>
      <c r="G3362">
        <v>122.966417794549</v>
      </c>
      <c r="H3362">
        <v>139.040142871618</v>
      </c>
      <c r="I3362">
        <v>0</v>
      </c>
      <c r="J3362">
        <v>0</v>
      </c>
    </row>
    <row r="3363" spans="1:10" x14ac:dyDescent="0.25">
      <c r="A3363" t="s">
        <v>3368</v>
      </c>
      <c r="B3363">
        <v>12.2</v>
      </c>
      <c r="C3363">
        <v>20.068712886359599</v>
      </c>
      <c r="D3363">
        <v>20.052360064946999</v>
      </c>
      <c r="E3363">
        <f t="shared" si="104"/>
        <v>122.51679809654</v>
      </c>
      <c r="F3363">
        <f t="shared" si="105"/>
        <v>138.24491350454699</v>
      </c>
      <c r="G3363">
        <v>122.51679809654</v>
      </c>
      <c r="H3363">
        <v>138.24491350454699</v>
      </c>
      <c r="I3363">
        <v>0</v>
      </c>
      <c r="J3363">
        <v>0</v>
      </c>
    </row>
    <row r="3364" spans="1:10" x14ac:dyDescent="0.25">
      <c r="A3364" t="s">
        <v>3369</v>
      </c>
      <c r="B3364">
        <v>12.8</v>
      </c>
      <c r="C3364">
        <v>19.996407227566301</v>
      </c>
      <c r="D3364">
        <v>19.973995580898201</v>
      </c>
      <c r="E3364">
        <f t="shared" si="104"/>
        <v>127.499505968013</v>
      </c>
      <c r="F3364">
        <f t="shared" si="105"/>
        <v>143.18837140117401</v>
      </c>
      <c r="G3364">
        <v>127.499505968013</v>
      </c>
      <c r="H3364">
        <v>143.18837140117401</v>
      </c>
      <c r="I3364">
        <v>0</v>
      </c>
      <c r="J3364">
        <v>0</v>
      </c>
    </row>
    <row r="3365" spans="1:10" x14ac:dyDescent="0.25">
      <c r="A3365" t="s">
        <v>3370</v>
      </c>
      <c r="B3365">
        <v>12.8</v>
      </c>
      <c r="C3365">
        <v>19.910875801830201</v>
      </c>
      <c r="D3365">
        <v>19.883866772835699</v>
      </c>
      <c r="E3365">
        <f t="shared" si="104"/>
        <v>134.74642833259301</v>
      </c>
      <c r="F3365">
        <f t="shared" si="105"/>
        <v>150.657570912598</v>
      </c>
      <c r="G3365">
        <v>134.74642833259301</v>
      </c>
      <c r="H3365">
        <v>150.657570912598</v>
      </c>
      <c r="I3365">
        <v>0</v>
      </c>
      <c r="J3365">
        <v>0</v>
      </c>
    </row>
    <row r="3366" spans="1:10" x14ac:dyDescent="0.25">
      <c r="A3366" t="s">
        <v>3371</v>
      </c>
      <c r="B3366">
        <v>13.3</v>
      </c>
      <c r="C3366">
        <v>19.837648039412301</v>
      </c>
      <c r="D3366">
        <v>19.8077244798368</v>
      </c>
      <c r="E3366">
        <f t="shared" si="104"/>
        <v>140.49026212661201</v>
      </c>
      <c r="F3366">
        <f t="shared" si="105"/>
        <v>156.57550301259801</v>
      </c>
      <c r="G3366">
        <v>140.49026212661201</v>
      </c>
      <c r="H3366">
        <v>156.57550301259801</v>
      </c>
      <c r="I3366">
        <v>0</v>
      </c>
      <c r="J3366">
        <v>0</v>
      </c>
    </row>
    <row r="3367" spans="1:10" x14ac:dyDescent="0.25">
      <c r="A3367" t="s">
        <v>3372</v>
      </c>
      <c r="B3367">
        <v>13.3</v>
      </c>
      <c r="C3367">
        <v>19.7813438786898</v>
      </c>
      <c r="D3367">
        <v>19.750176516885102</v>
      </c>
      <c r="E3367">
        <f t="shared" si="104"/>
        <v>142.27856698974799</v>
      </c>
      <c r="F3367">
        <f t="shared" si="105"/>
        <v>155.98653236312336</v>
      </c>
      <c r="G3367">
        <v>142.27856698974799</v>
      </c>
      <c r="H3367">
        <v>159.15699985287799</v>
      </c>
      <c r="I3367">
        <v>0</v>
      </c>
      <c r="J3367">
        <v>3.1704674897546301</v>
      </c>
    </row>
    <row r="3368" spans="1:10" x14ac:dyDescent="0.25">
      <c r="A3368" t="s">
        <v>3373</v>
      </c>
      <c r="B3368">
        <v>14.4</v>
      </c>
      <c r="C3368">
        <v>19.788113471786801</v>
      </c>
      <c r="D3368">
        <v>19.758175779236499</v>
      </c>
      <c r="E3368">
        <f t="shared" si="104"/>
        <v>124.81025809113621</v>
      </c>
      <c r="F3368">
        <f t="shared" si="105"/>
        <v>135.7310228462822</v>
      </c>
      <c r="G3368">
        <v>132.777171796023</v>
      </c>
      <c r="H3368">
        <v>148.25144390231</v>
      </c>
      <c r="I3368">
        <v>7.9669137048867897</v>
      </c>
      <c r="J3368">
        <v>12.5204210560278</v>
      </c>
    </row>
    <row r="3369" spans="1:10" x14ac:dyDescent="0.25">
      <c r="A3369" t="s">
        <v>3374</v>
      </c>
      <c r="B3369">
        <v>15</v>
      </c>
      <c r="C3369">
        <v>19.8187604419556</v>
      </c>
      <c r="D3369">
        <v>19.791358995365801</v>
      </c>
      <c r="E3369">
        <f t="shared" si="104"/>
        <v>106.41898952589098</v>
      </c>
      <c r="F3369">
        <f t="shared" si="105"/>
        <v>114.9157288053251</v>
      </c>
      <c r="G3369">
        <v>115.72158354262</v>
      </c>
      <c r="H3369">
        <v>128.98942257745</v>
      </c>
      <c r="I3369">
        <v>9.3025940167290209</v>
      </c>
      <c r="J3369">
        <v>14.0736937721249</v>
      </c>
    </row>
    <row r="3370" spans="1:10" x14ac:dyDescent="0.25">
      <c r="A3370" t="s">
        <v>3375</v>
      </c>
      <c r="B3370">
        <v>14.4</v>
      </c>
      <c r="C3370">
        <v>19.861465188171</v>
      </c>
      <c r="D3370">
        <v>19.8374004581927</v>
      </c>
      <c r="E3370">
        <f t="shared" si="104"/>
        <v>96.292008875428536</v>
      </c>
      <c r="F3370">
        <f t="shared" si="105"/>
        <v>103.4096238106505</v>
      </c>
      <c r="G3370">
        <v>102.05770937461099</v>
      </c>
      <c r="H3370">
        <v>113.41215862741601</v>
      </c>
      <c r="I3370">
        <v>5.7657004991824596</v>
      </c>
      <c r="J3370">
        <v>10.0025348167655</v>
      </c>
    </row>
    <row r="3371" spans="1:10" x14ac:dyDescent="0.25">
      <c r="A3371" t="s">
        <v>3376</v>
      </c>
      <c r="B3371">
        <v>15.6</v>
      </c>
      <c r="C3371">
        <v>19.942437012537201</v>
      </c>
      <c r="D3371">
        <v>19.9229891025877</v>
      </c>
      <c r="E3371">
        <f t="shared" si="104"/>
        <v>86.26335867073071</v>
      </c>
      <c r="F3371">
        <f t="shared" si="105"/>
        <v>92.2060699320064</v>
      </c>
      <c r="G3371">
        <v>87.2612034692484</v>
      </c>
      <c r="H3371">
        <v>96.556899118089902</v>
      </c>
      <c r="I3371">
        <v>0.99784479851769003</v>
      </c>
      <c r="J3371">
        <v>4.3508291860834998</v>
      </c>
    </row>
    <row r="3372" spans="1:10" x14ac:dyDescent="0.25">
      <c r="A3372" t="s">
        <v>3377</v>
      </c>
      <c r="B3372">
        <v>17.8</v>
      </c>
      <c r="C3372">
        <v>20.314500561601299</v>
      </c>
      <c r="D3372">
        <v>20.308162438704901</v>
      </c>
      <c r="E3372">
        <f t="shared" si="104"/>
        <v>45.078556161926798</v>
      </c>
      <c r="F3372">
        <f t="shared" si="105"/>
        <v>48.753471250176517</v>
      </c>
      <c r="G3372">
        <v>45.078556161926798</v>
      </c>
      <c r="H3372">
        <v>49.056182832866398</v>
      </c>
      <c r="I3372">
        <v>0</v>
      </c>
      <c r="J3372">
        <v>0.30271158268988102</v>
      </c>
    </row>
    <row r="3373" spans="1:10" x14ac:dyDescent="0.25">
      <c r="A3373" t="s">
        <v>3378</v>
      </c>
      <c r="B3373">
        <v>18.899999999999999</v>
      </c>
      <c r="C3373">
        <v>20.497523096868601</v>
      </c>
      <c r="D3373">
        <v>20.498969925645302</v>
      </c>
      <c r="E3373">
        <f t="shared" si="104"/>
        <v>0</v>
      </c>
      <c r="F3373">
        <f t="shared" si="105"/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25">
      <c r="A3374" t="s">
        <v>3379</v>
      </c>
      <c r="B3374">
        <v>18.3</v>
      </c>
      <c r="C3374">
        <v>20.469156883165301</v>
      </c>
      <c r="D3374">
        <v>20.477910142970199</v>
      </c>
      <c r="E3374">
        <f t="shared" si="104"/>
        <v>0</v>
      </c>
      <c r="F3374">
        <f t="shared" si="105"/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25">
      <c r="A3375" t="s">
        <v>3380</v>
      </c>
      <c r="B3375">
        <v>17.2</v>
      </c>
      <c r="C3375">
        <v>20.834708858466399</v>
      </c>
      <c r="D3375">
        <v>20.863334245829702</v>
      </c>
      <c r="E3375">
        <f t="shared" si="104"/>
        <v>0</v>
      </c>
      <c r="F3375">
        <f t="shared" si="105"/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25">
      <c r="A3376" t="s">
        <v>3381</v>
      </c>
      <c r="B3376">
        <v>17.2</v>
      </c>
      <c r="C3376">
        <v>20.824978057743799</v>
      </c>
      <c r="D3376">
        <v>20.859120273644798</v>
      </c>
      <c r="E3376">
        <f t="shared" si="104"/>
        <v>0</v>
      </c>
      <c r="F3376">
        <f t="shared" si="105"/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 t="s">
        <v>3382</v>
      </c>
      <c r="B3377">
        <v>16.7</v>
      </c>
      <c r="C3377">
        <v>20.842038314272799</v>
      </c>
      <c r="D3377">
        <v>20.8778591642109</v>
      </c>
      <c r="E3377">
        <f t="shared" si="104"/>
        <v>0</v>
      </c>
      <c r="F3377">
        <f t="shared" si="105"/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25">
      <c r="A3378" t="s">
        <v>3383</v>
      </c>
      <c r="B3378">
        <v>16.100000000000001</v>
      </c>
      <c r="C3378">
        <v>20.7205885082608</v>
      </c>
      <c r="D3378">
        <v>20.745431896440302</v>
      </c>
      <c r="E3378">
        <f t="shared" si="104"/>
        <v>15.0136172521261</v>
      </c>
      <c r="F3378">
        <f t="shared" si="105"/>
        <v>12.4108666428783</v>
      </c>
      <c r="G3378">
        <v>15.0136172521261</v>
      </c>
      <c r="H3378">
        <v>12.4108666428783</v>
      </c>
      <c r="I3378">
        <v>0</v>
      </c>
      <c r="J3378">
        <v>0</v>
      </c>
    </row>
    <row r="3379" spans="1:10" x14ac:dyDescent="0.25">
      <c r="A3379" t="s">
        <v>3384</v>
      </c>
      <c r="B3379">
        <v>15.6</v>
      </c>
      <c r="C3379">
        <v>20.6396422337879</v>
      </c>
      <c r="D3379">
        <v>20.648572285986699</v>
      </c>
      <c r="E3379">
        <f t="shared" si="104"/>
        <v>42.922476603809599</v>
      </c>
      <c r="F3379">
        <f t="shared" si="105"/>
        <v>46.372776372862099</v>
      </c>
      <c r="G3379">
        <v>42.922476603809599</v>
      </c>
      <c r="H3379">
        <v>46.372776372862099</v>
      </c>
      <c r="I3379">
        <v>0</v>
      </c>
      <c r="J3379">
        <v>0</v>
      </c>
    </row>
    <row r="3380" spans="1:10" x14ac:dyDescent="0.25">
      <c r="A3380" t="s">
        <v>3385</v>
      </c>
      <c r="B3380">
        <v>14.4</v>
      </c>
      <c r="C3380">
        <v>20.540158666694602</v>
      </c>
      <c r="D3380">
        <v>20.531728425660301</v>
      </c>
      <c r="E3380">
        <f t="shared" si="104"/>
        <v>62.082923600007199</v>
      </c>
      <c r="F3380">
        <f t="shared" si="105"/>
        <v>71.102027037153704</v>
      </c>
      <c r="G3380">
        <v>62.082923600007199</v>
      </c>
      <c r="H3380">
        <v>71.102027037153704</v>
      </c>
      <c r="I3380">
        <v>0</v>
      </c>
      <c r="J3380">
        <v>0</v>
      </c>
    </row>
    <row r="3381" spans="1:10" x14ac:dyDescent="0.25">
      <c r="A3381" t="s">
        <v>3386</v>
      </c>
      <c r="B3381">
        <v>13.3</v>
      </c>
      <c r="C3381">
        <v>20.432432917542801</v>
      </c>
      <c r="D3381">
        <v>20.407471361763701</v>
      </c>
      <c r="E3381">
        <f t="shared" si="104"/>
        <v>81.0408377721524</v>
      </c>
      <c r="F3381">
        <f t="shared" si="105"/>
        <v>94.595776214767298</v>
      </c>
      <c r="G3381">
        <v>81.0408377721524</v>
      </c>
      <c r="H3381">
        <v>94.595776214767298</v>
      </c>
      <c r="I3381">
        <v>0</v>
      </c>
      <c r="J3381">
        <v>0</v>
      </c>
    </row>
    <row r="3382" spans="1:10" x14ac:dyDescent="0.25">
      <c r="A3382" t="s">
        <v>3387</v>
      </c>
      <c r="B3382">
        <v>12.8</v>
      </c>
      <c r="C3382">
        <v>20.3426392273971</v>
      </c>
      <c r="D3382">
        <v>20.303379179553701</v>
      </c>
      <c r="E3382">
        <f t="shared" si="104"/>
        <v>94.7120856021957</v>
      </c>
      <c r="F3382">
        <f t="shared" si="105"/>
        <v>111.263773376534</v>
      </c>
      <c r="G3382">
        <v>94.7120856021957</v>
      </c>
      <c r="H3382">
        <v>111.263773376534</v>
      </c>
      <c r="I3382">
        <v>0</v>
      </c>
      <c r="J3382">
        <v>0</v>
      </c>
    </row>
    <row r="3383" spans="1:10" x14ac:dyDescent="0.25">
      <c r="A3383" t="s">
        <v>3388</v>
      </c>
      <c r="B3383">
        <v>12.8</v>
      </c>
      <c r="C3383">
        <v>20.257057864624301</v>
      </c>
      <c r="D3383">
        <v>20.206138690196699</v>
      </c>
      <c r="E3383">
        <f t="shared" si="104"/>
        <v>102.609055590861</v>
      </c>
      <c r="F3383">
        <f t="shared" si="105"/>
        <v>120.705370307046</v>
      </c>
      <c r="G3383">
        <v>102.609055590861</v>
      </c>
      <c r="H3383">
        <v>120.705370307046</v>
      </c>
      <c r="I3383">
        <v>0</v>
      </c>
      <c r="J3383">
        <v>0</v>
      </c>
    </row>
    <row r="3384" spans="1:10" x14ac:dyDescent="0.25">
      <c r="A3384" t="s">
        <v>3389</v>
      </c>
      <c r="B3384">
        <v>12.8</v>
      </c>
      <c r="C3384">
        <v>20.178117153186001</v>
      </c>
      <c r="D3384">
        <v>20.1194307188631</v>
      </c>
      <c r="E3384">
        <f t="shared" si="104"/>
        <v>108.74347974855399</v>
      </c>
      <c r="F3384">
        <f t="shared" si="105"/>
        <v>127.052170211914</v>
      </c>
      <c r="G3384">
        <v>108.74347974855399</v>
      </c>
      <c r="H3384">
        <v>127.052170211914</v>
      </c>
      <c r="I3384">
        <v>0</v>
      </c>
      <c r="J3384">
        <v>0</v>
      </c>
    </row>
    <row r="3385" spans="1:10" x14ac:dyDescent="0.25">
      <c r="A3385" t="s">
        <v>3390</v>
      </c>
      <c r="B3385">
        <v>12.2</v>
      </c>
      <c r="C3385">
        <v>20.062267900938199</v>
      </c>
      <c r="D3385">
        <v>19.998407073202799</v>
      </c>
      <c r="E3385">
        <f t="shared" si="104"/>
        <v>122.445374542807</v>
      </c>
      <c r="F3385">
        <f t="shared" si="105"/>
        <v>141.45408081178701</v>
      </c>
      <c r="G3385">
        <v>122.445374542807</v>
      </c>
      <c r="H3385">
        <v>141.45408081178701</v>
      </c>
      <c r="I3385">
        <v>0</v>
      </c>
      <c r="J3385">
        <v>0</v>
      </c>
    </row>
    <row r="3386" spans="1:10" x14ac:dyDescent="0.25">
      <c r="A3386" t="s">
        <v>3391</v>
      </c>
      <c r="B3386">
        <v>11.7</v>
      </c>
      <c r="C3386">
        <v>19.952127254796899</v>
      </c>
      <c r="D3386">
        <v>19.885934977408802</v>
      </c>
      <c r="E3386">
        <f t="shared" si="104"/>
        <v>139.19309669584899</v>
      </c>
      <c r="F3386">
        <f t="shared" si="105"/>
        <v>159.726944487456</v>
      </c>
      <c r="G3386">
        <v>139.19309669584899</v>
      </c>
      <c r="H3386">
        <v>159.726944487456</v>
      </c>
      <c r="I3386">
        <v>0</v>
      </c>
      <c r="J3386">
        <v>0</v>
      </c>
    </row>
    <row r="3387" spans="1:10" x14ac:dyDescent="0.25">
      <c r="A3387" t="s">
        <v>3392</v>
      </c>
      <c r="B3387">
        <v>12.2</v>
      </c>
      <c r="C3387">
        <v>19.856832429751901</v>
      </c>
      <c r="D3387">
        <v>19.789336073763501</v>
      </c>
      <c r="E3387">
        <f t="shared" si="104"/>
        <v>148.83055346069401</v>
      </c>
      <c r="F3387">
        <f t="shared" si="105"/>
        <v>169.48667251537199</v>
      </c>
      <c r="G3387">
        <v>148.83055346069401</v>
      </c>
      <c r="H3387">
        <v>169.48667251537199</v>
      </c>
      <c r="I3387">
        <v>0</v>
      </c>
      <c r="J3387">
        <v>0</v>
      </c>
    </row>
    <row r="3388" spans="1:10" x14ac:dyDescent="0.25">
      <c r="A3388" t="s">
        <v>3393</v>
      </c>
      <c r="B3388">
        <v>11.7</v>
      </c>
      <c r="C3388">
        <v>19.764342958542301</v>
      </c>
      <c r="D3388">
        <v>19.697163680506499</v>
      </c>
      <c r="E3388">
        <f t="shared" si="104"/>
        <v>153.54126511149201</v>
      </c>
      <c r="F3388">
        <f t="shared" si="105"/>
        <v>168.81950686710329</v>
      </c>
      <c r="G3388">
        <v>153.54126511149201</v>
      </c>
      <c r="H3388">
        <v>173.27785057744799</v>
      </c>
      <c r="I3388">
        <v>0</v>
      </c>
      <c r="J3388">
        <v>4.4583437103447103</v>
      </c>
    </row>
    <row r="3389" spans="1:10" x14ac:dyDescent="0.25">
      <c r="A3389" t="s">
        <v>3394</v>
      </c>
      <c r="B3389">
        <v>11.7</v>
      </c>
      <c r="C3389">
        <v>19.652543118382699</v>
      </c>
      <c r="D3389">
        <v>19.5874000937558</v>
      </c>
      <c r="E3389">
        <f t="shared" si="104"/>
        <v>158.1889214817879</v>
      </c>
      <c r="F3389">
        <f t="shared" si="105"/>
        <v>170.67741314601039</v>
      </c>
      <c r="G3389">
        <v>165.41455783866101</v>
      </c>
      <c r="H3389">
        <v>188.07932502728801</v>
      </c>
      <c r="I3389">
        <v>7.2256363568731103</v>
      </c>
      <c r="J3389">
        <v>17.401911881277599</v>
      </c>
    </row>
    <row r="3390" spans="1:10" x14ac:dyDescent="0.25">
      <c r="A3390" t="s">
        <v>3395</v>
      </c>
      <c r="B3390">
        <v>11.1</v>
      </c>
      <c r="C3390">
        <v>19.534373858403601</v>
      </c>
      <c r="D3390">
        <v>19.472131499079101</v>
      </c>
      <c r="E3390">
        <f t="shared" si="104"/>
        <v>163.3096767217163</v>
      </c>
      <c r="F3390">
        <f t="shared" si="105"/>
        <v>175.8955073741877</v>
      </c>
      <c r="G3390">
        <v>183.67671584803401</v>
      </c>
      <c r="H3390">
        <v>207.456893523829</v>
      </c>
      <c r="I3390">
        <v>20.3670391263177</v>
      </c>
      <c r="J3390">
        <v>31.561386149641301</v>
      </c>
    </row>
    <row r="3391" spans="1:10" x14ac:dyDescent="0.25">
      <c r="A3391" t="s">
        <v>3396</v>
      </c>
      <c r="B3391">
        <v>11.7</v>
      </c>
      <c r="C3391">
        <v>19.4581256144352</v>
      </c>
      <c r="D3391">
        <v>19.3999330108831</v>
      </c>
      <c r="E3391">
        <f t="shared" si="104"/>
        <v>156.30072329081631</v>
      </c>
      <c r="F3391">
        <f t="shared" si="105"/>
        <v>167.9098613601484</v>
      </c>
      <c r="G3391">
        <v>192.309054419869</v>
      </c>
      <c r="H3391">
        <v>216.44504353502199</v>
      </c>
      <c r="I3391">
        <v>36.008331129052699</v>
      </c>
      <c r="J3391">
        <v>48.535182174873597</v>
      </c>
    </row>
    <row r="3392" spans="1:10" x14ac:dyDescent="0.25">
      <c r="A3392" t="s">
        <v>3397</v>
      </c>
      <c r="B3392">
        <v>12.8</v>
      </c>
      <c r="C3392">
        <v>19.496094466785198</v>
      </c>
      <c r="D3392">
        <v>19.4453164462902</v>
      </c>
      <c r="E3392">
        <f t="shared" si="104"/>
        <v>123.3155730575595</v>
      </c>
      <c r="F3392">
        <f t="shared" si="105"/>
        <v>131.35129792918912</v>
      </c>
      <c r="G3392">
        <v>172.42928531341701</v>
      </c>
      <c r="H3392">
        <v>193.90157270502101</v>
      </c>
      <c r="I3392">
        <v>49.1137122558575</v>
      </c>
      <c r="J3392">
        <v>62.550274775831902</v>
      </c>
    </row>
    <row r="3393" spans="1:10" x14ac:dyDescent="0.25">
      <c r="A3393" t="s">
        <v>3398</v>
      </c>
      <c r="B3393">
        <v>14.4</v>
      </c>
      <c r="C3393">
        <v>19.785219386962101</v>
      </c>
      <c r="D3393">
        <v>19.750904633729199</v>
      </c>
      <c r="E3393">
        <f t="shared" si="104"/>
        <v>50.527060186595897</v>
      </c>
      <c r="F3393">
        <f t="shared" si="105"/>
        <v>50.132472759332799</v>
      </c>
      <c r="G3393">
        <v>100.97211544317</v>
      </c>
      <c r="H3393">
        <v>113.330007866838</v>
      </c>
      <c r="I3393">
        <v>50.445055256574101</v>
      </c>
      <c r="J3393">
        <v>63.197535107505203</v>
      </c>
    </row>
    <row r="3394" spans="1:10" x14ac:dyDescent="0.25">
      <c r="A3394" t="s">
        <v>3399</v>
      </c>
      <c r="B3394">
        <v>16.100000000000001</v>
      </c>
      <c r="C3394">
        <v>20.368164948505498</v>
      </c>
      <c r="D3394">
        <v>20.363326104409701</v>
      </c>
      <c r="E3394">
        <f t="shared" si="104"/>
        <v>8.7369308590955992</v>
      </c>
      <c r="F3394">
        <f t="shared" si="105"/>
        <v>6.695738616801501</v>
      </c>
      <c r="G3394">
        <v>19.517346284384999</v>
      </c>
      <c r="H3394">
        <v>21.505027918142801</v>
      </c>
      <c r="I3394">
        <v>10.7804154252894</v>
      </c>
      <c r="J3394">
        <v>14.8092893013413</v>
      </c>
    </row>
    <row r="3395" spans="1:10" x14ac:dyDescent="0.25">
      <c r="A3395" t="s">
        <v>3400</v>
      </c>
      <c r="B3395">
        <v>16.7</v>
      </c>
      <c r="C3395">
        <v>20.883238425554801</v>
      </c>
      <c r="D3395">
        <v>20.921446919634899</v>
      </c>
      <c r="E3395">
        <f t="shared" ref="E3395:E3458" si="106">G3395-I3395</f>
        <v>0</v>
      </c>
      <c r="F3395">
        <f t="shared" ref="F3395:F3458" si="107">H3395-J3395</f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25">
      <c r="A3396" t="s">
        <v>3401</v>
      </c>
      <c r="B3396">
        <v>17.2</v>
      </c>
      <c r="C3396">
        <v>21.013545724044999</v>
      </c>
      <c r="D3396">
        <v>21.100171369176</v>
      </c>
      <c r="E3396">
        <f t="shared" si="106"/>
        <v>0</v>
      </c>
      <c r="F3396">
        <f t="shared" si="107"/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 t="s">
        <v>3402</v>
      </c>
      <c r="B3397">
        <v>17.2</v>
      </c>
      <c r="C3397">
        <v>21.145095216607899</v>
      </c>
      <c r="D3397">
        <v>21.2908019384843</v>
      </c>
      <c r="E3397">
        <f t="shared" si="106"/>
        <v>0</v>
      </c>
      <c r="F3397">
        <f t="shared" si="107"/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25">
      <c r="A3398" t="s">
        <v>3403</v>
      </c>
      <c r="B3398">
        <v>18.3</v>
      </c>
      <c r="C3398">
        <v>21.2813963976864</v>
      </c>
      <c r="D3398">
        <v>21.483230971514399</v>
      </c>
      <c r="E3398">
        <f t="shared" si="106"/>
        <v>0</v>
      </c>
      <c r="F3398">
        <f t="shared" si="107"/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25">
      <c r="A3399" t="s">
        <v>3404</v>
      </c>
      <c r="B3399">
        <v>18.3</v>
      </c>
      <c r="C3399">
        <v>21.3788434264556</v>
      </c>
      <c r="D3399">
        <v>21.631984203506399</v>
      </c>
      <c r="E3399">
        <f t="shared" si="106"/>
        <v>0</v>
      </c>
      <c r="F3399">
        <f t="shared" si="107"/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25">
      <c r="A3400" t="s">
        <v>3405</v>
      </c>
      <c r="B3400">
        <v>17.2</v>
      </c>
      <c r="C3400">
        <v>21.198639440594601</v>
      </c>
      <c r="D3400">
        <v>21.4833140209014</v>
      </c>
      <c r="E3400">
        <f t="shared" si="106"/>
        <v>0</v>
      </c>
      <c r="F3400">
        <f t="shared" si="107"/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25">
      <c r="A3401" t="s">
        <v>3406</v>
      </c>
      <c r="B3401">
        <v>17.2</v>
      </c>
      <c r="C3401">
        <v>21.265834074479599</v>
      </c>
      <c r="D3401">
        <v>21.568186438479</v>
      </c>
      <c r="E3401">
        <f t="shared" si="106"/>
        <v>0</v>
      </c>
      <c r="F3401">
        <f t="shared" si="107"/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25">
      <c r="A3402" t="s">
        <v>3407</v>
      </c>
      <c r="B3402">
        <v>16.7</v>
      </c>
      <c r="C3402">
        <v>21.2128993499852</v>
      </c>
      <c r="D3402">
        <v>21.509766585185499</v>
      </c>
      <c r="E3402">
        <f t="shared" si="106"/>
        <v>0</v>
      </c>
      <c r="F3402">
        <f t="shared" si="107"/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25">
      <c r="A3403" t="s">
        <v>3408</v>
      </c>
      <c r="B3403">
        <v>15.6</v>
      </c>
      <c r="C3403">
        <v>21.0661973232062</v>
      </c>
      <c r="D3403">
        <v>21.3347088325242</v>
      </c>
      <c r="E3403">
        <f t="shared" si="106"/>
        <v>0</v>
      </c>
      <c r="F3403">
        <f t="shared" si="107"/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25">
      <c r="A3404" t="s">
        <v>3409</v>
      </c>
      <c r="B3404">
        <v>13.9</v>
      </c>
      <c r="C3404">
        <v>20.8755247121019</v>
      </c>
      <c r="D3404">
        <v>21.0952833959924</v>
      </c>
      <c r="E3404">
        <f t="shared" si="106"/>
        <v>28.991430283988802</v>
      </c>
      <c r="F3404">
        <f t="shared" si="107"/>
        <v>7.1742063649071497</v>
      </c>
      <c r="G3404">
        <v>28.991430283988802</v>
      </c>
      <c r="H3404">
        <v>7.1742063649071497</v>
      </c>
      <c r="I3404">
        <v>0</v>
      </c>
      <c r="J3404">
        <v>0</v>
      </c>
    </row>
    <row r="3405" spans="1:10" x14ac:dyDescent="0.25">
      <c r="A3405" t="s">
        <v>3410</v>
      </c>
      <c r="B3405">
        <v>12.8</v>
      </c>
      <c r="C3405">
        <v>20.7245536538625</v>
      </c>
      <c r="D3405">
        <v>20.884733138904501</v>
      </c>
      <c r="E3405">
        <f t="shared" si="106"/>
        <v>67.056103137359997</v>
      </c>
      <c r="F3405">
        <f t="shared" si="107"/>
        <v>62.613455425012901</v>
      </c>
      <c r="G3405">
        <v>67.056103137359997</v>
      </c>
      <c r="H3405">
        <v>62.613455425012901</v>
      </c>
      <c r="I3405">
        <v>0</v>
      </c>
      <c r="J3405">
        <v>0</v>
      </c>
    </row>
    <row r="3406" spans="1:10" x14ac:dyDescent="0.25">
      <c r="A3406" t="s">
        <v>3411</v>
      </c>
      <c r="B3406">
        <v>12.2</v>
      </c>
      <c r="C3406">
        <v>20.612505578210001</v>
      </c>
      <c r="D3406">
        <v>20.708011539268099</v>
      </c>
      <c r="E3406">
        <f t="shared" si="106"/>
        <v>81.180644910347795</v>
      </c>
      <c r="F3406">
        <f t="shared" si="107"/>
        <v>90.977365473512705</v>
      </c>
      <c r="G3406">
        <v>81.180644910347795</v>
      </c>
      <c r="H3406">
        <v>90.977365473512705</v>
      </c>
      <c r="I3406">
        <v>0</v>
      </c>
      <c r="J3406">
        <v>0</v>
      </c>
    </row>
    <row r="3407" spans="1:10" x14ac:dyDescent="0.25">
      <c r="A3407" t="s">
        <v>3412</v>
      </c>
      <c r="B3407">
        <v>12.2</v>
      </c>
      <c r="C3407">
        <v>20.516894363174998</v>
      </c>
      <c r="D3407">
        <v>20.5541781576344</v>
      </c>
      <c r="E3407">
        <f t="shared" si="106"/>
        <v>83.221951954720694</v>
      </c>
      <c r="F3407">
        <f t="shared" si="107"/>
        <v>102.76301501716</v>
      </c>
      <c r="G3407">
        <v>83.221951954720694</v>
      </c>
      <c r="H3407">
        <v>102.76301501716</v>
      </c>
      <c r="I3407">
        <v>0</v>
      </c>
      <c r="J3407">
        <v>0</v>
      </c>
    </row>
    <row r="3408" spans="1:10" x14ac:dyDescent="0.25">
      <c r="A3408" t="s">
        <v>3413</v>
      </c>
      <c r="B3408">
        <v>11.7</v>
      </c>
      <c r="C3408">
        <v>20.4192955433025</v>
      </c>
      <c r="D3408">
        <v>20.4102582790347</v>
      </c>
      <c r="E3408">
        <f t="shared" si="106"/>
        <v>89.854926441200405</v>
      </c>
      <c r="F3408">
        <f t="shared" si="107"/>
        <v>114.468081533681</v>
      </c>
      <c r="G3408">
        <v>89.854926441200405</v>
      </c>
      <c r="H3408">
        <v>114.468081533681</v>
      </c>
      <c r="I3408">
        <v>0</v>
      </c>
      <c r="J3408">
        <v>0</v>
      </c>
    </row>
    <row r="3409" spans="1:10" x14ac:dyDescent="0.25">
      <c r="A3409" t="s">
        <v>3414</v>
      </c>
      <c r="B3409">
        <v>11.1</v>
      </c>
      <c r="C3409">
        <v>20.300887867615099</v>
      </c>
      <c r="D3409">
        <v>20.257178654116899</v>
      </c>
      <c r="E3409">
        <f t="shared" si="106"/>
        <v>104.89198377757501</v>
      </c>
      <c r="F3409">
        <f t="shared" si="107"/>
        <v>131.738821064549</v>
      </c>
      <c r="G3409">
        <v>104.89198377757501</v>
      </c>
      <c r="H3409">
        <v>131.738821064549</v>
      </c>
      <c r="I3409">
        <v>0</v>
      </c>
      <c r="J3409">
        <v>0</v>
      </c>
    </row>
    <row r="3410" spans="1:10" x14ac:dyDescent="0.25">
      <c r="A3410" t="s">
        <v>3415</v>
      </c>
      <c r="B3410">
        <v>11.1</v>
      </c>
      <c r="C3410">
        <v>20.179192813349498</v>
      </c>
      <c r="D3410">
        <v>20.110991092456398</v>
      </c>
      <c r="E3410">
        <f t="shared" si="106"/>
        <v>121.90713731272901</v>
      </c>
      <c r="F3410">
        <f t="shared" si="107"/>
        <v>149.68137093936599</v>
      </c>
      <c r="G3410">
        <v>121.90713731272901</v>
      </c>
      <c r="H3410">
        <v>149.68137093936599</v>
      </c>
      <c r="I3410">
        <v>0</v>
      </c>
      <c r="J3410">
        <v>0</v>
      </c>
    </row>
    <row r="3411" spans="1:10" x14ac:dyDescent="0.25">
      <c r="A3411" t="s">
        <v>3416</v>
      </c>
      <c r="B3411">
        <v>10.6</v>
      </c>
      <c r="C3411">
        <v>20.030685490486299</v>
      </c>
      <c r="D3411">
        <v>19.9453051057606</v>
      </c>
      <c r="E3411">
        <f t="shared" si="106"/>
        <v>141.76754874901499</v>
      </c>
      <c r="F3411">
        <f t="shared" si="107"/>
        <v>170.12094630812501</v>
      </c>
      <c r="G3411">
        <v>141.76754874901499</v>
      </c>
      <c r="H3411">
        <v>170.12094630812501</v>
      </c>
      <c r="I3411">
        <v>0</v>
      </c>
      <c r="J3411">
        <v>0</v>
      </c>
    </row>
    <row r="3412" spans="1:10" x14ac:dyDescent="0.25">
      <c r="A3412" t="s">
        <v>3417</v>
      </c>
      <c r="B3412">
        <v>10.6</v>
      </c>
      <c r="C3412">
        <v>19.868878410573402</v>
      </c>
      <c r="D3412">
        <v>19.7717193032416</v>
      </c>
      <c r="E3412">
        <f t="shared" si="106"/>
        <v>165.04135840298699</v>
      </c>
      <c r="F3412">
        <f t="shared" si="107"/>
        <v>193.80151314246601</v>
      </c>
      <c r="G3412">
        <v>165.04135840298699</v>
      </c>
      <c r="H3412">
        <v>193.80151314246601</v>
      </c>
      <c r="I3412">
        <v>0</v>
      </c>
      <c r="J3412">
        <v>0</v>
      </c>
    </row>
    <row r="3413" spans="1:10" x14ac:dyDescent="0.25">
      <c r="A3413" t="s">
        <v>3418</v>
      </c>
      <c r="B3413">
        <v>9.4</v>
      </c>
      <c r="C3413">
        <v>19.683495837386399</v>
      </c>
      <c r="D3413">
        <v>19.579014184675401</v>
      </c>
      <c r="E3413">
        <f t="shared" si="106"/>
        <v>190.458160267225</v>
      </c>
      <c r="F3413">
        <f t="shared" si="107"/>
        <v>217.11561675557013</v>
      </c>
      <c r="G3413">
        <v>190.458160267225</v>
      </c>
      <c r="H3413">
        <v>219.88192990725301</v>
      </c>
      <c r="I3413">
        <v>0</v>
      </c>
      <c r="J3413">
        <v>2.7663131516828798</v>
      </c>
    </row>
    <row r="3414" spans="1:10" x14ac:dyDescent="0.25">
      <c r="A3414" t="s">
        <v>3419</v>
      </c>
      <c r="B3414">
        <v>9.4</v>
      </c>
      <c r="C3414">
        <v>19.527279455035799</v>
      </c>
      <c r="D3414">
        <v>19.4206402598648</v>
      </c>
      <c r="E3414">
        <f t="shared" si="106"/>
        <v>190.4719745795733</v>
      </c>
      <c r="F3414">
        <f t="shared" si="107"/>
        <v>208.8633883786936</v>
      </c>
      <c r="G3414">
        <v>206.68946384417501</v>
      </c>
      <c r="H3414">
        <v>239.61786047338799</v>
      </c>
      <c r="I3414">
        <v>16.217489264601699</v>
      </c>
      <c r="J3414">
        <v>30.7544720946944</v>
      </c>
    </row>
    <row r="3415" spans="1:10" x14ac:dyDescent="0.25">
      <c r="A3415" t="s">
        <v>3420</v>
      </c>
      <c r="B3415">
        <v>10.6</v>
      </c>
      <c r="C3415">
        <v>19.463138154972999</v>
      </c>
      <c r="D3415">
        <v>19.358294308468398</v>
      </c>
      <c r="E3415">
        <f t="shared" si="106"/>
        <v>163.3953969487512</v>
      </c>
      <c r="F3415">
        <f t="shared" si="107"/>
        <v>177.98416459899812</v>
      </c>
      <c r="G3415">
        <v>203.16861906934</v>
      </c>
      <c r="H3415">
        <v>235.711214384577</v>
      </c>
      <c r="I3415">
        <v>39.773222120588798</v>
      </c>
      <c r="J3415">
        <v>57.727049785578899</v>
      </c>
    </row>
    <row r="3416" spans="1:10" x14ac:dyDescent="0.25">
      <c r="A3416" t="s">
        <v>3421</v>
      </c>
      <c r="B3416">
        <v>12.8</v>
      </c>
      <c r="C3416">
        <v>19.619297523956199</v>
      </c>
      <c r="D3416">
        <v>19.524500929028399</v>
      </c>
      <c r="E3416">
        <f t="shared" si="106"/>
        <v>96.545056399494015</v>
      </c>
      <c r="F3416">
        <f t="shared" si="107"/>
        <v>102.55364109602549</v>
      </c>
      <c r="G3416">
        <v>149.81034787305401</v>
      </c>
      <c r="H3416">
        <v>175.57895154003899</v>
      </c>
      <c r="I3416">
        <v>53.265291473559998</v>
      </c>
      <c r="J3416">
        <v>73.025310444013499</v>
      </c>
    </row>
    <row r="3417" spans="1:10" x14ac:dyDescent="0.25">
      <c r="A3417" t="s">
        <v>3422</v>
      </c>
      <c r="B3417">
        <v>15</v>
      </c>
      <c r="C3417">
        <v>20.1161565900216</v>
      </c>
      <c r="D3417">
        <v>20.0504820663019</v>
      </c>
      <c r="E3417">
        <f t="shared" si="106"/>
        <v>24.791158585555902</v>
      </c>
      <c r="F3417">
        <f t="shared" si="107"/>
        <v>20.852946633179698</v>
      </c>
      <c r="G3417">
        <v>50.376872527712301</v>
      </c>
      <c r="H3417">
        <v>61.124447374916599</v>
      </c>
      <c r="I3417">
        <v>25.585713942156399</v>
      </c>
      <c r="J3417">
        <v>40.271500741736901</v>
      </c>
    </row>
    <row r="3418" spans="1:10" x14ac:dyDescent="0.25">
      <c r="A3418" t="s">
        <v>3423</v>
      </c>
      <c r="B3418">
        <v>16.7</v>
      </c>
      <c r="C3418">
        <v>20.677714955784701</v>
      </c>
      <c r="D3418">
        <v>20.665081980513801</v>
      </c>
      <c r="E3418">
        <f t="shared" si="106"/>
        <v>-1.35703792836193</v>
      </c>
      <c r="F3418">
        <f t="shared" si="107"/>
        <v>-6.8788837638398901</v>
      </c>
      <c r="G3418">
        <v>0</v>
      </c>
      <c r="H3418">
        <v>0</v>
      </c>
      <c r="I3418">
        <v>1.35703792836193</v>
      </c>
      <c r="J3418">
        <v>6.8788837638398901</v>
      </c>
    </row>
    <row r="3419" spans="1:10" x14ac:dyDescent="0.25">
      <c r="A3419" t="s">
        <v>3424</v>
      </c>
      <c r="B3419">
        <v>17.8</v>
      </c>
      <c r="C3419">
        <v>21.165442089080901</v>
      </c>
      <c r="D3419">
        <v>21.224851525920801</v>
      </c>
      <c r="E3419">
        <f t="shared" si="106"/>
        <v>0</v>
      </c>
      <c r="F3419">
        <f t="shared" si="107"/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 t="s">
        <v>3425</v>
      </c>
      <c r="B3420">
        <v>18.899999999999999</v>
      </c>
      <c r="C3420">
        <v>21.345244363812402</v>
      </c>
      <c r="D3420">
        <v>21.4854282590595</v>
      </c>
      <c r="E3420">
        <f t="shared" si="106"/>
        <v>0</v>
      </c>
      <c r="F3420">
        <f t="shared" si="107"/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25">
      <c r="A3421" t="s">
        <v>3426</v>
      </c>
      <c r="B3421">
        <v>18.899999999999999</v>
      </c>
      <c r="C3421">
        <v>21.565446695738</v>
      </c>
      <c r="D3421">
        <v>21.796904415858599</v>
      </c>
      <c r="E3421">
        <f t="shared" si="106"/>
        <v>0</v>
      </c>
      <c r="F3421">
        <f t="shared" si="107"/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25">
      <c r="A3422" t="s">
        <v>3427</v>
      </c>
      <c r="B3422">
        <v>18.899999999999999</v>
      </c>
      <c r="C3422">
        <v>21.649228089800701</v>
      </c>
      <c r="D3422">
        <v>21.959725392143199</v>
      </c>
      <c r="E3422">
        <f t="shared" si="106"/>
        <v>0</v>
      </c>
      <c r="F3422">
        <f t="shared" si="107"/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25">
      <c r="A3423" t="s">
        <v>3428</v>
      </c>
      <c r="B3423">
        <v>18.3</v>
      </c>
      <c r="C3423">
        <v>21.7585876103903</v>
      </c>
      <c r="D3423">
        <v>22.1385802656484</v>
      </c>
      <c r="E3423">
        <f t="shared" si="106"/>
        <v>0</v>
      </c>
      <c r="F3423">
        <f t="shared" si="107"/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25">
      <c r="A3424" t="s">
        <v>3429</v>
      </c>
      <c r="B3424">
        <v>17.2</v>
      </c>
      <c r="C3424">
        <v>21.733507551428598</v>
      </c>
      <c r="D3424">
        <v>22.159750382148399</v>
      </c>
      <c r="E3424">
        <f t="shared" si="106"/>
        <v>0</v>
      </c>
      <c r="F3424">
        <f t="shared" si="107"/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25">
      <c r="A3425" t="s">
        <v>3430</v>
      </c>
      <c r="B3425">
        <v>17.8</v>
      </c>
      <c r="C3425">
        <v>21.666294646131899</v>
      </c>
      <c r="D3425">
        <v>22.1135132202504</v>
      </c>
      <c r="E3425">
        <f t="shared" si="106"/>
        <v>0</v>
      </c>
      <c r="F3425">
        <f t="shared" si="107"/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25">
      <c r="A3426" t="s">
        <v>3431</v>
      </c>
      <c r="B3426">
        <v>17.2</v>
      </c>
      <c r="C3426">
        <v>21.554117484200098</v>
      </c>
      <c r="D3426">
        <v>21.992697988635499</v>
      </c>
      <c r="E3426">
        <f t="shared" si="106"/>
        <v>0</v>
      </c>
      <c r="F3426">
        <f t="shared" si="107"/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25">
      <c r="A3427" t="s">
        <v>3432</v>
      </c>
      <c r="B3427">
        <v>15</v>
      </c>
      <c r="C3427">
        <v>21.348412135260102</v>
      </c>
      <c r="D3427">
        <v>21.747424825556202</v>
      </c>
      <c r="E3427">
        <f t="shared" si="106"/>
        <v>0</v>
      </c>
      <c r="F3427">
        <f t="shared" si="107"/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25">
      <c r="A3428" t="s">
        <v>3433</v>
      </c>
      <c r="B3428">
        <v>13.9</v>
      </c>
      <c r="C3428">
        <v>21.1526963356416</v>
      </c>
      <c r="D3428">
        <v>21.4902155337371</v>
      </c>
      <c r="E3428">
        <f t="shared" si="106"/>
        <v>8.8445833417108606</v>
      </c>
      <c r="F3428">
        <f t="shared" si="107"/>
        <v>0</v>
      </c>
      <c r="G3428">
        <v>8.8445833417108606</v>
      </c>
      <c r="H3428">
        <v>0</v>
      </c>
      <c r="I3428">
        <v>0</v>
      </c>
      <c r="J3428">
        <v>0</v>
      </c>
    </row>
    <row r="3429" spans="1:10" x14ac:dyDescent="0.25">
      <c r="A3429" t="s">
        <v>3434</v>
      </c>
      <c r="B3429">
        <v>12.8</v>
      </c>
      <c r="C3429">
        <v>20.980126943876201</v>
      </c>
      <c r="D3429">
        <v>21.244471912319199</v>
      </c>
      <c r="E3429">
        <f t="shared" si="106"/>
        <v>42.413082962719301</v>
      </c>
      <c r="F3429">
        <f t="shared" si="107"/>
        <v>23.2697894431194</v>
      </c>
      <c r="G3429">
        <v>42.413082962719301</v>
      </c>
      <c r="H3429">
        <v>23.2697894431194</v>
      </c>
      <c r="I3429">
        <v>0</v>
      </c>
      <c r="J3429">
        <v>0</v>
      </c>
    </row>
    <row r="3430" spans="1:10" x14ac:dyDescent="0.25">
      <c r="A3430" t="s">
        <v>3435</v>
      </c>
      <c r="B3430">
        <v>13.3</v>
      </c>
      <c r="C3430">
        <v>20.885804894877101</v>
      </c>
      <c r="D3430">
        <v>21.0712834336966</v>
      </c>
      <c r="E3430">
        <f t="shared" si="106"/>
        <v>50.554853910067301</v>
      </c>
      <c r="F3430">
        <f t="shared" si="107"/>
        <v>48.4378760857808</v>
      </c>
      <c r="G3430">
        <v>50.554853910067301</v>
      </c>
      <c r="H3430">
        <v>48.4378760857808</v>
      </c>
      <c r="I3430">
        <v>0</v>
      </c>
      <c r="J3430">
        <v>0</v>
      </c>
    </row>
    <row r="3431" spans="1:10" x14ac:dyDescent="0.25">
      <c r="A3431" t="s">
        <v>3436</v>
      </c>
      <c r="B3431">
        <v>13.3</v>
      </c>
      <c r="C3431">
        <v>20.794914060711001</v>
      </c>
      <c r="D3431">
        <v>20.9084955429316</v>
      </c>
      <c r="E3431">
        <f t="shared" si="106"/>
        <v>48.146314449756602</v>
      </c>
      <c r="F3431">
        <f t="shared" si="107"/>
        <v>58.084354671507803</v>
      </c>
      <c r="G3431">
        <v>48.146314449756602</v>
      </c>
      <c r="H3431">
        <v>58.084354671507803</v>
      </c>
      <c r="I3431">
        <v>0</v>
      </c>
      <c r="J3431">
        <v>0</v>
      </c>
    </row>
    <row r="3432" spans="1:10" x14ac:dyDescent="0.25">
      <c r="A3432" t="s">
        <v>3437</v>
      </c>
      <c r="B3432">
        <v>12.8</v>
      </c>
      <c r="C3432">
        <v>20.688775427041499</v>
      </c>
      <c r="D3432">
        <v>20.744522480408101</v>
      </c>
      <c r="E3432">
        <f t="shared" si="106"/>
        <v>57.4487433868144</v>
      </c>
      <c r="F3432">
        <f t="shared" si="107"/>
        <v>74.019472510304695</v>
      </c>
      <c r="G3432">
        <v>57.4487433868144</v>
      </c>
      <c r="H3432">
        <v>74.019472510304695</v>
      </c>
      <c r="I3432">
        <v>0</v>
      </c>
      <c r="J3432">
        <v>0</v>
      </c>
    </row>
    <row r="3433" spans="1:10" x14ac:dyDescent="0.25">
      <c r="A3433" t="s">
        <v>3438</v>
      </c>
      <c r="B3433">
        <v>13.9</v>
      </c>
      <c r="C3433">
        <v>20.605297020308701</v>
      </c>
      <c r="D3433">
        <v>20.6179398358463</v>
      </c>
      <c r="E3433">
        <f t="shared" si="106"/>
        <v>68.453290319196597</v>
      </c>
      <c r="F3433">
        <f t="shared" si="107"/>
        <v>87.759039245721397</v>
      </c>
      <c r="G3433">
        <v>68.453290319196597</v>
      </c>
      <c r="H3433">
        <v>87.759039245721397</v>
      </c>
      <c r="I3433">
        <v>0</v>
      </c>
      <c r="J3433">
        <v>0</v>
      </c>
    </row>
    <row r="3434" spans="1:10" x14ac:dyDescent="0.25">
      <c r="A3434" t="s">
        <v>3439</v>
      </c>
      <c r="B3434">
        <v>17.2</v>
      </c>
      <c r="C3434">
        <v>20.5823655887896</v>
      </c>
      <c r="D3434">
        <v>20.565003725581398</v>
      </c>
      <c r="E3434">
        <f t="shared" si="106"/>
        <v>62.542835786648503</v>
      </c>
      <c r="F3434">
        <f t="shared" si="107"/>
        <v>81.185199991652595</v>
      </c>
      <c r="G3434">
        <v>62.542835786648503</v>
      </c>
      <c r="H3434">
        <v>81.185199991652595</v>
      </c>
      <c r="I3434">
        <v>0</v>
      </c>
      <c r="J3434">
        <v>0</v>
      </c>
    </row>
    <row r="3435" spans="1:10" x14ac:dyDescent="0.25">
      <c r="A3435" t="s">
        <v>3440</v>
      </c>
      <c r="B3435">
        <v>17.2</v>
      </c>
      <c r="C3435">
        <v>20.543432480233701</v>
      </c>
      <c r="D3435">
        <v>20.5047980337736</v>
      </c>
      <c r="E3435">
        <f t="shared" si="106"/>
        <v>54.952683788841597</v>
      </c>
      <c r="F3435">
        <f t="shared" si="107"/>
        <v>71.966317526696898</v>
      </c>
      <c r="G3435">
        <v>54.952683788841597</v>
      </c>
      <c r="H3435">
        <v>71.966317526696898</v>
      </c>
      <c r="I3435">
        <v>0</v>
      </c>
      <c r="J3435">
        <v>0</v>
      </c>
    </row>
    <row r="3436" spans="1:10" x14ac:dyDescent="0.25">
      <c r="A3436" t="s">
        <v>3441</v>
      </c>
      <c r="B3436">
        <v>17.2</v>
      </c>
      <c r="C3436">
        <v>20.482943794266401</v>
      </c>
      <c r="D3436">
        <v>20.429404793680298</v>
      </c>
      <c r="E3436">
        <f t="shared" si="106"/>
        <v>61.314873429471803</v>
      </c>
      <c r="F3436">
        <f t="shared" si="107"/>
        <v>77.870649210170996</v>
      </c>
      <c r="G3436">
        <v>61.314873429471803</v>
      </c>
      <c r="H3436">
        <v>77.870649210170996</v>
      </c>
      <c r="I3436">
        <v>0</v>
      </c>
      <c r="J3436">
        <v>0</v>
      </c>
    </row>
    <row r="3437" spans="1:10" x14ac:dyDescent="0.25">
      <c r="A3437" t="s">
        <v>3442</v>
      </c>
      <c r="B3437">
        <v>17.2</v>
      </c>
      <c r="C3437">
        <v>20.427991248783901</v>
      </c>
      <c r="D3437">
        <v>20.364831249909201</v>
      </c>
      <c r="E3437">
        <f t="shared" si="106"/>
        <v>71.283791525372195</v>
      </c>
      <c r="F3437">
        <f t="shared" si="107"/>
        <v>87.829024311800794</v>
      </c>
      <c r="G3437">
        <v>71.283791525372195</v>
      </c>
      <c r="H3437">
        <v>87.829024311800794</v>
      </c>
      <c r="I3437">
        <v>0</v>
      </c>
      <c r="J3437">
        <v>0</v>
      </c>
    </row>
    <row r="3438" spans="1:10" x14ac:dyDescent="0.25">
      <c r="A3438" t="s">
        <v>3443</v>
      </c>
      <c r="B3438">
        <v>16.7</v>
      </c>
      <c r="C3438">
        <v>20.3417726232218</v>
      </c>
      <c r="D3438">
        <v>20.2718767907939</v>
      </c>
      <c r="E3438">
        <f t="shared" si="106"/>
        <v>82.833295692034895</v>
      </c>
      <c r="F3438">
        <f t="shared" si="107"/>
        <v>99.657038044894804</v>
      </c>
      <c r="G3438">
        <v>82.833295692034895</v>
      </c>
      <c r="H3438">
        <v>99.657038044894804</v>
      </c>
      <c r="I3438">
        <v>0</v>
      </c>
      <c r="J3438">
        <v>0</v>
      </c>
    </row>
    <row r="3439" spans="1:10" x14ac:dyDescent="0.25">
      <c r="A3439" t="s">
        <v>3444</v>
      </c>
      <c r="B3439">
        <v>17.2</v>
      </c>
      <c r="C3439">
        <v>20.301183297192001</v>
      </c>
      <c r="D3439">
        <v>20.228577725025101</v>
      </c>
      <c r="E3439">
        <f t="shared" si="106"/>
        <v>87.781064506363705</v>
      </c>
      <c r="F3439">
        <f t="shared" si="107"/>
        <v>104.126486839051</v>
      </c>
      <c r="G3439">
        <v>87.781064506363705</v>
      </c>
      <c r="H3439">
        <v>104.126486839051</v>
      </c>
      <c r="I3439">
        <v>0</v>
      </c>
      <c r="J3439">
        <v>0</v>
      </c>
    </row>
    <row r="3440" spans="1:10" x14ac:dyDescent="0.25">
      <c r="A3440" t="s">
        <v>3445</v>
      </c>
      <c r="B3440">
        <v>17.8</v>
      </c>
      <c r="C3440">
        <v>20.3561638449385</v>
      </c>
      <c r="D3440">
        <v>20.2857243376525</v>
      </c>
      <c r="E3440">
        <f t="shared" si="106"/>
        <v>68.4476988926899</v>
      </c>
      <c r="F3440">
        <f t="shared" si="107"/>
        <v>81.583860425348604</v>
      </c>
      <c r="G3440">
        <v>68.4476988926899</v>
      </c>
      <c r="H3440">
        <v>81.583860425348604</v>
      </c>
      <c r="I3440">
        <v>0</v>
      </c>
      <c r="J3440">
        <v>0</v>
      </c>
    </row>
    <row r="3441" spans="1:10" x14ac:dyDescent="0.25">
      <c r="A3441" t="s">
        <v>3446</v>
      </c>
      <c r="B3441">
        <v>18.899999999999999</v>
      </c>
      <c r="C3441">
        <v>20.478944922590301</v>
      </c>
      <c r="D3441">
        <v>20.416945519349699</v>
      </c>
      <c r="E3441">
        <f t="shared" si="106"/>
        <v>34.585042600093402</v>
      </c>
      <c r="F3441">
        <f t="shared" si="107"/>
        <v>42.318432072984301</v>
      </c>
      <c r="G3441">
        <v>34.585042600093402</v>
      </c>
      <c r="H3441">
        <v>42.318432072984301</v>
      </c>
      <c r="I3441">
        <v>0</v>
      </c>
      <c r="J3441">
        <v>0</v>
      </c>
    </row>
    <row r="3442" spans="1:10" x14ac:dyDescent="0.25">
      <c r="A3442" t="s">
        <v>3447</v>
      </c>
      <c r="B3442">
        <v>20</v>
      </c>
      <c r="C3442">
        <v>20.731086572392002</v>
      </c>
      <c r="D3442">
        <v>20.689667326157899</v>
      </c>
      <c r="E3442">
        <f t="shared" si="106"/>
        <v>0</v>
      </c>
      <c r="F3442">
        <f t="shared" si="107"/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25">
      <c r="A3443" t="s">
        <v>3448</v>
      </c>
      <c r="B3443">
        <v>21.1</v>
      </c>
      <c r="C3443">
        <v>20.997997631297</v>
      </c>
      <c r="D3443">
        <v>20.977549971247601</v>
      </c>
      <c r="E3443">
        <f t="shared" si="106"/>
        <v>0</v>
      </c>
      <c r="F3443">
        <f t="shared" si="107"/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25">
      <c r="A3444" t="s">
        <v>3449</v>
      </c>
      <c r="B3444">
        <v>22.2</v>
      </c>
      <c r="C3444">
        <v>21.531941464921999</v>
      </c>
      <c r="D3444">
        <v>21.515136224325602</v>
      </c>
      <c r="E3444">
        <f t="shared" si="106"/>
        <v>0</v>
      </c>
      <c r="F3444">
        <f t="shared" si="107"/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25">
      <c r="A3445" t="s">
        <v>3450</v>
      </c>
      <c r="B3445">
        <v>23.3</v>
      </c>
      <c r="C3445">
        <v>21.9881131679699</v>
      </c>
      <c r="D3445">
        <v>21.974203160701599</v>
      </c>
      <c r="E3445">
        <f t="shared" si="106"/>
        <v>0</v>
      </c>
      <c r="F3445">
        <f t="shared" si="107"/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25">
      <c r="A3446" t="s">
        <v>3451</v>
      </c>
      <c r="B3446">
        <v>23.3</v>
      </c>
      <c r="C3446">
        <v>22.164766767931798</v>
      </c>
      <c r="D3446">
        <v>22.251702000007398</v>
      </c>
      <c r="E3446">
        <f t="shared" si="106"/>
        <v>0</v>
      </c>
      <c r="F3446">
        <f t="shared" si="107"/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25">
      <c r="A3447" t="s">
        <v>3452</v>
      </c>
      <c r="B3447">
        <v>22.8</v>
      </c>
      <c r="C3447">
        <v>22.2135150001934</v>
      </c>
      <c r="D3447">
        <v>22.3545897575985</v>
      </c>
      <c r="E3447">
        <f t="shared" si="106"/>
        <v>0</v>
      </c>
      <c r="F3447">
        <f t="shared" si="107"/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 t="s">
        <v>3453</v>
      </c>
      <c r="B3448">
        <v>21.1</v>
      </c>
      <c r="C3448">
        <v>22.2275429944008</v>
      </c>
      <c r="D3448">
        <v>22.362825002116899</v>
      </c>
      <c r="E3448">
        <f t="shared" si="106"/>
        <v>0</v>
      </c>
      <c r="F3448">
        <f t="shared" si="107"/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25">
      <c r="A3449" t="s">
        <v>3454</v>
      </c>
      <c r="B3449">
        <v>19.399999999999999</v>
      </c>
      <c r="C3449">
        <v>22.1570305823466</v>
      </c>
      <c r="D3449">
        <v>22.3168195028017</v>
      </c>
      <c r="E3449">
        <f t="shared" si="106"/>
        <v>0</v>
      </c>
      <c r="F3449">
        <f t="shared" si="107"/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25">
      <c r="A3450" t="s">
        <v>3455</v>
      </c>
      <c r="B3450">
        <v>20</v>
      </c>
      <c r="C3450">
        <v>22.0700351597504</v>
      </c>
      <c r="D3450">
        <v>22.250403060211699</v>
      </c>
      <c r="E3450">
        <f t="shared" si="106"/>
        <v>0</v>
      </c>
      <c r="F3450">
        <f t="shared" si="107"/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25">
      <c r="A3451" t="s">
        <v>3456</v>
      </c>
      <c r="B3451">
        <v>18.3</v>
      </c>
      <c r="C3451">
        <v>21.9233837330273</v>
      </c>
      <c r="D3451">
        <v>22.091108375693601</v>
      </c>
      <c r="E3451">
        <f t="shared" si="106"/>
        <v>0</v>
      </c>
      <c r="F3451">
        <f t="shared" si="107"/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25">
      <c r="A3452" t="s">
        <v>3457</v>
      </c>
      <c r="B3452">
        <v>16.100000000000001</v>
      </c>
      <c r="C3452">
        <v>21.7262642307075</v>
      </c>
      <c r="D3452">
        <v>21.8569117771797</v>
      </c>
      <c r="E3452">
        <f t="shared" si="106"/>
        <v>0</v>
      </c>
      <c r="F3452">
        <f t="shared" si="107"/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25">
      <c r="A3453" t="s">
        <v>3458</v>
      </c>
      <c r="B3453">
        <v>13.9</v>
      </c>
      <c r="C3453">
        <v>21.5480397245442</v>
      </c>
      <c r="D3453">
        <v>21.637918801472502</v>
      </c>
      <c r="E3453">
        <f t="shared" si="106"/>
        <v>0</v>
      </c>
      <c r="F3453">
        <f t="shared" si="107"/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25">
      <c r="A3454" t="s">
        <v>3459</v>
      </c>
      <c r="B3454">
        <v>13.3</v>
      </c>
      <c r="C3454">
        <v>21.395898323401401</v>
      </c>
      <c r="D3454">
        <v>21.443165107797199</v>
      </c>
      <c r="E3454">
        <f t="shared" si="106"/>
        <v>0</v>
      </c>
      <c r="F3454">
        <f t="shared" si="107"/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25">
      <c r="A3455" t="s">
        <v>3460</v>
      </c>
      <c r="B3455">
        <v>13.3</v>
      </c>
      <c r="C3455">
        <v>21.261921725615501</v>
      </c>
      <c r="D3455">
        <v>21.273707773597</v>
      </c>
      <c r="E3455">
        <f t="shared" si="106"/>
        <v>5.2378628511050902</v>
      </c>
      <c r="F3455">
        <f t="shared" si="107"/>
        <v>13.0058678437845</v>
      </c>
      <c r="G3455">
        <v>5.2378628511050902</v>
      </c>
      <c r="H3455">
        <v>13.0058678437845</v>
      </c>
      <c r="I3455">
        <v>0</v>
      </c>
      <c r="J3455">
        <v>0</v>
      </c>
    </row>
    <row r="3456" spans="1:10" x14ac:dyDescent="0.25">
      <c r="A3456" t="s">
        <v>3461</v>
      </c>
      <c r="B3456">
        <v>13.9</v>
      </c>
      <c r="C3456">
        <v>21.146152350949802</v>
      </c>
      <c r="D3456">
        <v>21.1314293330053</v>
      </c>
      <c r="E3456">
        <f t="shared" si="106"/>
        <v>13.1387770151214</v>
      </c>
      <c r="F3456">
        <f t="shared" si="107"/>
        <v>23.666251484425601</v>
      </c>
      <c r="G3456">
        <v>13.1387770151214</v>
      </c>
      <c r="H3456">
        <v>23.666251484425601</v>
      </c>
      <c r="I3456">
        <v>0</v>
      </c>
      <c r="J3456">
        <v>0</v>
      </c>
    </row>
    <row r="3457" spans="1:10" x14ac:dyDescent="0.25">
      <c r="A3457" t="s">
        <v>3462</v>
      </c>
      <c r="B3457">
        <v>12.8</v>
      </c>
      <c r="C3457">
        <v>20.9957634312834</v>
      </c>
      <c r="D3457">
        <v>20.9608745342444</v>
      </c>
      <c r="E3457">
        <f t="shared" si="106"/>
        <v>30.425583880985901</v>
      </c>
      <c r="F3457">
        <f t="shared" si="107"/>
        <v>43.045427715370401</v>
      </c>
      <c r="G3457">
        <v>30.425583880985901</v>
      </c>
      <c r="H3457">
        <v>43.045427715370401</v>
      </c>
      <c r="I3457">
        <v>0</v>
      </c>
      <c r="J3457">
        <v>0</v>
      </c>
    </row>
    <row r="3458" spans="1:10" x14ac:dyDescent="0.25">
      <c r="A3458" t="s">
        <v>3463</v>
      </c>
      <c r="B3458">
        <v>12.8</v>
      </c>
      <c r="C3458">
        <v>20.829148274799302</v>
      </c>
      <c r="D3458">
        <v>20.7796246343995</v>
      </c>
      <c r="E3458">
        <f t="shared" si="106"/>
        <v>56.2989161661244</v>
      </c>
      <c r="F3458">
        <f t="shared" si="107"/>
        <v>71.412128166372</v>
      </c>
      <c r="G3458">
        <v>56.2989161661244</v>
      </c>
      <c r="H3458">
        <v>71.412128166372</v>
      </c>
      <c r="I3458">
        <v>0</v>
      </c>
      <c r="J3458">
        <v>0</v>
      </c>
    </row>
    <row r="3459" spans="1:10" x14ac:dyDescent="0.25">
      <c r="A3459" t="s">
        <v>3464</v>
      </c>
      <c r="B3459">
        <v>13.3</v>
      </c>
      <c r="C3459">
        <v>20.708181139420802</v>
      </c>
      <c r="D3459">
        <v>20.649478048410899</v>
      </c>
      <c r="E3459">
        <f t="shared" ref="E3459:E3522" si="108">G3459-I3459</f>
        <v>71.594254802830605</v>
      </c>
      <c r="F3459">
        <f t="shared" ref="F3459:F3522" si="109">H3459-J3459</f>
        <v>87.808886506860304</v>
      </c>
      <c r="G3459">
        <v>71.594254802830605</v>
      </c>
      <c r="H3459">
        <v>87.808886506860304</v>
      </c>
      <c r="I3459">
        <v>0</v>
      </c>
      <c r="J3459">
        <v>0</v>
      </c>
    </row>
    <row r="3460" spans="1:10" x14ac:dyDescent="0.25">
      <c r="A3460" t="s">
        <v>3465</v>
      </c>
      <c r="B3460">
        <v>13.3</v>
      </c>
      <c r="C3460">
        <v>20.555623854681102</v>
      </c>
      <c r="D3460">
        <v>20.490160553442099</v>
      </c>
      <c r="E3460">
        <f t="shared" si="108"/>
        <v>84.5620262004295</v>
      </c>
      <c r="F3460">
        <f t="shared" si="109"/>
        <v>101.424618997679</v>
      </c>
      <c r="G3460">
        <v>84.5620262004295</v>
      </c>
      <c r="H3460">
        <v>101.424618997679</v>
      </c>
      <c r="I3460">
        <v>0</v>
      </c>
      <c r="J3460">
        <v>0</v>
      </c>
    </row>
    <row r="3461" spans="1:10" x14ac:dyDescent="0.25">
      <c r="A3461" t="s">
        <v>3466</v>
      </c>
      <c r="B3461">
        <v>13.9</v>
      </c>
      <c r="C3461">
        <v>20.3435557627907</v>
      </c>
      <c r="D3461">
        <v>20.272280345267902</v>
      </c>
      <c r="E3461">
        <f t="shared" si="108"/>
        <v>115.878037859093</v>
      </c>
      <c r="F3461">
        <f t="shared" si="109"/>
        <v>135.34982581657599</v>
      </c>
      <c r="G3461">
        <v>115.878037859093</v>
      </c>
      <c r="H3461">
        <v>135.34982581657599</v>
      </c>
      <c r="I3461">
        <v>0</v>
      </c>
      <c r="J3461">
        <v>0</v>
      </c>
    </row>
    <row r="3462" spans="1:10" x14ac:dyDescent="0.25">
      <c r="A3462" t="s">
        <v>3467</v>
      </c>
      <c r="B3462">
        <v>12.8</v>
      </c>
      <c r="C3462">
        <v>20.241659035569</v>
      </c>
      <c r="D3462">
        <v>20.168881785107502</v>
      </c>
      <c r="E3462">
        <f t="shared" si="108"/>
        <v>130.786935168903</v>
      </c>
      <c r="F3462">
        <f t="shared" si="109"/>
        <v>151.224944254544</v>
      </c>
      <c r="G3462">
        <v>130.786935168903</v>
      </c>
      <c r="H3462">
        <v>151.224944254544</v>
      </c>
      <c r="I3462">
        <v>0</v>
      </c>
      <c r="J3462">
        <v>0</v>
      </c>
    </row>
    <row r="3463" spans="1:10" x14ac:dyDescent="0.25">
      <c r="A3463" t="s">
        <v>3468</v>
      </c>
      <c r="B3463">
        <v>16.100000000000001</v>
      </c>
      <c r="C3463">
        <v>20.242680257238298</v>
      </c>
      <c r="D3463">
        <v>20.172098811951201</v>
      </c>
      <c r="E3463">
        <f t="shared" si="108"/>
        <v>106.10180290238399</v>
      </c>
      <c r="F3463">
        <f t="shared" si="109"/>
        <v>122.95508368512699</v>
      </c>
      <c r="G3463">
        <v>106.10180290238399</v>
      </c>
      <c r="H3463">
        <v>122.95508368512699</v>
      </c>
      <c r="I3463">
        <v>0</v>
      </c>
      <c r="J3463">
        <v>0</v>
      </c>
    </row>
    <row r="3464" spans="1:10" x14ac:dyDescent="0.25">
      <c r="A3464" t="s">
        <v>3469</v>
      </c>
      <c r="B3464">
        <v>21.1</v>
      </c>
      <c r="C3464">
        <v>20.615417506502101</v>
      </c>
      <c r="D3464">
        <v>20.545630292961299</v>
      </c>
      <c r="E3464">
        <f t="shared" si="108"/>
        <v>53.736612422856098</v>
      </c>
      <c r="F3464">
        <f t="shared" si="109"/>
        <v>19.460423892859101</v>
      </c>
      <c r="G3464">
        <v>53.736612422856098</v>
      </c>
      <c r="H3464">
        <v>19.460423892859101</v>
      </c>
      <c r="I3464">
        <v>0</v>
      </c>
      <c r="J3464">
        <v>0</v>
      </c>
    </row>
    <row r="3465" spans="1:10" x14ac:dyDescent="0.25">
      <c r="A3465" t="s">
        <v>3470</v>
      </c>
      <c r="B3465">
        <v>22.2</v>
      </c>
      <c r="C3465">
        <v>20.920167023378198</v>
      </c>
      <c r="D3465">
        <v>20.795616487572701</v>
      </c>
      <c r="E3465">
        <f t="shared" si="108"/>
        <v>74.720248062902598</v>
      </c>
      <c r="F3465">
        <f t="shared" si="109"/>
        <v>0</v>
      </c>
      <c r="G3465">
        <v>74.720248062902598</v>
      </c>
      <c r="H3465">
        <v>0</v>
      </c>
      <c r="I3465">
        <v>0</v>
      </c>
      <c r="J3465">
        <v>0</v>
      </c>
    </row>
    <row r="3466" spans="1:10" x14ac:dyDescent="0.25">
      <c r="A3466" t="s">
        <v>3471</v>
      </c>
      <c r="B3466">
        <v>23.3</v>
      </c>
      <c r="C3466">
        <v>21.280374615797399</v>
      </c>
      <c r="D3466">
        <v>21.125223224548801</v>
      </c>
      <c r="E3466">
        <f t="shared" si="108"/>
        <v>31.102338314067801</v>
      </c>
      <c r="F3466">
        <f t="shared" si="109"/>
        <v>0</v>
      </c>
      <c r="G3466">
        <v>31.102338314067801</v>
      </c>
      <c r="H3466">
        <v>0</v>
      </c>
      <c r="I3466">
        <v>0</v>
      </c>
      <c r="J3466">
        <v>0</v>
      </c>
    </row>
    <row r="3467" spans="1:10" x14ac:dyDescent="0.25">
      <c r="A3467" t="s">
        <v>3472</v>
      </c>
      <c r="B3467">
        <v>23.9</v>
      </c>
      <c r="C3467">
        <v>21.6269167104901</v>
      </c>
      <c r="D3467">
        <v>21.574428648456099</v>
      </c>
      <c r="E3467">
        <f t="shared" si="108"/>
        <v>0</v>
      </c>
      <c r="F3467">
        <f t="shared" si="109"/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25">
      <c r="A3468" t="s">
        <v>3473</v>
      </c>
      <c r="B3468">
        <v>25</v>
      </c>
      <c r="C3468">
        <v>22.020573227201499</v>
      </c>
      <c r="D3468">
        <v>22.059523495347602</v>
      </c>
      <c r="E3468">
        <f t="shared" si="108"/>
        <v>0</v>
      </c>
      <c r="F3468">
        <f t="shared" si="109"/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25">
      <c r="A3469" t="s">
        <v>3474</v>
      </c>
      <c r="B3469">
        <v>26.7</v>
      </c>
      <c r="C3469">
        <v>22.325815375469901</v>
      </c>
      <c r="D3469">
        <v>22.445383363801302</v>
      </c>
      <c r="E3469">
        <f t="shared" si="108"/>
        <v>0</v>
      </c>
      <c r="F3469">
        <f t="shared" si="109"/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25">
      <c r="A3470" t="s">
        <v>3475</v>
      </c>
      <c r="B3470">
        <v>27.2</v>
      </c>
      <c r="C3470">
        <v>22.609816691811702</v>
      </c>
      <c r="D3470">
        <v>22.811849321073002</v>
      </c>
      <c r="E3470">
        <f t="shared" si="108"/>
        <v>0</v>
      </c>
      <c r="F3470">
        <f t="shared" si="109"/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25">
      <c r="A3471" t="s">
        <v>3476</v>
      </c>
      <c r="B3471">
        <v>25.6</v>
      </c>
      <c r="C3471">
        <v>22.7022213982221</v>
      </c>
      <c r="D3471">
        <v>22.968371701807801</v>
      </c>
      <c r="E3471">
        <f t="shared" si="108"/>
        <v>0</v>
      </c>
      <c r="F3471">
        <f t="shared" si="109"/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25">
      <c r="A3472" t="s">
        <v>3477</v>
      </c>
      <c r="B3472">
        <v>24.4</v>
      </c>
      <c r="C3472">
        <v>22.7174476444379</v>
      </c>
      <c r="D3472">
        <v>23.014780719945399</v>
      </c>
      <c r="E3472">
        <f t="shared" si="108"/>
        <v>0</v>
      </c>
      <c r="F3472">
        <f t="shared" si="109"/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25">
      <c r="A3473" t="s">
        <v>3478</v>
      </c>
      <c r="B3473">
        <v>25</v>
      </c>
      <c r="C3473">
        <v>22.717662602685401</v>
      </c>
      <c r="D3473">
        <v>23.008623942681499</v>
      </c>
      <c r="E3473">
        <f t="shared" si="108"/>
        <v>0</v>
      </c>
      <c r="F3473">
        <f t="shared" si="109"/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25">
      <c r="A3474" t="s">
        <v>3479</v>
      </c>
      <c r="B3474">
        <v>23.9</v>
      </c>
      <c r="C3474">
        <v>22.644454500727299</v>
      </c>
      <c r="D3474">
        <v>22.904944430364498</v>
      </c>
      <c r="E3474">
        <f t="shared" si="108"/>
        <v>0</v>
      </c>
      <c r="F3474">
        <f t="shared" si="109"/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25">
      <c r="A3475" t="s">
        <v>3480</v>
      </c>
      <c r="B3475">
        <v>22.2</v>
      </c>
      <c r="C3475">
        <v>22.530227707519199</v>
      </c>
      <c r="D3475">
        <v>22.7590212488468</v>
      </c>
      <c r="E3475">
        <f t="shared" si="108"/>
        <v>0</v>
      </c>
      <c r="F3475">
        <f t="shared" si="109"/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 t="s">
        <v>3481</v>
      </c>
      <c r="B3476">
        <v>17.8</v>
      </c>
      <c r="C3476">
        <v>22.303294015133599</v>
      </c>
      <c r="D3476">
        <v>22.4910193320957</v>
      </c>
      <c r="E3476">
        <f t="shared" si="108"/>
        <v>0</v>
      </c>
      <c r="F3476">
        <f t="shared" si="109"/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25">
      <c r="A3477" t="s">
        <v>3482</v>
      </c>
      <c r="B3477">
        <v>15</v>
      </c>
      <c r="C3477">
        <v>22.082356267545201</v>
      </c>
      <c r="D3477">
        <v>22.2174684499272</v>
      </c>
      <c r="E3477">
        <f t="shared" si="108"/>
        <v>0</v>
      </c>
      <c r="F3477">
        <f t="shared" si="109"/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25">
      <c r="A3478" t="s">
        <v>3483</v>
      </c>
      <c r="B3478">
        <v>15</v>
      </c>
      <c r="C3478">
        <v>21.9405381489929</v>
      </c>
      <c r="D3478">
        <v>22.018890530453699</v>
      </c>
      <c r="E3478">
        <f t="shared" si="108"/>
        <v>0</v>
      </c>
      <c r="F3478">
        <f t="shared" si="109"/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 t="s">
        <v>3484</v>
      </c>
      <c r="B3479">
        <v>15</v>
      </c>
      <c r="C3479">
        <v>21.785950242873099</v>
      </c>
      <c r="D3479">
        <v>21.813209587263799</v>
      </c>
      <c r="E3479">
        <f t="shared" si="108"/>
        <v>0</v>
      </c>
      <c r="F3479">
        <f t="shared" si="109"/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 t="s">
        <v>3485</v>
      </c>
      <c r="B3480">
        <v>13.9</v>
      </c>
      <c r="C3480">
        <v>21.527874094771999</v>
      </c>
      <c r="D3480">
        <v>21.512133470489001</v>
      </c>
      <c r="E3480">
        <f t="shared" si="108"/>
        <v>0</v>
      </c>
      <c r="F3480">
        <f t="shared" si="109"/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 t="s">
        <v>3486</v>
      </c>
      <c r="B3481">
        <v>13.3</v>
      </c>
      <c r="C3481">
        <v>21.390951873345699</v>
      </c>
      <c r="D3481">
        <v>21.344774528489801</v>
      </c>
      <c r="E3481">
        <f t="shared" si="108"/>
        <v>6.9413728111048796</v>
      </c>
      <c r="F3481">
        <f t="shared" si="109"/>
        <v>22.825562682845</v>
      </c>
      <c r="G3481">
        <v>6.9413728111048796</v>
      </c>
      <c r="H3481">
        <v>22.825562682845</v>
      </c>
      <c r="I3481">
        <v>0</v>
      </c>
      <c r="J3481">
        <v>0</v>
      </c>
    </row>
    <row r="3482" spans="1:10" x14ac:dyDescent="0.25">
      <c r="A3482" t="s">
        <v>3487</v>
      </c>
      <c r="B3482">
        <v>13.3</v>
      </c>
      <c r="C3482">
        <v>21.318425968132601</v>
      </c>
      <c r="D3482">
        <v>21.250686302016099</v>
      </c>
      <c r="E3482">
        <f t="shared" si="108"/>
        <v>0</v>
      </c>
      <c r="F3482">
        <f t="shared" si="109"/>
        <v>14.1696031320907</v>
      </c>
      <c r="G3482">
        <v>0</v>
      </c>
      <c r="H3482">
        <v>14.1696031320907</v>
      </c>
      <c r="I3482">
        <v>0</v>
      </c>
      <c r="J3482">
        <v>0</v>
      </c>
    </row>
    <row r="3483" spans="1:10" x14ac:dyDescent="0.25">
      <c r="A3483" t="s">
        <v>3488</v>
      </c>
      <c r="B3483">
        <v>13.3</v>
      </c>
      <c r="C3483">
        <v>21.192893912656299</v>
      </c>
      <c r="D3483">
        <v>21.108509807227598</v>
      </c>
      <c r="E3483">
        <f t="shared" si="108"/>
        <v>0</v>
      </c>
      <c r="F3483">
        <f t="shared" si="109"/>
        <v>14.8010303464762</v>
      </c>
      <c r="G3483">
        <v>0</v>
      </c>
      <c r="H3483">
        <v>14.8010303464762</v>
      </c>
      <c r="I3483">
        <v>0</v>
      </c>
      <c r="J3483">
        <v>0</v>
      </c>
    </row>
    <row r="3484" spans="1:10" x14ac:dyDescent="0.25">
      <c r="A3484" t="s">
        <v>3489</v>
      </c>
      <c r="B3484">
        <v>12.8</v>
      </c>
      <c r="C3484">
        <v>21.089079747837399</v>
      </c>
      <c r="D3484">
        <v>20.993928202197502</v>
      </c>
      <c r="E3484">
        <f t="shared" si="108"/>
        <v>15.2220332287825</v>
      </c>
      <c r="F3484">
        <f t="shared" si="109"/>
        <v>31.5827727048909</v>
      </c>
      <c r="G3484">
        <v>15.2220332287825</v>
      </c>
      <c r="H3484">
        <v>31.5827727048909</v>
      </c>
      <c r="I3484">
        <v>0</v>
      </c>
      <c r="J3484">
        <v>0</v>
      </c>
    </row>
    <row r="3485" spans="1:10" x14ac:dyDescent="0.25">
      <c r="A3485" t="s">
        <v>3490</v>
      </c>
      <c r="B3485">
        <v>12.8</v>
      </c>
      <c r="C3485">
        <v>20.982317296263499</v>
      </c>
      <c r="D3485">
        <v>20.880020425742</v>
      </c>
      <c r="E3485">
        <f t="shared" si="108"/>
        <v>27.685987948726499</v>
      </c>
      <c r="F3485">
        <f t="shared" si="109"/>
        <v>44.655101489131098</v>
      </c>
      <c r="G3485">
        <v>27.685987948726499</v>
      </c>
      <c r="H3485">
        <v>44.655101489131098</v>
      </c>
      <c r="I3485">
        <v>0</v>
      </c>
      <c r="J3485">
        <v>0</v>
      </c>
    </row>
    <row r="3486" spans="1:10" x14ac:dyDescent="0.25">
      <c r="A3486" t="s">
        <v>3491</v>
      </c>
      <c r="B3486">
        <v>12.8</v>
      </c>
      <c r="C3486">
        <v>20.868450313923098</v>
      </c>
      <c r="D3486">
        <v>20.7617569458559</v>
      </c>
      <c r="E3486">
        <f t="shared" si="108"/>
        <v>39.009645388568103</v>
      </c>
      <c r="F3486">
        <f t="shared" si="109"/>
        <v>56.282293296365403</v>
      </c>
      <c r="G3486">
        <v>39.009645388568103</v>
      </c>
      <c r="H3486">
        <v>56.282293296365403</v>
      </c>
      <c r="I3486">
        <v>0</v>
      </c>
      <c r="J3486">
        <v>0</v>
      </c>
    </row>
    <row r="3487" spans="1:10" x14ac:dyDescent="0.25">
      <c r="A3487" t="s">
        <v>3492</v>
      </c>
      <c r="B3487">
        <v>13.3</v>
      </c>
      <c r="C3487">
        <v>20.789871347392701</v>
      </c>
      <c r="D3487">
        <v>20.6821778006756</v>
      </c>
      <c r="E3487">
        <f t="shared" si="108"/>
        <v>45.5740592089169</v>
      </c>
      <c r="F3487">
        <f t="shared" si="109"/>
        <v>62.529082929525401</v>
      </c>
      <c r="G3487">
        <v>45.5740592089169</v>
      </c>
      <c r="H3487">
        <v>62.529082929525401</v>
      </c>
      <c r="I3487">
        <v>0</v>
      </c>
      <c r="J3487">
        <v>0</v>
      </c>
    </row>
    <row r="3488" spans="1:10" x14ac:dyDescent="0.25">
      <c r="A3488" t="s">
        <v>3493</v>
      </c>
      <c r="B3488">
        <v>14.4</v>
      </c>
      <c r="C3488">
        <v>20.808653637198699</v>
      </c>
      <c r="D3488">
        <v>20.705571599947099</v>
      </c>
      <c r="E3488">
        <f t="shared" si="108"/>
        <v>30.024890241512399</v>
      </c>
      <c r="F3488">
        <f t="shared" si="109"/>
        <v>43.905980252877299</v>
      </c>
      <c r="G3488">
        <v>30.024890241512399</v>
      </c>
      <c r="H3488">
        <v>43.905980252877299</v>
      </c>
      <c r="I3488">
        <v>0</v>
      </c>
      <c r="J3488">
        <v>0</v>
      </c>
    </row>
    <row r="3489" spans="1:10" x14ac:dyDescent="0.25">
      <c r="A3489" t="s">
        <v>3494</v>
      </c>
      <c r="B3489">
        <v>13.9</v>
      </c>
      <c r="C3489">
        <v>20.850462639597801</v>
      </c>
      <c r="D3489">
        <v>20.7587380285369</v>
      </c>
      <c r="E3489">
        <f t="shared" si="108"/>
        <v>5.7743023890725498</v>
      </c>
      <c r="F3489">
        <f t="shared" si="109"/>
        <v>14.4410443066445</v>
      </c>
      <c r="G3489">
        <v>5.7743023890725498</v>
      </c>
      <c r="H3489">
        <v>14.4410443066445</v>
      </c>
      <c r="I3489">
        <v>0</v>
      </c>
      <c r="J3489">
        <v>0</v>
      </c>
    </row>
    <row r="3490" spans="1:10" x14ac:dyDescent="0.25">
      <c r="A3490" t="s">
        <v>3495</v>
      </c>
      <c r="B3490">
        <v>14.4</v>
      </c>
      <c r="C3490">
        <v>21.094118979833901</v>
      </c>
      <c r="D3490">
        <v>21.025928251498399</v>
      </c>
      <c r="E3490">
        <f t="shared" si="108"/>
        <v>0</v>
      </c>
      <c r="F3490">
        <f t="shared" si="109"/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25">
      <c r="A3491" t="s">
        <v>3496</v>
      </c>
      <c r="B3491">
        <v>15</v>
      </c>
      <c r="C3491">
        <v>21.304665892268002</v>
      </c>
      <c r="D3491">
        <v>21.263263187635001</v>
      </c>
      <c r="E3491">
        <f t="shared" si="108"/>
        <v>0</v>
      </c>
      <c r="F3491">
        <f t="shared" si="109"/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25">
      <c r="A3492" t="s">
        <v>3497</v>
      </c>
      <c r="B3492">
        <v>15</v>
      </c>
      <c r="C3492">
        <v>21.333046429064201</v>
      </c>
      <c r="D3492">
        <v>21.3201880035061</v>
      </c>
      <c r="E3492">
        <f t="shared" si="108"/>
        <v>0</v>
      </c>
      <c r="F3492">
        <f t="shared" si="109"/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25">
      <c r="A3493" t="s">
        <v>3498</v>
      </c>
      <c r="B3493">
        <v>14.4</v>
      </c>
      <c r="C3493">
        <v>21.295158401839998</v>
      </c>
      <c r="D3493">
        <v>21.315974891863998</v>
      </c>
      <c r="E3493">
        <f t="shared" si="108"/>
        <v>0</v>
      </c>
      <c r="F3493">
        <f t="shared" si="109"/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25">
      <c r="A3494" t="s">
        <v>3499</v>
      </c>
      <c r="B3494">
        <v>15</v>
      </c>
      <c r="C3494">
        <v>21.385621151010099</v>
      </c>
      <c r="D3494">
        <v>21.444834477065701</v>
      </c>
      <c r="E3494">
        <f t="shared" si="108"/>
        <v>0</v>
      </c>
      <c r="F3494">
        <f t="shared" si="109"/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25">
      <c r="A3495" t="s">
        <v>3500</v>
      </c>
      <c r="B3495">
        <v>13.9</v>
      </c>
      <c r="C3495">
        <v>21.2233138783816</v>
      </c>
      <c r="D3495">
        <v>21.309919065738899</v>
      </c>
      <c r="E3495">
        <f t="shared" si="108"/>
        <v>0</v>
      </c>
      <c r="F3495">
        <f t="shared" si="109"/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25">
      <c r="A3496" t="s">
        <v>3501</v>
      </c>
      <c r="B3496">
        <v>13.3</v>
      </c>
      <c r="C3496">
        <v>21.104309672424002</v>
      </c>
      <c r="D3496">
        <v>21.213739295384901</v>
      </c>
      <c r="E3496">
        <f t="shared" si="108"/>
        <v>0</v>
      </c>
      <c r="F3496">
        <f t="shared" si="109"/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25">
      <c r="A3497" t="s">
        <v>3502</v>
      </c>
      <c r="B3497">
        <v>13.3</v>
      </c>
      <c r="C3497">
        <v>21.008095925427298</v>
      </c>
      <c r="D3497">
        <v>21.130163285283999</v>
      </c>
      <c r="E3497">
        <f t="shared" si="108"/>
        <v>10.894007593981801</v>
      </c>
      <c r="F3497">
        <f t="shared" si="109"/>
        <v>0</v>
      </c>
      <c r="G3497">
        <v>10.894007593981801</v>
      </c>
      <c r="H3497">
        <v>0</v>
      </c>
      <c r="I3497">
        <v>0</v>
      </c>
      <c r="J3497">
        <v>0</v>
      </c>
    </row>
    <row r="3498" spans="1:10" x14ac:dyDescent="0.25">
      <c r="A3498" t="s">
        <v>3503</v>
      </c>
      <c r="B3498">
        <v>12.8</v>
      </c>
      <c r="C3498">
        <v>20.894608485282198</v>
      </c>
      <c r="D3498">
        <v>21.0263789821961</v>
      </c>
      <c r="E3498">
        <f t="shared" si="108"/>
        <v>28.215484807771599</v>
      </c>
      <c r="F3498">
        <f t="shared" si="109"/>
        <v>6.9622289894923597</v>
      </c>
      <c r="G3498">
        <v>28.215484807771599</v>
      </c>
      <c r="H3498">
        <v>6.9622289894923597</v>
      </c>
      <c r="I3498">
        <v>0</v>
      </c>
      <c r="J3498">
        <v>0</v>
      </c>
    </row>
    <row r="3499" spans="1:10" x14ac:dyDescent="0.25">
      <c r="A3499" t="s">
        <v>3504</v>
      </c>
      <c r="B3499">
        <v>12.8</v>
      </c>
      <c r="C3499">
        <v>20.767957718248301</v>
      </c>
      <c r="D3499">
        <v>20.903761991308599</v>
      </c>
      <c r="E3499">
        <f t="shared" si="108"/>
        <v>46.494459683423003</v>
      </c>
      <c r="F3499">
        <f t="shared" si="109"/>
        <v>28.727666455036299</v>
      </c>
      <c r="G3499">
        <v>46.494459683423003</v>
      </c>
      <c r="H3499">
        <v>28.727666455036299</v>
      </c>
      <c r="I3499">
        <v>0</v>
      </c>
      <c r="J3499">
        <v>0</v>
      </c>
    </row>
    <row r="3500" spans="1:10" x14ac:dyDescent="0.25">
      <c r="A3500" t="s">
        <v>3505</v>
      </c>
      <c r="B3500">
        <v>12.8</v>
      </c>
      <c r="C3500">
        <v>20.641667558167999</v>
      </c>
      <c r="D3500">
        <v>20.7783730589375</v>
      </c>
      <c r="E3500">
        <f t="shared" si="108"/>
        <v>65.018506843165596</v>
      </c>
      <c r="F3500">
        <f t="shared" si="109"/>
        <v>51.028176192760803</v>
      </c>
      <c r="G3500">
        <v>65.018506843165596</v>
      </c>
      <c r="H3500">
        <v>51.028176192760803</v>
      </c>
      <c r="I3500">
        <v>0</v>
      </c>
      <c r="J3500">
        <v>0</v>
      </c>
    </row>
    <row r="3501" spans="1:10" x14ac:dyDescent="0.25">
      <c r="A3501" t="s">
        <v>3506</v>
      </c>
      <c r="B3501">
        <v>12.2</v>
      </c>
      <c r="C3501">
        <v>20.505033951350701</v>
      </c>
      <c r="D3501">
        <v>20.6401567485429</v>
      </c>
      <c r="E3501">
        <f t="shared" si="108"/>
        <v>83.266491654286298</v>
      </c>
      <c r="F3501">
        <f t="shared" si="109"/>
        <v>72.807021516444394</v>
      </c>
      <c r="G3501">
        <v>83.266491654286298</v>
      </c>
      <c r="H3501">
        <v>72.807021516444394</v>
      </c>
      <c r="I3501">
        <v>0</v>
      </c>
      <c r="J3501">
        <v>0</v>
      </c>
    </row>
    <row r="3502" spans="1:10" x14ac:dyDescent="0.25">
      <c r="A3502" t="s">
        <v>3507</v>
      </c>
      <c r="B3502">
        <v>12.2</v>
      </c>
      <c r="C3502">
        <v>20.387711960604602</v>
      </c>
      <c r="D3502">
        <v>20.520076441755499</v>
      </c>
      <c r="E3502">
        <f t="shared" si="108"/>
        <v>97.241934099984107</v>
      </c>
      <c r="F3502">
        <f t="shared" si="109"/>
        <v>89.854321348991107</v>
      </c>
      <c r="G3502">
        <v>97.241934099984107</v>
      </c>
      <c r="H3502">
        <v>89.854321348991107</v>
      </c>
      <c r="I3502">
        <v>0</v>
      </c>
      <c r="J3502">
        <v>0</v>
      </c>
    </row>
    <row r="3503" spans="1:10" x14ac:dyDescent="0.25">
      <c r="A3503" t="s">
        <v>3508</v>
      </c>
      <c r="B3503">
        <v>11.7</v>
      </c>
      <c r="C3503">
        <v>20.261434528081601</v>
      </c>
      <c r="D3503">
        <v>20.389628898691999</v>
      </c>
      <c r="E3503">
        <f t="shared" si="108"/>
        <v>109.781328470102</v>
      </c>
      <c r="F3503">
        <f t="shared" si="109"/>
        <v>105.101059473517</v>
      </c>
      <c r="G3503">
        <v>109.781328470102</v>
      </c>
      <c r="H3503">
        <v>105.101059473517</v>
      </c>
      <c r="I3503">
        <v>0</v>
      </c>
      <c r="J3503">
        <v>0</v>
      </c>
    </row>
    <row r="3504" spans="1:10" x14ac:dyDescent="0.25">
      <c r="A3504" t="s">
        <v>3509</v>
      </c>
      <c r="B3504">
        <v>11.7</v>
      </c>
      <c r="C3504">
        <v>20.149175183826799</v>
      </c>
      <c r="D3504">
        <v>20.273025523720001</v>
      </c>
      <c r="E3504">
        <f t="shared" si="108"/>
        <v>121.53424257698001</v>
      </c>
      <c r="F3504">
        <f t="shared" si="109"/>
        <v>119.098493118967</v>
      </c>
      <c r="G3504">
        <v>121.53424257698001</v>
      </c>
      <c r="H3504">
        <v>119.098493118967</v>
      </c>
      <c r="I3504">
        <v>0</v>
      </c>
      <c r="J3504">
        <v>0</v>
      </c>
    </row>
    <row r="3505" spans="1:10" x14ac:dyDescent="0.25">
      <c r="A3505" t="s">
        <v>3510</v>
      </c>
      <c r="B3505">
        <v>11.1</v>
      </c>
      <c r="C3505">
        <v>20.021541832211</v>
      </c>
      <c r="D3505">
        <v>20.140462162091001</v>
      </c>
      <c r="E3505">
        <f t="shared" si="108"/>
        <v>134.951735044907</v>
      </c>
      <c r="F3505">
        <f t="shared" si="109"/>
        <v>134.72423147172199</v>
      </c>
      <c r="G3505">
        <v>134.951735044907</v>
      </c>
      <c r="H3505">
        <v>134.72423147172199</v>
      </c>
      <c r="I3505">
        <v>0</v>
      </c>
      <c r="J3505">
        <v>0</v>
      </c>
    </row>
    <row r="3506" spans="1:10" x14ac:dyDescent="0.25">
      <c r="A3506" t="s">
        <v>3511</v>
      </c>
      <c r="B3506">
        <v>11.1</v>
      </c>
      <c r="C3506">
        <v>19.899790675195899</v>
      </c>
      <c r="D3506">
        <v>20.013899151148401</v>
      </c>
      <c r="E3506">
        <f t="shared" si="108"/>
        <v>149.091690416966</v>
      </c>
      <c r="F3506">
        <f t="shared" si="109"/>
        <v>150.97001388176599</v>
      </c>
      <c r="G3506">
        <v>149.091690416966</v>
      </c>
      <c r="H3506">
        <v>150.97001388176599</v>
      </c>
      <c r="I3506">
        <v>0</v>
      </c>
      <c r="J3506">
        <v>0</v>
      </c>
    </row>
    <row r="3507" spans="1:10" x14ac:dyDescent="0.25">
      <c r="A3507" t="s">
        <v>3512</v>
      </c>
      <c r="B3507">
        <v>11.1</v>
      </c>
      <c r="C3507">
        <v>19.7792663033159</v>
      </c>
      <c r="D3507">
        <v>19.888999631541498</v>
      </c>
      <c r="E3507">
        <f t="shared" si="108"/>
        <v>161.03538164957101</v>
      </c>
      <c r="F3507">
        <f t="shared" si="109"/>
        <v>164.56678059534801</v>
      </c>
      <c r="G3507">
        <v>161.03538164957101</v>
      </c>
      <c r="H3507">
        <v>164.56678059534801</v>
      </c>
      <c r="I3507">
        <v>0</v>
      </c>
      <c r="J3507">
        <v>0</v>
      </c>
    </row>
    <row r="3508" spans="1:10" x14ac:dyDescent="0.25">
      <c r="A3508" t="s">
        <v>3513</v>
      </c>
      <c r="B3508">
        <v>11.1</v>
      </c>
      <c r="C3508">
        <v>19.659521554534201</v>
      </c>
      <c r="D3508">
        <v>19.766133669777599</v>
      </c>
      <c r="E3508">
        <f t="shared" si="108"/>
        <v>167.57697635298734</v>
      </c>
      <c r="F3508">
        <f t="shared" si="109"/>
        <v>176.79427217173301</v>
      </c>
      <c r="G3508">
        <v>170.634876870938</v>
      </c>
      <c r="H3508">
        <v>176.79427217173301</v>
      </c>
      <c r="I3508">
        <v>3.0579005179506602</v>
      </c>
      <c r="J3508">
        <v>0</v>
      </c>
    </row>
    <row r="3509" spans="1:10" x14ac:dyDescent="0.25">
      <c r="A3509" t="s">
        <v>3514</v>
      </c>
      <c r="B3509">
        <v>10.6</v>
      </c>
      <c r="C3509">
        <v>19.527994042093201</v>
      </c>
      <c r="D3509">
        <v>19.628793205141498</v>
      </c>
      <c r="E3509">
        <f t="shared" si="108"/>
        <v>169.1669305524496</v>
      </c>
      <c r="F3509">
        <f t="shared" si="109"/>
        <v>185.64730265085706</v>
      </c>
      <c r="G3509">
        <v>187.87161751150001</v>
      </c>
      <c r="H3509">
        <v>190.614817098885</v>
      </c>
      <c r="I3509">
        <v>18.704686959050399</v>
      </c>
      <c r="J3509">
        <v>4.9675144480279396</v>
      </c>
    </row>
    <row r="3510" spans="1:10" x14ac:dyDescent="0.25">
      <c r="A3510" t="s">
        <v>3515</v>
      </c>
      <c r="B3510">
        <v>10.6</v>
      </c>
      <c r="C3510">
        <v>19.374337491593899</v>
      </c>
      <c r="D3510">
        <v>19.4686038253741</v>
      </c>
      <c r="E3510">
        <f t="shared" si="108"/>
        <v>175.89281647581328</v>
      </c>
      <c r="F3510">
        <f t="shared" si="109"/>
        <v>194.318611002735</v>
      </c>
      <c r="G3510">
        <v>210.93237985213699</v>
      </c>
      <c r="H3510">
        <v>218.32902165997299</v>
      </c>
      <c r="I3510">
        <v>35.039563376323699</v>
      </c>
      <c r="J3510">
        <v>24.010410657238001</v>
      </c>
    </row>
    <row r="3511" spans="1:10" x14ac:dyDescent="0.25">
      <c r="A3511" t="s">
        <v>3516</v>
      </c>
      <c r="B3511">
        <v>10.6</v>
      </c>
      <c r="C3511">
        <v>19.2646459856273</v>
      </c>
      <c r="D3511">
        <v>19.354318735867999</v>
      </c>
      <c r="E3511">
        <f t="shared" si="108"/>
        <v>171.0540684500061</v>
      </c>
      <c r="F3511">
        <f t="shared" si="109"/>
        <v>188.93253963348999</v>
      </c>
      <c r="G3511">
        <v>226.45548262819699</v>
      </c>
      <c r="H3511">
        <v>235.684925190428</v>
      </c>
      <c r="I3511">
        <v>55.401414178190898</v>
      </c>
      <c r="J3511">
        <v>46.752385556938002</v>
      </c>
    </row>
    <row r="3512" spans="1:10" x14ac:dyDescent="0.25">
      <c r="A3512" t="s">
        <v>3517</v>
      </c>
      <c r="B3512">
        <v>12.2</v>
      </c>
      <c r="C3512">
        <v>19.362033780039699</v>
      </c>
      <c r="D3512">
        <v>19.453334894998701</v>
      </c>
      <c r="E3512">
        <f t="shared" si="108"/>
        <v>118.42265994585139</v>
      </c>
      <c r="F3512">
        <f t="shared" si="109"/>
        <v>129.70506906238933</v>
      </c>
      <c r="G3512">
        <v>193.125253750686</v>
      </c>
      <c r="H3512">
        <v>198.39734805792901</v>
      </c>
      <c r="I3512">
        <v>74.702593804834606</v>
      </c>
      <c r="J3512">
        <v>68.692278995539695</v>
      </c>
    </row>
    <row r="3513" spans="1:10" x14ac:dyDescent="0.25">
      <c r="A3513" t="s">
        <v>3518</v>
      </c>
      <c r="B3513">
        <v>13.9</v>
      </c>
      <c r="C3513">
        <v>19.812135673669498</v>
      </c>
      <c r="D3513">
        <v>19.921614291993102</v>
      </c>
      <c r="E3513">
        <f t="shared" si="108"/>
        <v>13.950952114945693</v>
      </c>
      <c r="F3513">
        <f t="shared" si="109"/>
        <v>12.104767965502106</v>
      </c>
      <c r="G3513">
        <v>85.123872239270895</v>
      </c>
      <c r="H3513">
        <v>78.499751064448006</v>
      </c>
      <c r="I3513">
        <v>71.172920124325202</v>
      </c>
      <c r="J3513">
        <v>66.3949830989459</v>
      </c>
    </row>
    <row r="3514" spans="1:10" x14ac:dyDescent="0.25">
      <c r="A3514" t="s">
        <v>3519</v>
      </c>
      <c r="B3514">
        <v>14.4</v>
      </c>
      <c r="C3514">
        <v>20.089918946902898</v>
      </c>
      <c r="D3514">
        <v>20.220751327072399</v>
      </c>
      <c r="E3514">
        <f t="shared" si="108"/>
        <v>23.089151916476997</v>
      </c>
      <c r="F3514">
        <f t="shared" si="109"/>
        <v>18.256323191564633</v>
      </c>
      <c r="G3514">
        <v>40.194681840486297</v>
      </c>
      <c r="H3514">
        <v>24.585399033539002</v>
      </c>
      <c r="I3514">
        <v>17.1055299240093</v>
      </c>
      <c r="J3514">
        <v>6.3290758419743698</v>
      </c>
    </row>
    <row r="3515" spans="1:10" x14ac:dyDescent="0.25">
      <c r="A3515" t="s">
        <v>3520</v>
      </c>
      <c r="B3515">
        <v>17.2</v>
      </c>
      <c r="C3515">
        <v>20.942358903240301</v>
      </c>
      <c r="D3515">
        <v>21.1259991869983</v>
      </c>
      <c r="E3515">
        <f t="shared" si="108"/>
        <v>0</v>
      </c>
      <c r="F3515">
        <f t="shared" si="109"/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25">
      <c r="A3516" t="s">
        <v>3521</v>
      </c>
      <c r="B3516">
        <v>17.8</v>
      </c>
      <c r="C3516">
        <v>20.9454710929671</v>
      </c>
      <c r="D3516">
        <v>21.171869638007902</v>
      </c>
      <c r="E3516">
        <f t="shared" si="108"/>
        <v>0</v>
      </c>
      <c r="F3516">
        <f t="shared" si="109"/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25">
      <c r="A3517" t="s">
        <v>3522</v>
      </c>
      <c r="B3517">
        <v>17.8</v>
      </c>
      <c r="C3517">
        <v>21.0122883505625</v>
      </c>
      <c r="D3517">
        <v>21.294379646644799</v>
      </c>
      <c r="E3517">
        <f t="shared" si="108"/>
        <v>0</v>
      </c>
      <c r="F3517">
        <f t="shared" si="109"/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25">
      <c r="A3518" t="s">
        <v>3523</v>
      </c>
      <c r="B3518">
        <v>19.399999999999999</v>
      </c>
      <c r="C3518">
        <v>21.282471895002999</v>
      </c>
      <c r="D3518">
        <v>21.624600655926301</v>
      </c>
      <c r="E3518">
        <f t="shared" si="108"/>
        <v>0</v>
      </c>
      <c r="F3518">
        <f t="shared" si="109"/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25">
      <c r="A3519" t="s">
        <v>3524</v>
      </c>
      <c r="B3519">
        <v>18.899999999999999</v>
      </c>
      <c r="C3519">
        <v>21.425914771489701</v>
      </c>
      <c r="D3519">
        <v>21.817470122380101</v>
      </c>
      <c r="E3519">
        <f t="shared" si="108"/>
        <v>0</v>
      </c>
      <c r="F3519">
        <f t="shared" si="109"/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25">
      <c r="A3520" t="s">
        <v>3525</v>
      </c>
      <c r="B3520">
        <v>17.8</v>
      </c>
      <c r="C3520">
        <v>21.409873676705001</v>
      </c>
      <c r="D3520">
        <v>21.8319858511571</v>
      </c>
      <c r="E3520">
        <f t="shared" si="108"/>
        <v>0</v>
      </c>
      <c r="F3520">
        <f t="shared" si="109"/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25">
      <c r="A3521" t="s">
        <v>3526</v>
      </c>
      <c r="B3521">
        <v>16.7</v>
      </c>
      <c r="C3521">
        <v>21.354821643782401</v>
      </c>
      <c r="D3521">
        <v>21.785744800262201</v>
      </c>
      <c r="E3521">
        <f t="shared" si="108"/>
        <v>0</v>
      </c>
      <c r="F3521">
        <f t="shared" si="109"/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25">
      <c r="A3522" t="s">
        <v>3527</v>
      </c>
      <c r="B3522">
        <v>15.6</v>
      </c>
      <c r="C3522">
        <v>21.260392931156499</v>
      </c>
      <c r="D3522">
        <v>21.674926966311201</v>
      </c>
      <c r="E3522">
        <f t="shared" si="108"/>
        <v>0</v>
      </c>
      <c r="F3522">
        <f t="shared" si="109"/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25">
      <c r="A3523" t="s">
        <v>3528</v>
      </c>
      <c r="B3523">
        <v>14.4</v>
      </c>
      <c r="C3523">
        <v>21.101352266566401</v>
      </c>
      <c r="D3523">
        <v>21.475149591017701</v>
      </c>
      <c r="E3523">
        <f t="shared" ref="E3523:E3586" si="110">G3523-I3523</f>
        <v>0</v>
      </c>
      <c r="F3523">
        <f t="shared" ref="F3523:F3586" si="111">H3523-J3523</f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25">
      <c r="A3524" t="s">
        <v>3529</v>
      </c>
      <c r="B3524">
        <v>13.3</v>
      </c>
      <c r="C3524">
        <v>20.885646267676599</v>
      </c>
      <c r="D3524">
        <v>21.199232243856901</v>
      </c>
      <c r="E3524">
        <f t="shared" si="110"/>
        <v>33.361218318977102</v>
      </c>
      <c r="F3524">
        <f t="shared" si="111"/>
        <v>1.99964079953315</v>
      </c>
      <c r="G3524">
        <v>33.361218318977102</v>
      </c>
      <c r="H3524">
        <v>1.99964079953315</v>
      </c>
      <c r="I3524">
        <v>0</v>
      </c>
      <c r="J3524">
        <v>0</v>
      </c>
    </row>
    <row r="3525" spans="1:10" x14ac:dyDescent="0.25">
      <c r="A3525" t="s">
        <v>3530</v>
      </c>
      <c r="B3525">
        <v>11.7</v>
      </c>
      <c r="C3525">
        <v>20.6680989040828</v>
      </c>
      <c r="D3525">
        <v>20.9130994327564</v>
      </c>
      <c r="E3525">
        <f t="shared" si="110"/>
        <v>83.279235173239599</v>
      </c>
      <c r="F3525">
        <f t="shared" si="111"/>
        <v>71.431837553534905</v>
      </c>
      <c r="G3525">
        <v>83.279235173239599</v>
      </c>
      <c r="H3525">
        <v>71.431837553534905</v>
      </c>
      <c r="I3525">
        <v>0</v>
      </c>
      <c r="J3525">
        <v>0</v>
      </c>
    </row>
    <row r="3526" spans="1:10" x14ac:dyDescent="0.25">
      <c r="A3526" t="s">
        <v>3531</v>
      </c>
      <c r="B3526">
        <v>11.7</v>
      </c>
      <c r="C3526">
        <v>20.561975732921098</v>
      </c>
      <c r="D3526">
        <v>20.7358943041503</v>
      </c>
      <c r="E3526">
        <f t="shared" si="110"/>
        <v>99.875648306005999</v>
      </c>
      <c r="F3526">
        <f t="shared" si="111"/>
        <v>103.940893311116</v>
      </c>
      <c r="G3526">
        <v>99.875648306005999</v>
      </c>
      <c r="H3526">
        <v>103.940893311116</v>
      </c>
      <c r="I3526">
        <v>0</v>
      </c>
      <c r="J3526">
        <v>0</v>
      </c>
    </row>
    <row r="3527" spans="1:10" x14ac:dyDescent="0.25">
      <c r="A3527" t="s">
        <v>3532</v>
      </c>
      <c r="B3527">
        <v>11.7</v>
      </c>
      <c r="C3527">
        <v>20.461612396539</v>
      </c>
      <c r="D3527">
        <v>20.5713909922172</v>
      </c>
      <c r="E3527">
        <f t="shared" si="110"/>
        <v>93.599299621348095</v>
      </c>
      <c r="F3527">
        <f t="shared" si="111"/>
        <v>107.411978943953</v>
      </c>
      <c r="G3527">
        <v>93.599299621348095</v>
      </c>
      <c r="H3527">
        <v>107.411978943953</v>
      </c>
      <c r="I3527">
        <v>0</v>
      </c>
      <c r="J3527">
        <v>0</v>
      </c>
    </row>
    <row r="3528" spans="1:10" x14ac:dyDescent="0.25">
      <c r="A3528" t="s">
        <v>3533</v>
      </c>
      <c r="B3528">
        <v>11.1</v>
      </c>
      <c r="C3528">
        <v>20.357417490614399</v>
      </c>
      <c r="D3528">
        <v>20.416105892276502</v>
      </c>
      <c r="E3528">
        <f t="shared" si="110"/>
        <v>97.772917513353605</v>
      </c>
      <c r="F3528">
        <f t="shared" si="111"/>
        <v>116.763497898254</v>
      </c>
      <c r="G3528">
        <v>97.772917513353605</v>
      </c>
      <c r="H3528">
        <v>116.763497898254</v>
      </c>
      <c r="I3528">
        <v>0</v>
      </c>
      <c r="J3528">
        <v>0</v>
      </c>
    </row>
    <row r="3529" spans="1:10" x14ac:dyDescent="0.25">
      <c r="A3529" t="s">
        <v>3534</v>
      </c>
      <c r="B3529">
        <v>10.6</v>
      </c>
      <c r="C3529">
        <v>20.187986165846102</v>
      </c>
      <c r="D3529">
        <v>20.206312755223902</v>
      </c>
      <c r="E3529">
        <f t="shared" si="110"/>
        <v>123.60970041805599</v>
      </c>
      <c r="F3529">
        <f t="shared" si="111"/>
        <v>146.68738755774001</v>
      </c>
      <c r="G3529">
        <v>123.60970041805599</v>
      </c>
      <c r="H3529">
        <v>146.68738755774001</v>
      </c>
      <c r="I3529">
        <v>0</v>
      </c>
      <c r="J3529">
        <v>0</v>
      </c>
    </row>
    <row r="3530" spans="1:10" x14ac:dyDescent="0.25">
      <c r="A3530" t="s">
        <v>3535</v>
      </c>
      <c r="B3530">
        <v>10.6</v>
      </c>
      <c r="C3530">
        <v>20.041932109469499</v>
      </c>
      <c r="D3530">
        <v>20.0305473209058</v>
      </c>
      <c r="E3530">
        <f t="shared" si="110"/>
        <v>150.11189631525301</v>
      </c>
      <c r="F3530">
        <f t="shared" si="111"/>
        <v>176.054183209889</v>
      </c>
      <c r="G3530">
        <v>150.11189631525301</v>
      </c>
      <c r="H3530">
        <v>176.054183209889</v>
      </c>
      <c r="I3530">
        <v>0</v>
      </c>
      <c r="J3530">
        <v>0</v>
      </c>
    </row>
    <row r="3531" spans="1:10" x14ac:dyDescent="0.25">
      <c r="A3531" t="s">
        <v>3536</v>
      </c>
      <c r="B3531">
        <v>10.6</v>
      </c>
      <c r="C3531">
        <v>19.932265801933902</v>
      </c>
      <c r="D3531">
        <v>19.899737918080199</v>
      </c>
      <c r="E3531">
        <f t="shared" si="110"/>
        <v>157.99676091622399</v>
      </c>
      <c r="F3531">
        <f t="shared" si="111"/>
        <v>184.25103000347599</v>
      </c>
      <c r="G3531">
        <v>157.99676091622399</v>
      </c>
      <c r="H3531">
        <v>184.25103000347599</v>
      </c>
      <c r="I3531">
        <v>0</v>
      </c>
      <c r="J3531">
        <v>0</v>
      </c>
    </row>
    <row r="3532" spans="1:10" x14ac:dyDescent="0.25">
      <c r="A3532" t="s">
        <v>3537</v>
      </c>
      <c r="B3532">
        <v>10</v>
      </c>
      <c r="C3532">
        <v>19.7501922057948</v>
      </c>
      <c r="D3532">
        <v>19.700522862676198</v>
      </c>
      <c r="E3532">
        <f t="shared" si="110"/>
        <v>174.386282964054</v>
      </c>
      <c r="F3532">
        <f t="shared" si="111"/>
        <v>201.41203421294301</v>
      </c>
      <c r="G3532">
        <v>174.386282964054</v>
      </c>
      <c r="H3532">
        <v>201.41203421294301</v>
      </c>
      <c r="I3532">
        <v>0</v>
      </c>
      <c r="J3532">
        <v>0</v>
      </c>
    </row>
    <row r="3533" spans="1:10" x14ac:dyDescent="0.25">
      <c r="A3533" t="s">
        <v>3538</v>
      </c>
      <c r="B3533">
        <v>10</v>
      </c>
      <c r="C3533">
        <v>19.620814163111401</v>
      </c>
      <c r="D3533">
        <v>19.559479416770699</v>
      </c>
      <c r="E3533">
        <f t="shared" si="110"/>
        <v>183.24783638189169</v>
      </c>
      <c r="F3533">
        <f t="shared" si="111"/>
        <v>205.26342694710041</v>
      </c>
      <c r="G3533">
        <v>192.16444747102</v>
      </c>
      <c r="H3533">
        <v>219.46617614806601</v>
      </c>
      <c r="I3533">
        <v>8.9166110891283097</v>
      </c>
      <c r="J3533">
        <v>14.2027492009656</v>
      </c>
    </row>
    <row r="3534" spans="1:10" x14ac:dyDescent="0.25">
      <c r="A3534" t="s">
        <v>3539</v>
      </c>
      <c r="B3534">
        <v>10</v>
      </c>
      <c r="C3534">
        <v>19.462189074297399</v>
      </c>
      <c r="D3534">
        <v>19.392990321731499</v>
      </c>
      <c r="E3534">
        <f t="shared" si="110"/>
        <v>180.14119959547</v>
      </c>
      <c r="F3534">
        <f t="shared" si="111"/>
        <v>200.37601535385772</v>
      </c>
      <c r="G3534">
        <v>208.42267639627201</v>
      </c>
      <c r="H3534">
        <v>238.25183308084601</v>
      </c>
      <c r="I3534">
        <v>28.281476800802</v>
      </c>
      <c r="J3534">
        <v>37.875817726988302</v>
      </c>
    </row>
    <row r="3535" spans="1:10" x14ac:dyDescent="0.25">
      <c r="A3535" t="s">
        <v>3540</v>
      </c>
      <c r="B3535">
        <v>10.6</v>
      </c>
      <c r="C3535">
        <v>19.416673694621299</v>
      </c>
      <c r="D3535">
        <v>19.3454133565542</v>
      </c>
      <c r="E3535">
        <f t="shared" si="110"/>
        <v>156.78656341465481</v>
      </c>
      <c r="F3535">
        <f t="shared" si="111"/>
        <v>173.326124365147</v>
      </c>
      <c r="G3535">
        <v>205.79254485144901</v>
      </c>
      <c r="H3535">
        <v>235.48363697378699</v>
      </c>
      <c r="I3535">
        <v>49.005981436794201</v>
      </c>
      <c r="J3535">
        <v>62.157512608639998</v>
      </c>
    </row>
    <row r="3536" spans="1:10" x14ac:dyDescent="0.25">
      <c r="A3536" t="s">
        <v>3541</v>
      </c>
      <c r="B3536">
        <v>12.2</v>
      </c>
      <c r="C3536">
        <v>19.859581323227399</v>
      </c>
      <c r="D3536">
        <v>19.799595112272101</v>
      </c>
      <c r="E3536">
        <f t="shared" si="110"/>
        <v>32.827703781201294</v>
      </c>
      <c r="F3536">
        <f t="shared" si="111"/>
        <v>34.504200526108704</v>
      </c>
      <c r="G3536">
        <v>96.264199766731494</v>
      </c>
      <c r="H3536">
        <v>113.660913815884</v>
      </c>
      <c r="I3536">
        <v>63.4364959855302</v>
      </c>
      <c r="J3536">
        <v>79.156713289775297</v>
      </c>
    </row>
    <row r="3537" spans="1:10" x14ac:dyDescent="0.25">
      <c r="A3537" t="s">
        <v>3542</v>
      </c>
      <c r="B3537">
        <v>14.4</v>
      </c>
      <c r="C3537">
        <v>20.257265267888599</v>
      </c>
      <c r="D3537">
        <v>20.215399453331202</v>
      </c>
      <c r="E3537">
        <f t="shared" si="110"/>
        <v>14.192145019643728</v>
      </c>
      <c r="F3537">
        <f t="shared" si="111"/>
        <v>12.038308104765299</v>
      </c>
      <c r="G3537">
        <v>23.059068617172699</v>
      </c>
      <c r="H3537">
        <v>29.294498445477998</v>
      </c>
      <c r="I3537">
        <v>8.8669235975289702</v>
      </c>
      <c r="J3537">
        <v>17.256190340712699</v>
      </c>
    </row>
    <row r="3538" spans="1:10" x14ac:dyDescent="0.25">
      <c r="A3538" t="s">
        <v>3543</v>
      </c>
      <c r="B3538">
        <v>15.6</v>
      </c>
      <c r="C3538">
        <v>20.4110403820039</v>
      </c>
      <c r="D3538">
        <v>20.391474156534098</v>
      </c>
      <c r="E3538">
        <f t="shared" si="110"/>
        <v>0</v>
      </c>
      <c r="F3538">
        <f t="shared" si="111"/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5">
      <c r="A3539" t="s">
        <v>3544</v>
      </c>
      <c r="B3539">
        <v>16.7</v>
      </c>
      <c r="C3539">
        <v>20.761401520379501</v>
      </c>
      <c r="D3539">
        <v>20.782316052521999</v>
      </c>
      <c r="E3539">
        <f t="shared" si="110"/>
        <v>0</v>
      </c>
      <c r="F3539">
        <f t="shared" si="111"/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25">
      <c r="A3540" t="s">
        <v>3545</v>
      </c>
      <c r="B3540">
        <v>16.7</v>
      </c>
      <c r="C3540">
        <v>20.828070515722299</v>
      </c>
      <c r="D3540">
        <v>20.890075026860099</v>
      </c>
      <c r="E3540">
        <f t="shared" si="110"/>
        <v>0</v>
      </c>
      <c r="F3540">
        <f t="shared" si="111"/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25">
      <c r="A3541" t="s">
        <v>3546</v>
      </c>
      <c r="B3541">
        <v>15.6</v>
      </c>
      <c r="C3541">
        <v>20.8139034383912</v>
      </c>
      <c r="D3541">
        <v>20.920745691977199</v>
      </c>
      <c r="E3541">
        <f t="shared" si="110"/>
        <v>0</v>
      </c>
      <c r="F3541">
        <f t="shared" si="111"/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25">
      <c r="A3542" t="s">
        <v>3547</v>
      </c>
      <c r="B3542">
        <v>15</v>
      </c>
      <c r="C3542">
        <v>20.926654332974</v>
      </c>
      <c r="D3542">
        <v>21.0797439139251</v>
      </c>
      <c r="E3542">
        <f t="shared" si="110"/>
        <v>0</v>
      </c>
      <c r="F3542">
        <f t="shared" si="111"/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25">
      <c r="A3543" t="s">
        <v>3548</v>
      </c>
      <c r="B3543">
        <v>15</v>
      </c>
      <c r="C3543">
        <v>21.016236377925399</v>
      </c>
      <c r="D3543">
        <v>21.206858235439</v>
      </c>
      <c r="E3543">
        <f t="shared" si="110"/>
        <v>0</v>
      </c>
      <c r="F3543">
        <f t="shared" si="111"/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25">
      <c r="A3544" t="s">
        <v>3549</v>
      </c>
      <c r="B3544">
        <v>14.4</v>
      </c>
      <c r="C3544">
        <v>21.005742116710898</v>
      </c>
      <c r="D3544">
        <v>21.221913264465702</v>
      </c>
      <c r="E3544">
        <f t="shared" si="110"/>
        <v>0</v>
      </c>
      <c r="F3544">
        <f t="shared" si="111"/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5">
      <c r="A3545" t="s">
        <v>3550</v>
      </c>
      <c r="B3545">
        <v>14.4</v>
      </c>
      <c r="C3545">
        <v>21.046395407694099</v>
      </c>
      <c r="D3545">
        <v>21.275886207756798</v>
      </c>
      <c r="E3545">
        <f t="shared" si="110"/>
        <v>0</v>
      </c>
      <c r="F3545">
        <f t="shared" si="111"/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25">
      <c r="A3546" t="s">
        <v>3551</v>
      </c>
      <c r="B3546">
        <v>13.9</v>
      </c>
      <c r="C3546">
        <v>21.0363322254865</v>
      </c>
      <c r="D3546">
        <v>21.2610227706245</v>
      </c>
      <c r="E3546">
        <f t="shared" si="110"/>
        <v>0</v>
      </c>
      <c r="F3546">
        <f t="shared" si="111"/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25">
      <c r="A3547" t="s">
        <v>3552</v>
      </c>
      <c r="B3547">
        <v>12.2</v>
      </c>
      <c r="C3547">
        <v>20.834843505214</v>
      </c>
      <c r="D3547">
        <v>21.0295513570445</v>
      </c>
      <c r="E3547">
        <f t="shared" si="110"/>
        <v>9.1013398722871006</v>
      </c>
      <c r="F3547">
        <f t="shared" si="111"/>
        <v>0</v>
      </c>
      <c r="G3547">
        <v>9.1013398722871006</v>
      </c>
      <c r="H3547">
        <v>0</v>
      </c>
      <c r="I3547">
        <v>0</v>
      </c>
      <c r="J3547">
        <v>0</v>
      </c>
    </row>
    <row r="3548" spans="1:10" x14ac:dyDescent="0.25">
      <c r="A3548" t="s">
        <v>3553</v>
      </c>
      <c r="B3548">
        <v>11.7</v>
      </c>
      <c r="C3548">
        <v>20.661117403041899</v>
      </c>
      <c r="D3548">
        <v>20.812169318365999</v>
      </c>
      <c r="E3548">
        <f t="shared" si="110"/>
        <v>60.521294037117499</v>
      </c>
      <c r="F3548">
        <f t="shared" si="111"/>
        <v>51.863559509643899</v>
      </c>
      <c r="G3548">
        <v>60.521294037117499</v>
      </c>
      <c r="H3548">
        <v>51.863559509643899</v>
      </c>
      <c r="I3548">
        <v>0</v>
      </c>
      <c r="J3548">
        <v>0</v>
      </c>
    </row>
    <row r="3549" spans="1:10" x14ac:dyDescent="0.25">
      <c r="A3549" t="s">
        <v>3554</v>
      </c>
      <c r="B3549">
        <v>11.1</v>
      </c>
      <c r="C3549">
        <v>20.473209887377401</v>
      </c>
      <c r="D3549">
        <v>20.571965190355201</v>
      </c>
      <c r="E3549">
        <f t="shared" si="110"/>
        <v>102.563540576619</v>
      </c>
      <c r="F3549">
        <f t="shared" si="111"/>
        <v>108.896259218685</v>
      </c>
      <c r="G3549">
        <v>102.563540576619</v>
      </c>
      <c r="H3549">
        <v>108.896259218685</v>
      </c>
      <c r="I3549">
        <v>0</v>
      </c>
      <c r="J3549">
        <v>0</v>
      </c>
    </row>
    <row r="3550" spans="1:10" x14ac:dyDescent="0.25">
      <c r="A3550" t="s">
        <v>3555</v>
      </c>
      <c r="B3550">
        <v>11.1</v>
      </c>
      <c r="C3550">
        <v>20.366292452123801</v>
      </c>
      <c r="D3550">
        <v>20.413504402132901</v>
      </c>
      <c r="E3550">
        <f t="shared" si="110"/>
        <v>114.371207250772</v>
      </c>
      <c r="F3550">
        <f t="shared" si="111"/>
        <v>131.793785179183</v>
      </c>
      <c r="G3550">
        <v>114.371207250772</v>
      </c>
      <c r="H3550">
        <v>131.793785179183</v>
      </c>
      <c r="I3550">
        <v>0</v>
      </c>
      <c r="J3550">
        <v>0</v>
      </c>
    </row>
    <row r="3551" spans="1:10" x14ac:dyDescent="0.25">
      <c r="A3551" t="s">
        <v>3556</v>
      </c>
      <c r="B3551">
        <v>10.6</v>
      </c>
      <c r="C3551">
        <v>20.244093780311101</v>
      </c>
      <c r="D3551">
        <v>20.245448425519001</v>
      </c>
      <c r="E3551">
        <f t="shared" si="110"/>
        <v>117.22925381837</v>
      </c>
      <c r="F3551">
        <f t="shared" si="111"/>
        <v>141.37485887776401</v>
      </c>
      <c r="G3551">
        <v>117.22925381837</v>
      </c>
      <c r="H3551">
        <v>141.37485887776401</v>
      </c>
      <c r="I3551">
        <v>0</v>
      </c>
      <c r="J3551">
        <v>0</v>
      </c>
    </row>
    <row r="3552" spans="1:10" x14ac:dyDescent="0.25">
      <c r="A3552" t="s">
        <v>3557</v>
      </c>
      <c r="B3552">
        <v>10.6</v>
      </c>
      <c r="C3552">
        <v>20.144017943403799</v>
      </c>
      <c r="D3552">
        <v>20.110541494292601</v>
      </c>
      <c r="E3552">
        <f t="shared" si="110"/>
        <v>125.084494976736</v>
      </c>
      <c r="F3552">
        <f t="shared" si="111"/>
        <v>152.32213136409399</v>
      </c>
      <c r="G3552">
        <v>125.084494976736</v>
      </c>
      <c r="H3552">
        <v>152.32213136409399</v>
      </c>
      <c r="I3552">
        <v>0</v>
      </c>
      <c r="J3552">
        <v>0</v>
      </c>
    </row>
    <row r="3553" spans="1:10" x14ac:dyDescent="0.25">
      <c r="A3553" t="s">
        <v>3558</v>
      </c>
      <c r="B3553">
        <v>10.6</v>
      </c>
      <c r="C3553">
        <v>20.035805976493101</v>
      </c>
      <c r="D3553">
        <v>19.9765521212063</v>
      </c>
      <c r="E3553">
        <f t="shared" si="110"/>
        <v>135.37781370618299</v>
      </c>
      <c r="F3553">
        <f t="shared" si="111"/>
        <v>163.52324819056</v>
      </c>
      <c r="G3553">
        <v>135.37781370618299</v>
      </c>
      <c r="H3553">
        <v>163.52324819056</v>
      </c>
      <c r="I3553">
        <v>0</v>
      </c>
      <c r="J3553">
        <v>0</v>
      </c>
    </row>
    <row r="3554" spans="1:10" x14ac:dyDescent="0.25">
      <c r="A3554" t="s">
        <v>3559</v>
      </c>
      <c r="B3554">
        <v>10</v>
      </c>
      <c r="C3554">
        <v>19.9287313665955</v>
      </c>
      <c r="D3554">
        <v>19.851574880618099</v>
      </c>
      <c r="E3554">
        <f t="shared" si="110"/>
        <v>146.101409847105</v>
      </c>
      <c r="F3554">
        <f t="shared" si="111"/>
        <v>174.082561512453</v>
      </c>
      <c r="G3554">
        <v>146.101409847105</v>
      </c>
      <c r="H3554">
        <v>174.082561512453</v>
      </c>
      <c r="I3554">
        <v>0</v>
      </c>
      <c r="J3554">
        <v>0</v>
      </c>
    </row>
    <row r="3555" spans="1:10" x14ac:dyDescent="0.25">
      <c r="A3555" t="s">
        <v>3560</v>
      </c>
      <c r="B3555">
        <v>10</v>
      </c>
      <c r="C3555">
        <v>19.817815991772601</v>
      </c>
      <c r="D3555">
        <v>19.728683883619201</v>
      </c>
      <c r="E3555">
        <f t="shared" si="110"/>
        <v>156.87078603986799</v>
      </c>
      <c r="F3555">
        <f t="shared" si="111"/>
        <v>183.93734429477601</v>
      </c>
      <c r="G3555">
        <v>156.87078603986799</v>
      </c>
      <c r="H3555">
        <v>183.93734429477601</v>
      </c>
      <c r="I3555">
        <v>0</v>
      </c>
      <c r="J3555">
        <v>0</v>
      </c>
    </row>
    <row r="3556" spans="1:10" x14ac:dyDescent="0.25">
      <c r="A3556" t="s">
        <v>3561</v>
      </c>
      <c r="B3556">
        <v>10</v>
      </c>
      <c r="C3556">
        <v>19.671714012910002</v>
      </c>
      <c r="D3556">
        <v>19.5753026750168</v>
      </c>
      <c r="E3556">
        <f t="shared" si="110"/>
        <v>171.62089931720377</v>
      </c>
      <c r="F3556">
        <f t="shared" si="111"/>
        <v>189.92052487675019</v>
      </c>
      <c r="G3556">
        <v>173.77474902850801</v>
      </c>
      <c r="H3556">
        <v>202.04197388223099</v>
      </c>
      <c r="I3556">
        <v>2.1538497113042498</v>
      </c>
      <c r="J3556">
        <v>12.1214490054808</v>
      </c>
    </row>
    <row r="3557" spans="1:10" x14ac:dyDescent="0.25">
      <c r="A3557" t="s">
        <v>3562</v>
      </c>
      <c r="B3557">
        <v>10</v>
      </c>
      <c r="C3557">
        <v>19.537982305983999</v>
      </c>
      <c r="D3557">
        <v>19.439090429481499</v>
      </c>
      <c r="E3557">
        <f t="shared" si="110"/>
        <v>174.74672463510211</v>
      </c>
      <c r="F3557">
        <f t="shared" si="111"/>
        <v>192.27408948035131</v>
      </c>
      <c r="G3557">
        <v>193.97797154741201</v>
      </c>
      <c r="H3557">
        <v>224.913954437878</v>
      </c>
      <c r="I3557">
        <v>19.231246912309899</v>
      </c>
      <c r="J3557">
        <v>32.639864957526697</v>
      </c>
    </row>
    <row r="3558" spans="1:10" x14ac:dyDescent="0.25">
      <c r="A3558" t="s">
        <v>3563</v>
      </c>
      <c r="B3558">
        <v>10</v>
      </c>
      <c r="C3558">
        <v>19.4121694061099</v>
      </c>
      <c r="D3558">
        <v>19.312939485795201</v>
      </c>
      <c r="E3558">
        <f t="shared" si="110"/>
        <v>171.0175762217782</v>
      </c>
      <c r="F3558">
        <f t="shared" si="111"/>
        <v>187.02683005127432</v>
      </c>
      <c r="G3558">
        <v>208.257012870376</v>
      </c>
      <c r="H3558">
        <v>240.65494585764</v>
      </c>
      <c r="I3558">
        <v>37.239436648597803</v>
      </c>
      <c r="J3558">
        <v>53.628115806365699</v>
      </c>
    </row>
    <row r="3559" spans="1:10" x14ac:dyDescent="0.25">
      <c r="A3559" t="s">
        <v>3564</v>
      </c>
      <c r="B3559">
        <v>10.6</v>
      </c>
      <c r="C3559">
        <v>19.344783461509401</v>
      </c>
      <c r="D3559">
        <v>19.247942189510599</v>
      </c>
      <c r="E3559">
        <f t="shared" si="110"/>
        <v>155.51989717858422</v>
      </c>
      <c r="F3559">
        <f t="shared" si="111"/>
        <v>168.6551577635318</v>
      </c>
      <c r="G3559">
        <v>209.99342969799301</v>
      </c>
      <c r="H3559">
        <v>242.09786146779601</v>
      </c>
      <c r="I3559">
        <v>54.473532519408799</v>
      </c>
      <c r="J3559">
        <v>73.442703704264204</v>
      </c>
    </row>
    <row r="3560" spans="1:10" x14ac:dyDescent="0.25">
      <c r="A3560" t="s">
        <v>3565</v>
      </c>
      <c r="B3560">
        <v>10.6</v>
      </c>
      <c r="C3560">
        <v>19.314506082552199</v>
      </c>
      <c r="D3560">
        <v>19.222672313080299</v>
      </c>
      <c r="E3560">
        <f t="shared" si="110"/>
        <v>135.73436033957438</v>
      </c>
      <c r="F3560">
        <f t="shared" si="111"/>
        <v>145.76568988082141</v>
      </c>
      <c r="G3560">
        <v>201.335880635325</v>
      </c>
      <c r="H3560">
        <v>231.62781543467599</v>
      </c>
      <c r="I3560">
        <v>65.601520295750603</v>
      </c>
      <c r="J3560">
        <v>85.862125553854597</v>
      </c>
    </row>
    <row r="3561" spans="1:10" x14ac:dyDescent="0.25">
      <c r="A3561" t="s">
        <v>3566</v>
      </c>
      <c r="B3561">
        <v>11.1</v>
      </c>
      <c r="C3561">
        <v>19.317310991164899</v>
      </c>
      <c r="D3561">
        <v>19.2329767508458</v>
      </c>
      <c r="E3561">
        <f t="shared" si="110"/>
        <v>119.16082797759461</v>
      </c>
      <c r="F3561">
        <f t="shared" si="111"/>
        <v>126.5298462208909</v>
      </c>
      <c r="G3561">
        <v>189.38914308062701</v>
      </c>
      <c r="H3561">
        <v>217.16758882589301</v>
      </c>
      <c r="I3561">
        <v>70.228315103032401</v>
      </c>
      <c r="J3561">
        <v>90.637742605002103</v>
      </c>
    </row>
    <row r="3562" spans="1:10" x14ac:dyDescent="0.25">
      <c r="A3562" t="s">
        <v>3567</v>
      </c>
      <c r="B3562">
        <v>12.2</v>
      </c>
      <c r="C3562">
        <v>19.375939635034801</v>
      </c>
      <c r="D3562">
        <v>19.3021740720406</v>
      </c>
      <c r="E3562">
        <f t="shared" si="110"/>
        <v>100.44386284611819</v>
      </c>
      <c r="F3562">
        <f t="shared" si="111"/>
        <v>105.12767359678629</v>
      </c>
      <c r="G3562">
        <v>170.83463146545699</v>
      </c>
      <c r="H3562">
        <v>195.077091628034</v>
      </c>
      <c r="I3562">
        <v>70.3907686193388</v>
      </c>
      <c r="J3562">
        <v>89.949418031247703</v>
      </c>
    </row>
    <row r="3563" spans="1:10" x14ac:dyDescent="0.25">
      <c r="A3563" t="s">
        <v>3568</v>
      </c>
      <c r="B3563">
        <v>13.9</v>
      </c>
      <c r="C3563">
        <v>20.069009510882999</v>
      </c>
      <c r="D3563">
        <v>20.022114608728</v>
      </c>
      <c r="E3563">
        <f t="shared" si="110"/>
        <v>0.35674921957339478</v>
      </c>
      <c r="F3563">
        <f t="shared" si="111"/>
        <v>-3.9589849142439988</v>
      </c>
      <c r="G3563">
        <v>44.284877641324798</v>
      </c>
      <c r="H3563">
        <v>54.615109917036499</v>
      </c>
      <c r="I3563">
        <v>43.928128421751403</v>
      </c>
      <c r="J3563">
        <v>58.574094831280497</v>
      </c>
    </row>
    <row r="3564" spans="1:10" x14ac:dyDescent="0.25">
      <c r="A3564" t="s">
        <v>3569</v>
      </c>
      <c r="B3564">
        <v>15</v>
      </c>
      <c r="C3564">
        <v>20.4251413243569</v>
      </c>
      <c r="D3564">
        <v>20.402385647082799</v>
      </c>
      <c r="E3564">
        <f t="shared" si="110"/>
        <v>-4.26492751224714</v>
      </c>
      <c r="F3564">
        <f t="shared" si="111"/>
        <v>-8.9670246213390801</v>
      </c>
      <c r="G3564">
        <v>0</v>
      </c>
      <c r="H3564">
        <v>0</v>
      </c>
      <c r="I3564">
        <v>4.26492751224714</v>
      </c>
      <c r="J3564">
        <v>8.9670246213390801</v>
      </c>
    </row>
    <row r="3565" spans="1:10" x14ac:dyDescent="0.25">
      <c r="A3565" t="s">
        <v>3570</v>
      </c>
      <c r="B3565">
        <v>16.100000000000001</v>
      </c>
      <c r="C3565">
        <v>20.871047648817701</v>
      </c>
      <c r="D3565">
        <v>20.884243467927199</v>
      </c>
      <c r="E3565">
        <f t="shared" si="110"/>
        <v>0</v>
      </c>
      <c r="F3565">
        <f t="shared" si="111"/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25">
      <c r="A3566" t="s">
        <v>3571</v>
      </c>
      <c r="B3566">
        <v>16.100000000000001</v>
      </c>
      <c r="C3566">
        <v>20.949126806601399</v>
      </c>
      <c r="D3566">
        <v>20.996097979067802</v>
      </c>
      <c r="E3566">
        <f t="shared" si="110"/>
        <v>0</v>
      </c>
      <c r="F3566">
        <f t="shared" si="111"/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25">
      <c r="A3567" t="s">
        <v>3572</v>
      </c>
      <c r="B3567">
        <v>15.6</v>
      </c>
      <c r="C3567">
        <v>20.9630864423548</v>
      </c>
      <c r="D3567">
        <v>21.042856299226699</v>
      </c>
      <c r="E3567">
        <f t="shared" si="110"/>
        <v>0</v>
      </c>
      <c r="F3567">
        <f t="shared" si="111"/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5">
      <c r="A3568" t="s">
        <v>3573</v>
      </c>
      <c r="B3568">
        <v>15</v>
      </c>
      <c r="C3568">
        <v>20.963519691380601</v>
      </c>
      <c r="D3568">
        <v>21.068076439486799</v>
      </c>
      <c r="E3568">
        <f t="shared" si="110"/>
        <v>0</v>
      </c>
      <c r="F3568">
        <f t="shared" si="111"/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25">
      <c r="A3569" t="s">
        <v>3574</v>
      </c>
      <c r="B3569">
        <v>14.4</v>
      </c>
      <c r="C3569">
        <v>20.883719662620699</v>
      </c>
      <c r="D3569">
        <v>20.997022559732699</v>
      </c>
      <c r="E3569">
        <f t="shared" si="110"/>
        <v>0</v>
      </c>
      <c r="F3569">
        <f t="shared" si="111"/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5">
      <c r="A3570" t="s">
        <v>3575</v>
      </c>
      <c r="B3570">
        <v>13.3</v>
      </c>
      <c r="C3570">
        <v>20.744694844053399</v>
      </c>
      <c r="D3570">
        <v>20.846311195248798</v>
      </c>
      <c r="E3570">
        <f t="shared" si="110"/>
        <v>26.989447397949299</v>
      </c>
      <c r="F3570">
        <f t="shared" si="111"/>
        <v>13.8412446160128</v>
      </c>
      <c r="G3570">
        <v>26.989447397949299</v>
      </c>
      <c r="H3570">
        <v>13.8412446160128</v>
      </c>
      <c r="I3570">
        <v>0</v>
      </c>
      <c r="J3570">
        <v>0</v>
      </c>
    </row>
    <row r="3571" spans="1:10" x14ac:dyDescent="0.25">
      <c r="A3571" t="s">
        <v>3576</v>
      </c>
      <c r="B3571">
        <v>12.8</v>
      </c>
      <c r="C3571">
        <v>20.609281824566299</v>
      </c>
      <c r="D3571">
        <v>20.678701995302301</v>
      </c>
      <c r="E3571">
        <f t="shared" si="110"/>
        <v>52.048153879623897</v>
      </c>
      <c r="F3571">
        <f t="shared" si="111"/>
        <v>48.225881742261699</v>
      </c>
      <c r="G3571">
        <v>52.048153879623897</v>
      </c>
      <c r="H3571">
        <v>48.225881742261699</v>
      </c>
      <c r="I3571">
        <v>0</v>
      </c>
      <c r="J3571">
        <v>0</v>
      </c>
    </row>
    <row r="3572" spans="1:10" x14ac:dyDescent="0.25">
      <c r="A3572" t="s">
        <v>3577</v>
      </c>
      <c r="B3572">
        <v>11.7</v>
      </c>
      <c r="C3572">
        <v>20.401940738377</v>
      </c>
      <c r="D3572">
        <v>20.4246152689607</v>
      </c>
      <c r="E3572">
        <f t="shared" si="110"/>
        <v>92.416006375152406</v>
      </c>
      <c r="F3572">
        <f t="shared" si="111"/>
        <v>103.05376763560901</v>
      </c>
      <c r="G3572">
        <v>92.416006375152406</v>
      </c>
      <c r="H3572">
        <v>103.05376763560901</v>
      </c>
      <c r="I3572">
        <v>0</v>
      </c>
      <c r="J3572">
        <v>0</v>
      </c>
    </row>
    <row r="3573" spans="1:10" x14ac:dyDescent="0.25">
      <c r="A3573" t="s">
        <v>3578</v>
      </c>
      <c r="B3573">
        <v>11.1</v>
      </c>
      <c r="C3573">
        <v>20.235679478055399</v>
      </c>
      <c r="D3573">
        <v>20.198853708477898</v>
      </c>
      <c r="E3573">
        <f t="shared" si="110"/>
        <v>130.98402384163001</v>
      </c>
      <c r="F3573">
        <f t="shared" si="111"/>
        <v>158.05297091134699</v>
      </c>
      <c r="G3573">
        <v>130.98402384163001</v>
      </c>
      <c r="H3573">
        <v>158.05297091134699</v>
      </c>
      <c r="I3573">
        <v>0</v>
      </c>
      <c r="J3573">
        <v>0</v>
      </c>
    </row>
    <row r="3574" spans="1:10" x14ac:dyDescent="0.25">
      <c r="A3574" t="s">
        <v>3579</v>
      </c>
      <c r="B3574">
        <v>11.1</v>
      </c>
      <c r="C3574">
        <v>20.144611026281702</v>
      </c>
      <c r="D3574">
        <v>20.0478323678043</v>
      </c>
      <c r="E3574">
        <f t="shared" si="110"/>
        <v>137.09507637467101</v>
      </c>
      <c r="F3574">
        <f t="shared" si="111"/>
        <v>175.889047007903</v>
      </c>
      <c r="G3574">
        <v>137.09507637467101</v>
      </c>
      <c r="H3574">
        <v>175.889047007903</v>
      </c>
      <c r="I3574">
        <v>0</v>
      </c>
      <c r="J3574">
        <v>0</v>
      </c>
    </row>
    <row r="3575" spans="1:10" x14ac:dyDescent="0.25">
      <c r="A3575" t="s">
        <v>3580</v>
      </c>
      <c r="B3575">
        <v>11.1</v>
      </c>
      <c r="C3575">
        <v>20.072172285419001</v>
      </c>
      <c r="D3575">
        <v>19.9242082339955</v>
      </c>
      <c r="E3575">
        <f t="shared" si="110"/>
        <v>127.855544581709</v>
      </c>
      <c r="F3575">
        <f t="shared" si="111"/>
        <v>172.058488639535</v>
      </c>
      <c r="G3575">
        <v>127.855544581709</v>
      </c>
      <c r="H3575">
        <v>172.058488639535</v>
      </c>
      <c r="I3575">
        <v>0</v>
      </c>
      <c r="J3575">
        <v>0</v>
      </c>
    </row>
    <row r="3576" spans="1:10" x14ac:dyDescent="0.25">
      <c r="A3576" t="s">
        <v>3581</v>
      </c>
      <c r="B3576">
        <v>10.6</v>
      </c>
      <c r="C3576">
        <v>19.9695095487718</v>
      </c>
      <c r="D3576">
        <v>19.782395622977901</v>
      </c>
      <c r="E3576">
        <f t="shared" si="110"/>
        <v>133.51011511252699</v>
      </c>
      <c r="F3576">
        <f t="shared" si="111"/>
        <v>179.21477943817999</v>
      </c>
      <c r="G3576">
        <v>133.51011511252699</v>
      </c>
      <c r="H3576">
        <v>179.21477943817999</v>
      </c>
      <c r="I3576">
        <v>0</v>
      </c>
      <c r="J3576">
        <v>0</v>
      </c>
    </row>
    <row r="3577" spans="1:10" x14ac:dyDescent="0.25">
      <c r="A3577" t="s">
        <v>3582</v>
      </c>
      <c r="B3577">
        <v>10.6</v>
      </c>
      <c r="C3577">
        <v>19.841964767306301</v>
      </c>
      <c r="D3577">
        <v>19.626779043088799</v>
      </c>
      <c r="E3577">
        <f t="shared" si="110"/>
        <v>154.45634087984899</v>
      </c>
      <c r="F3577">
        <f t="shared" si="111"/>
        <v>197.46184984756974</v>
      </c>
      <c r="G3577">
        <v>154.45634087984899</v>
      </c>
      <c r="H3577">
        <v>199.68233738880599</v>
      </c>
      <c r="I3577">
        <v>0</v>
      </c>
      <c r="J3577">
        <v>2.2204875412362499</v>
      </c>
    </row>
    <row r="3578" spans="1:10" x14ac:dyDescent="0.25">
      <c r="A3578" t="s">
        <v>3583</v>
      </c>
      <c r="B3578">
        <v>10</v>
      </c>
      <c r="C3578">
        <v>19.667882570113498</v>
      </c>
      <c r="D3578">
        <v>19.4343233429619</v>
      </c>
      <c r="E3578">
        <f t="shared" si="110"/>
        <v>183.29517714584699</v>
      </c>
      <c r="F3578">
        <f t="shared" si="111"/>
        <v>208.43097747828159</v>
      </c>
      <c r="G3578">
        <v>183.29517714584699</v>
      </c>
      <c r="H3578">
        <v>232.38289204588199</v>
      </c>
      <c r="I3578">
        <v>0</v>
      </c>
      <c r="J3578">
        <v>23.951914567600401</v>
      </c>
    </row>
    <row r="3579" spans="1:10" x14ac:dyDescent="0.25">
      <c r="A3579" t="s">
        <v>3584</v>
      </c>
      <c r="B3579">
        <v>10</v>
      </c>
      <c r="C3579">
        <v>19.500727166263101</v>
      </c>
      <c r="D3579">
        <v>19.258499201082198</v>
      </c>
      <c r="E3579">
        <f t="shared" si="110"/>
        <v>189.71848341993118</v>
      </c>
      <c r="F3579">
        <f t="shared" si="111"/>
        <v>211.70733379556629</v>
      </c>
      <c r="G3579">
        <v>209.71447027951999</v>
      </c>
      <c r="H3579">
        <v>263.094192335103</v>
      </c>
      <c r="I3579">
        <v>19.9959868595888</v>
      </c>
      <c r="J3579">
        <v>51.386858539536703</v>
      </c>
    </row>
    <row r="3580" spans="1:10" x14ac:dyDescent="0.25">
      <c r="A3580" t="s">
        <v>3585</v>
      </c>
      <c r="B3580">
        <v>10</v>
      </c>
      <c r="C3580">
        <v>19.393267851706401</v>
      </c>
      <c r="D3580">
        <v>19.149466940347899</v>
      </c>
      <c r="E3580">
        <f t="shared" si="110"/>
        <v>175.40146060939961</v>
      </c>
      <c r="F3580">
        <f t="shared" si="111"/>
        <v>192.46504262756278</v>
      </c>
      <c r="G3580">
        <v>219.54960777486201</v>
      </c>
      <c r="H3580">
        <v>272.82703034544897</v>
      </c>
      <c r="I3580">
        <v>44.148147165462397</v>
      </c>
      <c r="J3580">
        <v>80.361987717886194</v>
      </c>
    </row>
    <row r="3581" spans="1:10" x14ac:dyDescent="0.25">
      <c r="A3581" t="s">
        <v>3586</v>
      </c>
      <c r="B3581">
        <v>9.4</v>
      </c>
      <c r="C3581">
        <v>19.2169206841243</v>
      </c>
      <c r="D3581">
        <v>18.973614020126401</v>
      </c>
      <c r="E3581">
        <f t="shared" si="110"/>
        <v>176.2044645087513</v>
      </c>
      <c r="F3581">
        <f t="shared" si="111"/>
        <v>191.52255408247413</v>
      </c>
      <c r="G3581">
        <v>236.47681879958199</v>
      </c>
      <c r="H3581">
        <v>291.06273440049802</v>
      </c>
      <c r="I3581">
        <v>60.272354290830698</v>
      </c>
      <c r="J3581">
        <v>99.5401803180239</v>
      </c>
    </row>
    <row r="3582" spans="1:10" x14ac:dyDescent="0.25">
      <c r="A3582" t="s">
        <v>3587</v>
      </c>
      <c r="B3582">
        <v>9.4</v>
      </c>
      <c r="C3582">
        <v>19.142224544603302</v>
      </c>
      <c r="D3582">
        <v>18.904596875306702</v>
      </c>
      <c r="E3582">
        <f t="shared" si="110"/>
        <v>165.25628695214232</v>
      </c>
      <c r="F3582">
        <f t="shared" si="111"/>
        <v>178.438382223031</v>
      </c>
      <c r="G3582">
        <v>246.650963296838</v>
      </c>
      <c r="H3582">
        <v>302.109610896638</v>
      </c>
      <c r="I3582">
        <v>81.394676344695696</v>
      </c>
      <c r="J3582">
        <v>123.671228673607</v>
      </c>
    </row>
    <row r="3583" spans="1:10" x14ac:dyDescent="0.25">
      <c r="A3583" t="s">
        <v>3588</v>
      </c>
      <c r="B3583">
        <v>10</v>
      </c>
      <c r="C3583">
        <v>19.1070410229479</v>
      </c>
      <c r="D3583">
        <v>18.876598444779599</v>
      </c>
      <c r="E3583">
        <f t="shared" si="110"/>
        <v>140.27020244152402</v>
      </c>
      <c r="F3583">
        <f t="shared" si="111"/>
        <v>150.04330448124603</v>
      </c>
      <c r="G3583">
        <v>236.10965749863601</v>
      </c>
      <c r="H3583">
        <v>289.75578562848801</v>
      </c>
      <c r="I3583">
        <v>95.839455057112005</v>
      </c>
      <c r="J3583">
        <v>139.71248114724199</v>
      </c>
    </row>
    <row r="3584" spans="1:10" x14ac:dyDescent="0.25">
      <c r="A3584" t="s">
        <v>3589</v>
      </c>
      <c r="B3584">
        <v>11.7</v>
      </c>
      <c r="C3584">
        <v>19.2587586593243</v>
      </c>
      <c r="D3584">
        <v>19.0420066742752</v>
      </c>
      <c r="E3584">
        <f t="shared" si="110"/>
        <v>88.472281383265994</v>
      </c>
      <c r="F3584">
        <f t="shared" si="111"/>
        <v>91.786671552257019</v>
      </c>
      <c r="G3584">
        <v>190.32676047585099</v>
      </c>
      <c r="H3584">
        <v>237.42402604799801</v>
      </c>
      <c r="I3584">
        <v>101.854479092585</v>
      </c>
      <c r="J3584">
        <v>145.63735449574099</v>
      </c>
    </row>
    <row r="3585" spans="1:10" x14ac:dyDescent="0.25">
      <c r="A3585" t="s">
        <v>3590</v>
      </c>
      <c r="B3585">
        <v>13.9</v>
      </c>
      <c r="C3585">
        <v>19.9876729793958</v>
      </c>
      <c r="D3585">
        <v>19.8005035498947</v>
      </c>
      <c r="E3585">
        <f t="shared" si="110"/>
        <v>-14.322147167341001</v>
      </c>
      <c r="F3585">
        <f t="shared" si="111"/>
        <v>-22.621070606948692</v>
      </c>
      <c r="G3585">
        <v>48.625418793113099</v>
      </c>
      <c r="H3585">
        <v>77.067476667266007</v>
      </c>
      <c r="I3585">
        <v>62.947565960454099</v>
      </c>
      <c r="J3585">
        <v>99.688547274214699</v>
      </c>
    </row>
    <row r="3586" spans="1:10" x14ac:dyDescent="0.25">
      <c r="A3586" t="s">
        <v>3591</v>
      </c>
      <c r="B3586">
        <v>14.4</v>
      </c>
      <c r="C3586">
        <v>20.200349958454201</v>
      </c>
      <c r="D3586">
        <v>20.047049193288899</v>
      </c>
      <c r="E3586">
        <f t="shared" si="110"/>
        <v>-6.341117636056909</v>
      </c>
      <c r="F3586">
        <f t="shared" si="111"/>
        <v>-12.773463101382699</v>
      </c>
      <c r="G3586">
        <v>4.0850782398451901</v>
      </c>
      <c r="H3586">
        <v>11.7611793816864</v>
      </c>
      <c r="I3586">
        <v>10.426195875902099</v>
      </c>
      <c r="J3586">
        <v>24.534642483069099</v>
      </c>
    </row>
    <row r="3587" spans="1:10" x14ac:dyDescent="0.25">
      <c r="A3587" t="s">
        <v>3592</v>
      </c>
      <c r="B3587">
        <v>15.6</v>
      </c>
      <c r="C3587">
        <v>20.654542590578</v>
      </c>
      <c r="D3587">
        <v>20.553445112305301</v>
      </c>
      <c r="E3587">
        <f t="shared" ref="E3587:E3650" si="112">G3587-I3587</f>
        <v>0</v>
      </c>
      <c r="F3587">
        <f t="shared" ref="F3587:F3650" si="113">H3587-J3587</f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 t="s">
        <v>3593</v>
      </c>
      <c r="B3588">
        <v>16.7</v>
      </c>
      <c r="C3588">
        <v>20.737575765746001</v>
      </c>
      <c r="D3588">
        <v>20.691241311436901</v>
      </c>
      <c r="E3588">
        <f t="shared" si="112"/>
        <v>0</v>
      </c>
      <c r="F3588">
        <f t="shared" si="113"/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5">
      <c r="A3589" t="s">
        <v>3594</v>
      </c>
      <c r="B3589">
        <v>16.100000000000001</v>
      </c>
      <c r="C3589">
        <v>20.855044463839199</v>
      </c>
      <c r="D3589">
        <v>20.876597464239399</v>
      </c>
      <c r="E3589">
        <f t="shared" si="112"/>
        <v>0</v>
      </c>
      <c r="F3589">
        <f t="shared" si="113"/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25">
      <c r="A3590" t="s">
        <v>3595</v>
      </c>
      <c r="B3590">
        <v>16.7</v>
      </c>
      <c r="C3590">
        <v>20.9269496065812</v>
      </c>
      <c r="D3590">
        <v>21.016513456568902</v>
      </c>
      <c r="E3590">
        <f t="shared" si="112"/>
        <v>0</v>
      </c>
      <c r="F3590">
        <f t="shared" si="113"/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25">
      <c r="A3591" t="s">
        <v>3596</v>
      </c>
      <c r="B3591">
        <v>15.6</v>
      </c>
      <c r="C3591">
        <v>20.935982518517601</v>
      </c>
      <c r="D3591">
        <v>21.0851018266262</v>
      </c>
      <c r="E3591">
        <f t="shared" si="112"/>
        <v>0</v>
      </c>
      <c r="F3591">
        <f t="shared" si="113"/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25">
      <c r="A3592" t="s">
        <v>3597</v>
      </c>
      <c r="B3592">
        <v>16.100000000000001</v>
      </c>
      <c r="C3592">
        <v>21.036558754168901</v>
      </c>
      <c r="D3592">
        <v>21.233938126458501</v>
      </c>
      <c r="E3592">
        <f t="shared" si="112"/>
        <v>0</v>
      </c>
      <c r="F3592">
        <f t="shared" si="113"/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25">
      <c r="A3593" t="s">
        <v>3598</v>
      </c>
      <c r="B3593">
        <v>15</v>
      </c>
      <c r="C3593">
        <v>20.992398684972802</v>
      </c>
      <c r="D3593">
        <v>21.214059663718999</v>
      </c>
      <c r="E3593">
        <f t="shared" si="112"/>
        <v>0</v>
      </c>
      <c r="F3593">
        <f t="shared" si="113"/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25">
      <c r="A3594" t="s">
        <v>3599</v>
      </c>
      <c r="B3594">
        <v>15</v>
      </c>
      <c r="C3594">
        <v>20.857796478555699</v>
      </c>
      <c r="D3594">
        <v>21.0785073777609</v>
      </c>
      <c r="E3594">
        <f t="shared" si="112"/>
        <v>5.6771373709079898</v>
      </c>
      <c r="F3594">
        <f t="shared" si="113"/>
        <v>0</v>
      </c>
      <c r="G3594">
        <v>5.6771373709079898</v>
      </c>
      <c r="H3594">
        <v>0</v>
      </c>
      <c r="I3594">
        <v>0</v>
      </c>
      <c r="J3594">
        <v>0</v>
      </c>
    </row>
    <row r="3595" spans="1:10" x14ac:dyDescent="0.25">
      <c r="A3595" t="s">
        <v>3600</v>
      </c>
      <c r="B3595">
        <v>13.3</v>
      </c>
      <c r="C3595">
        <v>20.676402618805302</v>
      </c>
      <c r="D3595">
        <v>20.870585275581899</v>
      </c>
      <c r="E3595">
        <f t="shared" si="112"/>
        <v>41.153546934569</v>
      </c>
      <c r="F3595">
        <f t="shared" si="113"/>
        <v>16.856738251078198</v>
      </c>
      <c r="G3595">
        <v>41.153546934569</v>
      </c>
      <c r="H3595">
        <v>16.856738251078198</v>
      </c>
      <c r="I3595">
        <v>0</v>
      </c>
      <c r="J3595">
        <v>0</v>
      </c>
    </row>
    <row r="3596" spans="1:10" x14ac:dyDescent="0.25">
      <c r="A3596" t="s">
        <v>3601</v>
      </c>
      <c r="B3596">
        <v>12.2</v>
      </c>
      <c r="C3596">
        <v>20.5065772607045</v>
      </c>
      <c r="D3596">
        <v>20.6650286915783</v>
      </c>
      <c r="E3596">
        <f t="shared" si="112"/>
        <v>84.329872428539602</v>
      </c>
      <c r="F3596">
        <f t="shared" si="113"/>
        <v>74.513363470193298</v>
      </c>
      <c r="G3596">
        <v>84.329872428539602</v>
      </c>
      <c r="H3596">
        <v>74.513363470193298</v>
      </c>
      <c r="I3596">
        <v>0</v>
      </c>
      <c r="J3596">
        <v>0</v>
      </c>
    </row>
    <row r="3597" spans="1:10" x14ac:dyDescent="0.25">
      <c r="A3597" t="s">
        <v>3602</v>
      </c>
      <c r="B3597">
        <v>11.7</v>
      </c>
      <c r="C3597">
        <v>20.344092296833299</v>
      </c>
      <c r="D3597">
        <v>20.4572876642249</v>
      </c>
      <c r="E3597">
        <f t="shared" si="112"/>
        <v>117.058759348902</v>
      </c>
      <c r="F3597">
        <f t="shared" si="113"/>
        <v>121.435456390456</v>
      </c>
      <c r="G3597">
        <v>117.058759348902</v>
      </c>
      <c r="H3597">
        <v>121.435456390456</v>
      </c>
      <c r="I3597">
        <v>0</v>
      </c>
      <c r="J3597">
        <v>0</v>
      </c>
    </row>
    <row r="3598" spans="1:10" x14ac:dyDescent="0.25">
      <c r="A3598" t="s">
        <v>3603</v>
      </c>
      <c r="B3598">
        <v>11.7</v>
      </c>
      <c r="C3598">
        <v>20.234797806896399</v>
      </c>
      <c r="D3598">
        <v>20.305952630752</v>
      </c>
      <c r="E3598">
        <f t="shared" si="112"/>
        <v>125.097446546585</v>
      </c>
      <c r="F3598">
        <f t="shared" si="113"/>
        <v>138.28277710889699</v>
      </c>
      <c r="G3598">
        <v>125.097446546585</v>
      </c>
      <c r="H3598">
        <v>138.28277710889699</v>
      </c>
      <c r="I3598">
        <v>0</v>
      </c>
      <c r="J3598">
        <v>0</v>
      </c>
    </row>
    <row r="3599" spans="1:10" x14ac:dyDescent="0.25">
      <c r="A3599" t="s">
        <v>3604</v>
      </c>
      <c r="B3599">
        <v>11.7</v>
      </c>
      <c r="C3599">
        <v>20.118756840644199</v>
      </c>
      <c r="D3599">
        <v>20.154086445555201</v>
      </c>
      <c r="E3599">
        <f t="shared" si="112"/>
        <v>128.878663219656</v>
      </c>
      <c r="F3599">
        <f t="shared" si="113"/>
        <v>147.07009964352</v>
      </c>
      <c r="G3599">
        <v>128.878663219656</v>
      </c>
      <c r="H3599">
        <v>147.07009964352</v>
      </c>
      <c r="I3599">
        <v>0</v>
      </c>
      <c r="J3599">
        <v>0</v>
      </c>
    </row>
    <row r="3600" spans="1:10" x14ac:dyDescent="0.25">
      <c r="A3600" t="s">
        <v>3605</v>
      </c>
      <c r="B3600">
        <v>11.1</v>
      </c>
      <c r="C3600">
        <v>19.999884105596799</v>
      </c>
      <c r="D3600">
        <v>20.008034790870202</v>
      </c>
      <c r="E3600">
        <f t="shared" si="112"/>
        <v>140.79372392140399</v>
      </c>
      <c r="F3600">
        <f t="shared" si="113"/>
        <v>161.882993221546</v>
      </c>
      <c r="G3600">
        <v>140.79372392140399</v>
      </c>
      <c r="H3600">
        <v>161.882993221546</v>
      </c>
      <c r="I3600">
        <v>0</v>
      </c>
      <c r="J3600">
        <v>0</v>
      </c>
    </row>
    <row r="3601" spans="1:10" x14ac:dyDescent="0.25">
      <c r="A3601" t="s">
        <v>3606</v>
      </c>
      <c r="B3601">
        <v>10.6</v>
      </c>
      <c r="C3601">
        <v>19.876379541143301</v>
      </c>
      <c r="D3601">
        <v>19.864616396095698</v>
      </c>
      <c r="E3601">
        <f t="shared" si="112"/>
        <v>155.64085298123601</v>
      </c>
      <c r="F3601">
        <f t="shared" si="113"/>
        <v>178.14908357329699</v>
      </c>
      <c r="G3601">
        <v>155.64085298123601</v>
      </c>
      <c r="H3601">
        <v>178.14908357329699</v>
      </c>
      <c r="I3601">
        <v>0</v>
      </c>
      <c r="J3601">
        <v>0</v>
      </c>
    </row>
    <row r="3602" spans="1:10" x14ac:dyDescent="0.25">
      <c r="A3602" t="s">
        <v>3607</v>
      </c>
      <c r="B3602">
        <v>10.6</v>
      </c>
      <c r="C3602">
        <v>19.756646807470698</v>
      </c>
      <c r="D3602">
        <v>19.730954619133101</v>
      </c>
      <c r="E3602">
        <f t="shared" si="112"/>
        <v>167.56774657395999</v>
      </c>
      <c r="F3602">
        <f t="shared" si="113"/>
        <v>190.55018215479799</v>
      </c>
      <c r="G3602">
        <v>167.56774657395999</v>
      </c>
      <c r="H3602">
        <v>190.55018215479799</v>
      </c>
      <c r="I3602">
        <v>0</v>
      </c>
      <c r="J3602">
        <v>0</v>
      </c>
    </row>
    <row r="3603" spans="1:10" x14ac:dyDescent="0.25">
      <c r="A3603" t="s">
        <v>3608</v>
      </c>
      <c r="B3603">
        <v>10.6</v>
      </c>
      <c r="C3603">
        <v>19.625906795328699</v>
      </c>
      <c r="D3603">
        <v>19.590317090660299</v>
      </c>
      <c r="E3603">
        <f t="shared" si="112"/>
        <v>168.62568588716363</v>
      </c>
      <c r="F3603">
        <f t="shared" si="113"/>
        <v>188.9866514067632</v>
      </c>
      <c r="G3603">
        <v>178.24311303021</v>
      </c>
      <c r="H3603">
        <v>200.75340615207699</v>
      </c>
      <c r="I3603">
        <v>9.6174271430463705</v>
      </c>
      <c r="J3603">
        <v>11.766754745313801</v>
      </c>
    </row>
    <row r="3604" spans="1:10" x14ac:dyDescent="0.25">
      <c r="A3604" t="s">
        <v>3609</v>
      </c>
      <c r="B3604">
        <v>10.6</v>
      </c>
      <c r="C3604">
        <v>19.5076619729264</v>
      </c>
      <c r="D3604">
        <v>19.467117280749601</v>
      </c>
      <c r="E3604">
        <f t="shared" si="112"/>
        <v>167.49444761366249</v>
      </c>
      <c r="F3604">
        <f t="shared" si="113"/>
        <v>186.22639498416532</v>
      </c>
      <c r="G3604">
        <v>193.557570878078</v>
      </c>
      <c r="H3604">
        <v>218.08757838284501</v>
      </c>
      <c r="I3604">
        <v>26.063123264415498</v>
      </c>
      <c r="J3604">
        <v>31.8611833986797</v>
      </c>
    </row>
    <row r="3605" spans="1:10" x14ac:dyDescent="0.25">
      <c r="A3605" t="s">
        <v>3610</v>
      </c>
      <c r="B3605">
        <v>10.6</v>
      </c>
      <c r="C3605">
        <v>19.381642271983502</v>
      </c>
      <c r="D3605">
        <v>19.337953522067401</v>
      </c>
      <c r="E3605">
        <f t="shared" si="112"/>
        <v>167.11371175986011</v>
      </c>
      <c r="F3605">
        <f t="shared" si="113"/>
        <v>184.0247196590841</v>
      </c>
      <c r="G3605">
        <v>208.039840112615</v>
      </c>
      <c r="H3605">
        <v>233.76420319020201</v>
      </c>
      <c r="I3605">
        <v>40.926128352754901</v>
      </c>
      <c r="J3605">
        <v>49.739483531117898</v>
      </c>
    </row>
    <row r="3606" spans="1:10" x14ac:dyDescent="0.25">
      <c r="A3606" t="s">
        <v>3611</v>
      </c>
      <c r="B3606">
        <v>10.6</v>
      </c>
      <c r="C3606">
        <v>19.2465493060797</v>
      </c>
      <c r="D3606">
        <v>19.201692380851799</v>
      </c>
      <c r="E3606">
        <f t="shared" si="112"/>
        <v>170.06687777343001</v>
      </c>
      <c r="F3606">
        <f t="shared" si="113"/>
        <v>185.74936299823111</v>
      </c>
      <c r="G3606">
        <v>226.83235274149601</v>
      </c>
      <c r="H3606">
        <v>253.73234721720399</v>
      </c>
      <c r="I3606">
        <v>56.765474968066002</v>
      </c>
      <c r="J3606">
        <v>67.982984218972902</v>
      </c>
    </row>
    <row r="3607" spans="1:10" x14ac:dyDescent="0.25">
      <c r="A3607" t="s">
        <v>3612</v>
      </c>
      <c r="B3607">
        <v>11.1</v>
      </c>
      <c r="C3607">
        <v>19.178345011076999</v>
      </c>
      <c r="D3607">
        <v>19.135129993296601</v>
      </c>
      <c r="E3607">
        <f t="shared" si="112"/>
        <v>157.85569268391311</v>
      </c>
      <c r="F3607">
        <f t="shared" si="113"/>
        <v>171.36842544692462</v>
      </c>
      <c r="G3607">
        <v>233.13598818308699</v>
      </c>
      <c r="H3607">
        <v>260.16929425562302</v>
      </c>
      <c r="I3607">
        <v>75.280295499173903</v>
      </c>
      <c r="J3607">
        <v>88.800868808698397</v>
      </c>
    </row>
    <row r="3608" spans="1:10" x14ac:dyDescent="0.25">
      <c r="A3608" t="s">
        <v>3613</v>
      </c>
      <c r="B3608">
        <v>12.2</v>
      </c>
      <c r="C3608">
        <v>19.266384467846201</v>
      </c>
      <c r="D3608">
        <v>19.230113146039098</v>
      </c>
      <c r="E3608">
        <f t="shared" si="112"/>
        <v>111.7383265586755</v>
      </c>
      <c r="F3608">
        <f t="shared" si="113"/>
        <v>119.60459495259099</v>
      </c>
      <c r="G3608">
        <v>200.289239052017</v>
      </c>
      <c r="H3608">
        <v>223.11963550843899</v>
      </c>
      <c r="I3608">
        <v>88.550912493341499</v>
      </c>
      <c r="J3608">
        <v>103.515040555848</v>
      </c>
    </row>
    <row r="3609" spans="1:10" x14ac:dyDescent="0.25">
      <c r="A3609" t="s">
        <v>3614</v>
      </c>
      <c r="B3609">
        <v>13.3</v>
      </c>
      <c r="C3609">
        <v>19.473049832322701</v>
      </c>
      <c r="D3609">
        <v>19.451611299516902</v>
      </c>
      <c r="E3609">
        <f t="shared" si="112"/>
        <v>58.087865674051983</v>
      </c>
      <c r="F3609">
        <f t="shared" si="113"/>
        <v>58.521694394625698</v>
      </c>
      <c r="G3609">
        <v>140.06591409517799</v>
      </c>
      <c r="H3609">
        <v>154.360833124349</v>
      </c>
      <c r="I3609">
        <v>81.978048421126005</v>
      </c>
      <c r="J3609">
        <v>95.839138729723302</v>
      </c>
    </row>
    <row r="3610" spans="1:10" x14ac:dyDescent="0.25">
      <c r="A3610" t="s">
        <v>3615</v>
      </c>
      <c r="B3610">
        <v>15.6</v>
      </c>
      <c r="C3610">
        <v>19.868741320806102</v>
      </c>
      <c r="D3610">
        <v>19.880023551144401</v>
      </c>
      <c r="E3610">
        <f t="shared" si="112"/>
        <v>9.5706913710410007</v>
      </c>
      <c r="F3610">
        <f t="shared" si="113"/>
        <v>0.78743072393899638</v>
      </c>
      <c r="G3610">
        <v>70.099521720368102</v>
      </c>
      <c r="H3610">
        <v>71.577974469708394</v>
      </c>
      <c r="I3610">
        <v>60.528830349327102</v>
      </c>
      <c r="J3610">
        <v>70.790543745769398</v>
      </c>
    </row>
    <row r="3611" spans="1:10" x14ac:dyDescent="0.25">
      <c r="A3611" t="s">
        <v>3616</v>
      </c>
      <c r="B3611">
        <v>17.2</v>
      </c>
      <c r="C3611">
        <v>20.339787735566201</v>
      </c>
      <c r="D3611">
        <v>20.398807169392001</v>
      </c>
      <c r="E3611">
        <f t="shared" si="112"/>
        <v>1.344917639967699</v>
      </c>
      <c r="F3611">
        <f t="shared" si="113"/>
        <v>-3.6885502544309503</v>
      </c>
      <c r="G3611">
        <v>12.0358276687844</v>
      </c>
      <c r="H3611">
        <v>8.4282040493385502</v>
      </c>
      <c r="I3611">
        <v>10.690910028816701</v>
      </c>
      <c r="J3611">
        <v>12.1167543037695</v>
      </c>
    </row>
    <row r="3612" spans="1:10" x14ac:dyDescent="0.25">
      <c r="A3612" t="s">
        <v>3617</v>
      </c>
      <c r="B3612">
        <v>18.899999999999999</v>
      </c>
      <c r="C3612">
        <v>20.668292521183002</v>
      </c>
      <c r="D3612">
        <v>20.795706031055001</v>
      </c>
      <c r="E3612">
        <f t="shared" si="112"/>
        <v>0</v>
      </c>
      <c r="F3612">
        <f t="shared" si="113"/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25">
      <c r="A3613" t="s">
        <v>3618</v>
      </c>
      <c r="B3613">
        <v>20</v>
      </c>
      <c r="C3613">
        <v>21.000704155598701</v>
      </c>
      <c r="D3613">
        <v>21.203750101754999</v>
      </c>
      <c r="E3613">
        <f t="shared" si="112"/>
        <v>0</v>
      </c>
      <c r="F3613">
        <f t="shared" si="113"/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25">
      <c r="A3614" t="s">
        <v>3619</v>
      </c>
      <c r="B3614">
        <v>18.899999999999999</v>
      </c>
      <c r="C3614">
        <v>21.1140601244071</v>
      </c>
      <c r="D3614">
        <v>21.386104491833599</v>
      </c>
      <c r="E3614">
        <f t="shared" si="112"/>
        <v>0</v>
      </c>
      <c r="F3614">
        <f t="shared" si="113"/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25">
      <c r="A3615" t="s">
        <v>3620</v>
      </c>
      <c r="B3615">
        <v>18.899999999999999</v>
      </c>
      <c r="C3615">
        <v>21.262673239962599</v>
      </c>
      <c r="D3615">
        <v>21.592438945395202</v>
      </c>
      <c r="E3615">
        <f t="shared" si="112"/>
        <v>0</v>
      </c>
      <c r="F3615">
        <f t="shared" si="113"/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 t="s">
        <v>3621</v>
      </c>
      <c r="B3616">
        <v>18.899999999999999</v>
      </c>
      <c r="C3616">
        <v>21.461347117072499</v>
      </c>
      <c r="D3616">
        <v>21.833700219078601</v>
      </c>
      <c r="E3616">
        <f t="shared" si="112"/>
        <v>0</v>
      </c>
      <c r="F3616">
        <f t="shared" si="113"/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25">
      <c r="A3617" t="s">
        <v>3622</v>
      </c>
      <c r="B3617">
        <v>18.899999999999999</v>
      </c>
      <c r="C3617">
        <v>21.3992616664423</v>
      </c>
      <c r="D3617">
        <v>21.7864545029678</v>
      </c>
      <c r="E3617">
        <f t="shared" si="112"/>
        <v>0</v>
      </c>
      <c r="F3617">
        <f t="shared" si="113"/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25">
      <c r="A3618" t="s">
        <v>3623</v>
      </c>
      <c r="B3618">
        <v>16.7</v>
      </c>
      <c r="C3618">
        <v>21.247654464610299</v>
      </c>
      <c r="D3618">
        <v>21.622123033496901</v>
      </c>
      <c r="E3618">
        <f t="shared" si="112"/>
        <v>0</v>
      </c>
      <c r="F3618">
        <f t="shared" si="113"/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25">
      <c r="A3619" t="s">
        <v>3624</v>
      </c>
      <c r="B3619">
        <v>16.100000000000001</v>
      </c>
      <c r="C3619">
        <v>21.103170636220302</v>
      </c>
      <c r="D3619">
        <v>21.439142629859099</v>
      </c>
      <c r="E3619">
        <f t="shared" si="112"/>
        <v>0</v>
      </c>
      <c r="F3619">
        <f t="shared" si="113"/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25">
      <c r="A3620" t="s">
        <v>3625</v>
      </c>
      <c r="B3620">
        <v>15</v>
      </c>
      <c r="C3620">
        <v>20.9269209268097</v>
      </c>
      <c r="D3620">
        <v>21.2031484419254</v>
      </c>
      <c r="E3620">
        <f t="shared" si="112"/>
        <v>25.184425971447101</v>
      </c>
      <c r="F3620">
        <f t="shared" si="113"/>
        <v>0</v>
      </c>
      <c r="G3620">
        <v>25.184425971447101</v>
      </c>
      <c r="H3620">
        <v>0</v>
      </c>
      <c r="I3620">
        <v>0</v>
      </c>
      <c r="J3620">
        <v>0</v>
      </c>
    </row>
    <row r="3621" spans="1:10" x14ac:dyDescent="0.25">
      <c r="A3621" t="s">
        <v>3626</v>
      </c>
      <c r="B3621">
        <v>13.3</v>
      </c>
      <c r="C3621">
        <v>20.7631290121688</v>
      </c>
      <c r="D3621">
        <v>20.9713337787413</v>
      </c>
      <c r="E3621">
        <f t="shared" si="112"/>
        <v>56.927684275961802</v>
      </c>
      <c r="F3621">
        <f t="shared" si="113"/>
        <v>48.207844739070403</v>
      </c>
      <c r="G3621">
        <v>56.927684275961802</v>
      </c>
      <c r="H3621">
        <v>48.207844739070403</v>
      </c>
      <c r="I3621">
        <v>0</v>
      </c>
      <c r="J3621">
        <v>0</v>
      </c>
    </row>
    <row r="3622" spans="1:10" x14ac:dyDescent="0.25">
      <c r="A3622" t="s">
        <v>3627</v>
      </c>
      <c r="B3622">
        <v>12.8</v>
      </c>
      <c r="C3622">
        <v>20.663353125454901</v>
      </c>
      <c r="D3622">
        <v>20.801946785348701</v>
      </c>
      <c r="E3622">
        <f t="shared" si="112"/>
        <v>73.837778531284997</v>
      </c>
      <c r="F3622">
        <f t="shared" si="113"/>
        <v>79.569982410305798</v>
      </c>
      <c r="G3622">
        <v>73.837778531284997</v>
      </c>
      <c r="H3622">
        <v>79.569982410305798</v>
      </c>
      <c r="I3622">
        <v>0</v>
      </c>
      <c r="J3622">
        <v>0</v>
      </c>
    </row>
    <row r="3623" spans="1:10" x14ac:dyDescent="0.25">
      <c r="A3623" t="s">
        <v>3628</v>
      </c>
      <c r="B3623">
        <v>12.4</v>
      </c>
      <c r="C3623">
        <v>20.568480868065802</v>
      </c>
      <c r="D3623">
        <v>20.644540652246</v>
      </c>
      <c r="E3623">
        <f t="shared" si="112"/>
        <v>75.680854364867599</v>
      </c>
      <c r="F3623">
        <f t="shared" si="113"/>
        <v>91.009682871609598</v>
      </c>
      <c r="G3623">
        <v>75.680854364867599</v>
      </c>
      <c r="H3623">
        <v>91.009682871609598</v>
      </c>
      <c r="I3623">
        <v>0</v>
      </c>
      <c r="J3623">
        <v>0</v>
      </c>
    </row>
    <row r="3624" spans="1:10" x14ac:dyDescent="0.25">
      <c r="A3624" t="s">
        <v>3629</v>
      </c>
      <c r="B3624">
        <v>12</v>
      </c>
      <c r="C3624">
        <v>20.4669834320608</v>
      </c>
      <c r="D3624">
        <v>20.493331437505699</v>
      </c>
      <c r="E3624">
        <f t="shared" si="112"/>
        <v>83.131444328428202</v>
      </c>
      <c r="F3624">
        <f t="shared" si="113"/>
        <v>103.92069293249</v>
      </c>
      <c r="G3624">
        <v>83.131444328428202</v>
      </c>
      <c r="H3624">
        <v>103.92069293249</v>
      </c>
      <c r="I3624">
        <v>0</v>
      </c>
      <c r="J3624">
        <v>0</v>
      </c>
    </row>
    <row r="3625" spans="1:10" x14ac:dyDescent="0.25">
      <c r="A3625" t="s">
        <v>3630</v>
      </c>
      <c r="B3625">
        <v>11.6</v>
      </c>
      <c r="C3625">
        <v>20.351232804847601</v>
      </c>
      <c r="D3625">
        <v>20.340341626268401</v>
      </c>
      <c r="E3625">
        <f t="shared" si="112"/>
        <v>98.716507068191305</v>
      </c>
      <c r="F3625">
        <f t="shared" si="113"/>
        <v>122.121943332809</v>
      </c>
      <c r="G3625">
        <v>98.716507068191305</v>
      </c>
      <c r="H3625">
        <v>122.121943332809</v>
      </c>
      <c r="I3625">
        <v>0</v>
      </c>
      <c r="J3625">
        <v>0</v>
      </c>
    </row>
    <row r="3626" spans="1:10" x14ac:dyDescent="0.25">
      <c r="A3626" t="s">
        <v>3631</v>
      </c>
      <c r="B3626">
        <v>11.2</v>
      </c>
      <c r="C3626">
        <v>20.223442542493899</v>
      </c>
      <c r="D3626">
        <v>20.185593568958701</v>
      </c>
      <c r="E3626">
        <f t="shared" si="112"/>
        <v>117.173325547343</v>
      </c>
      <c r="F3626">
        <f t="shared" si="113"/>
        <v>141.953218605443</v>
      </c>
      <c r="G3626">
        <v>117.173325547343</v>
      </c>
      <c r="H3626">
        <v>141.953218605443</v>
      </c>
      <c r="I3626">
        <v>0</v>
      </c>
      <c r="J3626">
        <v>0</v>
      </c>
    </row>
    <row r="3627" spans="1:10" x14ac:dyDescent="0.25">
      <c r="A3627" t="s">
        <v>3632</v>
      </c>
      <c r="B3627">
        <v>10.8</v>
      </c>
      <c r="C3627">
        <v>20.0879888928607</v>
      </c>
      <c r="D3627">
        <v>20.0310856083508</v>
      </c>
      <c r="E3627">
        <f t="shared" si="112"/>
        <v>137.209314458834</v>
      </c>
      <c r="F3627">
        <f t="shared" si="113"/>
        <v>162.98074647762999</v>
      </c>
      <c r="G3627">
        <v>137.209314458834</v>
      </c>
      <c r="H3627">
        <v>162.98074647762999</v>
      </c>
      <c r="I3627">
        <v>0</v>
      </c>
      <c r="J3627">
        <v>0</v>
      </c>
    </row>
    <row r="3628" spans="1:10" x14ac:dyDescent="0.25">
      <c r="A3628" t="s">
        <v>3633</v>
      </c>
      <c r="B3628">
        <v>10.4</v>
      </c>
      <c r="C3628">
        <v>19.9415060394101</v>
      </c>
      <c r="D3628">
        <v>19.871274913816801</v>
      </c>
      <c r="E3628">
        <f t="shared" si="112"/>
        <v>158.77710639157999</v>
      </c>
      <c r="F3628">
        <f t="shared" si="113"/>
        <v>185.366371848207</v>
      </c>
      <c r="G3628">
        <v>158.77710639157999</v>
      </c>
      <c r="H3628">
        <v>185.366371848207</v>
      </c>
      <c r="I3628">
        <v>0</v>
      </c>
      <c r="J3628">
        <v>0</v>
      </c>
    </row>
    <row r="3629" spans="1:10" x14ac:dyDescent="0.25">
      <c r="A3629" t="s">
        <v>3634</v>
      </c>
      <c r="B3629">
        <v>10</v>
      </c>
      <c r="C3629">
        <v>19.791406423422899</v>
      </c>
      <c r="D3629">
        <v>19.712032776077599</v>
      </c>
      <c r="E3629">
        <f t="shared" si="112"/>
        <v>178.773932712348</v>
      </c>
      <c r="F3629">
        <f t="shared" si="113"/>
        <v>203.61332856797702</v>
      </c>
      <c r="G3629">
        <v>178.773932712348</v>
      </c>
      <c r="H3629">
        <v>205.599893127146</v>
      </c>
      <c r="I3629">
        <v>0</v>
      </c>
      <c r="J3629">
        <v>1.98656455916898</v>
      </c>
    </row>
    <row r="3630" spans="1:10" x14ac:dyDescent="0.25">
      <c r="A3630" t="s">
        <v>3635</v>
      </c>
      <c r="B3630">
        <v>10</v>
      </c>
      <c r="C3630">
        <v>19.653549234035399</v>
      </c>
      <c r="D3630">
        <v>19.570280495260601</v>
      </c>
      <c r="E3630">
        <f t="shared" si="112"/>
        <v>176.2199541053167</v>
      </c>
      <c r="F3630">
        <f t="shared" si="113"/>
        <v>195.22887875113469</v>
      </c>
      <c r="G3630">
        <v>191.341026815963</v>
      </c>
      <c r="H3630">
        <v>221.25638171623399</v>
      </c>
      <c r="I3630">
        <v>15.121072710646301</v>
      </c>
      <c r="J3630">
        <v>26.027502965099298</v>
      </c>
    </row>
    <row r="3631" spans="1:10" x14ac:dyDescent="0.25">
      <c r="A3631" t="s">
        <v>3636</v>
      </c>
      <c r="B3631">
        <v>11.1</v>
      </c>
      <c r="C3631">
        <v>19.600415479427799</v>
      </c>
      <c r="D3631">
        <v>19.518231158036301</v>
      </c>
      <c r="E3631">
        <f t="shared" si="112"/>
        <v>155.45276391587581</v>
      </c>
      <c r="F3631">
        <f t="shared" si="113"/>
        <v>169.90994663628072</v>
      </c>
      <c r="G3631">
        <v>190.90747552670001</v>
      </c>
      <c r="H3631">
        <v>218.90009859718</v>
      </c>
      <c r="I3631">
        <v>35.454711610824198</v>
      </c>
      <c r="J3631">
        <v>48.990151960899297</v>
      </c>
    </row>
    <row r="3632" spans="1:10" x14ac:dyDescent="0.25">
      <c r="A3632" t="s">
        <v>3637</v>
      </c>
      <c r="B3632">
        <v>13.9</v>
      </c>
      <c r="C3632">
        <v>19.912431824929001</v>
      </c>
      <c r="D3632">
        <v>19.8420201804065</v>
      </c>
      <c r="E3632">
        <f t="shared" si="112"/>
        <v>61.396012489279705</v>
      </c>
      <c r="F3632">
        <f t="shared" si="113"/>
        <v>64.583645066070702</v>
      </c>
      <c r="G3632">
        <v>109.962944989386</v>
      </c>
      <c r="H3632">
        <v>128.760955130653</v>
      </c>
      <c r="I3632">
        <v>48.566932500106297</v>
      </c>
      <c r="J3632">
        <v>64.177310064582301</v>
      </c>
    </row>
    <row r="3633" spans="1:10" x14ac:dyDescent="0.25">
      <c r="A3633" t="s">
        <v>3638</v>
      </c>
      <c r="B3633">
        <v>16.7</v>
      </c>
      <c r="C3633">
        <v>20.391919563411101</v>
      </c>
      <c r="D3633">
        <v>20.349005529801499</v>
      </c>
      <c r="E3633">
        <f t="shared" si="112"/>
        <v>18.54137564180019</v>
      </c>
      <c r="F3633">
        <f t="shared" si="113"/>
        <v>16.572671352394998</v>
      </c>
      <c r="G3633">
        <v>28.1105922431957</v>
      </c>
      <c r="H3633">
        <v>34.367235101430197</v>
      </c>
      <c r="I3633">
        <v>9.5692166013955102</v>
      </c>
      <c r="J3633">
        <v>17.794563749035198</v>
      </c>
    </row>
    <row r="3634" spans="1:10" x14ac:dyDescent="0.25">
      <c r="A3634" t="s">
        <v>3639</v>
      </c>
      <c r="B3634">
        <v>17.8</v>
      </c>
      <c r="C3634">
        <v>20.9064027132974</v>
      </c>
      <c r="D3634">
        <v>20.907966601282499</v>
      </c>
      <c r="E3634">
        <f t="shared" si="112"/>
        <v>0</v>
      </c>
      <c r="F3634">
        <f t="shared" si="113"/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25">
      <c r="A3635" t="s">
        <v>3640</v>
      </c>
      <c r="B3635">
        <v>18.3</v>
      </c>
      <c r="C3635">
        <v>21.155383964213801</v>
      </c>
      <c r="D3635">
        <v>21.215158910294001</v>
      </c>
      <c r="E3635">
        <f t="shared" si="112"/>
        <v>0</v>
      </c>
      <c r="F3635">
        <f t="shared" si="113"/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25">
      <c r="A3636" t="s">
        <v>3641</v>
      </c>
      <c r="B3636">
        <v>21.1</v>
      </c>
      <c r="C3636">
        <v>21.624762852052399</v>
      </c>
      <c r="D3636">
        <v>21.764594202798399</v>
      </c>
      <c r="E3636">
        <f t="shared" si="112"/>
        <v>0</v>
      </c>
      <c r="F3636">
        <f t="shared" si="113"/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25">
      <c r="A3637" t="s">
        <v>3642</v>
      </c>
      <c r="B3637">
        <v>22.8</v>
      </c>
      <c r="C3637">
        <v>22.0394012817708</v>
      </c>
      <c r="D3637">
        <v>22.227181741051901</v>
      </c>
      <c r="E3637">
        <f t="shared" si="112"/>
        <v>0</v>
      </c>
      <c r="F3637">
        <f t="shared" si="113"/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25">
      <c r="A3638" t="s">
        <v>3643</v>
      </c>
      <c r="B3638">
        <v>24.4</v>
      </c>
      <c r="C3638">
        <v>22.3418084599476</v>
      </c>
      <c r="D3638">
        <v>22.558157350099702</v>
      </c>
      <c r="E3638">
        <f t="shared" si="112"/>
        <v>0</v>
      </c>
      <c r="F3638">
        <f t="shared" si="113"/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25">
      <c r="A3639" t="s">
        <v>3644</v>
      </c>
      <c r="B3639">
        <v>27.8</v>
      </c>
      <c r="C3639">
        <v>22.509660786295601</v>
      </c>
      <c r="D3639">
        <v>22.8218526751897</v>
      </c>
      <c r="E3639">
        <f t="shared" si="112"/>
        <v>0</v>
      </c>
      <c r="F3639">
        <f t="shared" si="113"/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25">
      <c r="A3640" t="s">
        <v>3645</v>
      </c>
      <c r="B3640">
        <v>22.8</v>
      </c>
      <c r="C3640">
        <v>22.349577622900402</v>
      </c>
      <c r="D3640">
        <v>22.726197433845599</v>
      </c>
      <c r="E3640">
        <f t="shared" si="112"/>
        <v>0</v>
      </c>
      <c r="F3640">
        <f t="shared" si="113"/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25">
      <c r="A3641" t="s">
        <v>3646</v>
      </c>
      <c r="B3641">
        <v>21.1</v>
      </c>
      <c r="C3641">
        <v>22.184172266667201</v>
      </c>
      <c r="D3641">
        <v>22.554716700596099</v>
      </c>
      <c r="E3641">
        <f t="shared" si="112"/>
        <v>0</v>
      </c>
      <c r="F3641">
        <f t="shared" si="113"/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 t="s">
        <v>3647</v>
      </c>
      <c r="B3642">
        <v>18.3</v>
      </c>
      <c r="C3642">
        <v>21.9677553585833</v>
      </c>
      <c r="D3642">
        <v>22.328018671180999</v>
      </c>
      <c r="E3642">
        <f t="shared" si="112"/>
        <v>0</v>
      </c>
      <c r="F3642">
        <f t="shared" si="113"/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25">
      <c r="A3643" t="s">
        <v>3648</v>
      </c>
      <c r="B3643">
        <v>18.899999999999999</v>
      </c>
      <c r="C3643">
        <v>21.889204884114701</v>
      </c>
      <c r="D3643">
        <v>22.2360445307079</v>
      </c>
      <c r="E3643">
        <f t="shared" si="112"/>
        <v>0</v>
      </c>
      <c r="F3643">
        <f t="shared" si="113"/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 t="s">
        <v>3649</v>
      </c>
      <c r="B3644">
        <v>16.7</v>
      </c>
      <c r="C3644">
        <v>21.707111018296299</v>
      </c>
      <c r="D3644">
        <v>22.016910001761602</v>
      </c>
      <c r="E3644">
        <f t="shared" si="112"/>
        <v>0</v>
      </c>
      <c r="F3644">
        <f t="shared" si="113"/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25">
      <c r="A3645" t="s">
        <v>3650</v>
      </c>
      <c r="B3645">
        <v>13.9</v>
      </c>
      <c r="C3645">
        <v>21.495667384938798</v>
      </c>
      <c r="D3645">
        <v>21.755124303600201</v>
      </c>
      <c r="E3645">
        <f t="shared" si="112"/>
        <v>0</v>
      </c>
      <c r="F3645">
        <f t="shared" si="113"/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25">
      <c r="A3646" t="s">
        <v>3651</v>
      </c>
      <c r="B3646">
        <v>13.3</v>
      </c>
      <c r="C3646">
        <v>21.344856714124901</v>
      </c>
      <c r="D3646">
        <v>21.546908633082399</v>
      </c>
      <c r="E3646">
        <f t="shared" si="112"/>
        <v>13.560035072479</v>
      </c>
      <c r="F3646">
        <f t="shared" si="113"/>
        <v>0</v>
      </c>
      <c r="G3646">
        <v>13.560035072479</v>
      </c>
      <c r="H3646">
        <v>0</v>
      </c>
      <c r="I3646">
        <v>0</v>
      </c>
      <c r="J3646">
        <v>0</v>
      </c>
    </row>
    <row r="3647" spans="1:10" x14ac:dyDescent="0.25">
      <c r="A3647" t="s">
        <v>3652</v>
      </c>
      <c r="B3647">
        <v>12.8</v>
      </c>
      <c r="C3647">
        <v>21.214781094138601</v>
      </c>
      <c r="D3647">
        <v>21.362902882109299</v>
      </c>
      <c r="E3647">
        <f t="shared" si="112"/>
        <v>24.461295104143598</v>
      </c>
      <c r="F3647">
        <f t="shared" si="113"/>
        <v>19.746645687469901</v>
      </c>
      <c r="G3647">
        <v>24.461295104143598</v>
      </c>
      <c r="H3647">
        <v>19.746645687469901</v>
      </c>
      <c r="I3647">
        <v>0</v>
      </c>
      <c r="J3647">
        <v>0</v>
      </c>
    </row>
    <row r="3648" spans="1:10" x14ac:dyDescent="0.25">
      <c r="A3648" t="s">
        <v>3653</v>
      </c>
      <c r="B3648">
        <v>12.8</v>
      </c>
      <c r="C3648">
        <v>21.068462100459399</v>
      </c>
      <c r="D3648">
        <v>21.1708935252313</v>
      </c>
      <c r="E3648">
        <f t="shared" si="112"/>
        <v>36.092986496249999</v>
      </c>
      <c r="F3648">
        <f t="shared" si="113"/>
        <v>38.462987159132403</v>
      </c>
      <c r="G3648">
        <v>36.092986496249999</v>
      </c>
      <c r="H3648">
        <v>38.462987159132403</v>
      </c>
      <c r="I3648">
        <v>0</v>
      </c>
      <c r="J3648">
        <v>0</v>
      </c>
    </row>
    <row r="3649" spans="1:10" x14ac:dyDescent="0.25">
      <c r="A3649" t="s">
        <v>3654</v>
      </c>
      <c r="B3649">
        <v>13.3</v>
      </c>
      <c r="C3649">
        <v>20.920771276336801</v>
      </c>
      <c r="D3649">
        <v>20.986873749828401</v>
      </c>
      <c r="E3649">
        <f t="shared" si="112"/>
        <v>56.194795499120097</v>
      </c>
      <c r="F3649">
        <f t="shared" si="113"/>
        <v>63.285666282314203</v>
      </c>
      <c r="G3649">
        <v>56.194795499120097</v>
      </c>
      <c r="H3649">
        <v>63.285666282314203</v>
      </c>
      <c r="I3649">
        <v>0</v>
      </c>
      <c r="J3649">
        <v>0</v>
      </c>
    </row>
    <row r="3650" spans="1:10" x14ac:dyDescent="0.25">
      <c r="A3650" t="s">
        <v>3655</v>
      </c>
      <c r="B3650">
        <v>14.4</v>
      </c>
      <c r="C3650">
        <v>20.698638864280699</v>
      </c>
      <c r="D3650">
        <v>20.7347539969699</v>
      </c>
      <c r="E3650">
        <f t="shared" si="112"/>
        <v>90.544228073350496</v>
      </c>
      <c r="F3650">
        <f t="shared" si="113"/>
        <v>102.57820067686001</v>
      </c>
      <c r="G3650">
        <v>90.544228073350496</v>
      </c>
      <c r="H3650">
        <v>102.57820067686001</v>
      </c>
      <c r="I3650">
        <v>0</v>
      </c>
      <c r="J3650">
        <v>0</v>
      </c>
    </row>
    <row r="3651" spans="1:10" x14ac:dyDescent="0.25">
      <c r="A3651" t="s">
        <v>3656</v>
      </c>
      <c r="B3651">
        <v>13.3</v>
      </c>
      <c r="C3651">
        <v>20.550332853646999</v>
      </c>
      <c r="D3651">
        <v>20.56448469455</v>
      </c>
      <c r="E3651">
        <f t="shared" ref="E3651:E3714" si="114">G3651-I3651</f>
        <v>114.82909045093101</v>
      </c>
      <c r="F3651">
        <f t="shared" ref="F3651:F3714" si="115">H3651-J3651</f>
        <v>130.13995086467699</v>
      </c>
      <c r="G3651">
        <v>114.82909045093101</v>
      </c>
      <c r="H3651">
        <v>130.13995086467699</v>
      </c>
      <c r="I3651">
        <v>0</v>
      </c>
      <c r="J3651">
        <v>0</v>
      </c>
    </row>
    <row r="3652" spans="1:10" x14ac:dyDescent="0.25">
      <c r="A3652" t="s">
        <v>3657</v>
      </c>
      <c r="B3652">
        <v>13.3</v>
      </c>
      <c r="C3652">
        <v>20.449977997063701</v>
      </c>
      <c r="D3652">
        <v>20.448112814973999</v>
      </c>
      <c r="E3652">
        <f t="shared" si="114"/>
        <v>113.98855896356</v>
      </c>
      <c r="F3652">
        <f t="shared" si="115"/>
        <v>129.537976881335</v>
      </c>
      <c r="G3652">
        <v>113.98855896356</v>
      </c>
      <c r="H3652">
        <v>129.537976881335</v>
      </c>
      <c r="I3652">
        <v>0</v>
      </c>
      <c r="J3652">
        <v>0</v>
      </c>
    </row>
    <row r="3653" spans="1:10" x14ac:dyDescent="0.25">
      <c r="A3653" t="s">
        <v>3658</v>
      </c>
      <c r="B3653">
        <v>13.9</v>
      </c>
      <c r="C3653">
        <v>20.300480950864898</v>
      </c>
      <c r="D3653">
        <v>20.2854644237689</v>
      </c>
      <c r="E3653">
        <f t="shared" si="114"/>
        <v>121.092514753872</v>
      </c>
      <c r="F3653">
        <f t="shared" si="115"/>
        <v>137.347946309333</v>
      </c>
      <c r="G3653">
        <v>121.092514753872</v>
      </c>
      <c r="H3653">
        <v>137.347946309333</v>
      </c>
      <c r="I3653">
        <v>0</v>
      </c>
      <c r="J3653">
        <v>0</v>
      </c>
    </row>
    <row r="3654" spans="1:10" x14ac:dyDescent="0.25">
      <c r="A3654" t="s">
        <v>3659</v>
      </c>
      <c r="B3654">
        <v>14.4</v>
      </c>
      <c r="C3654">
        <v>20.126985949356399</v>
      </c>
      <c r="D3654">
        <v>20.101344260963302</v>
      </c>
      <c r="E3654">
        <f t="shared" si="114"/>
        <v>148.647124868487</v>
      </c>
      <c r="F3654">
        <f t="shared" si="115"/>
        <v>167.60042769128199</v>
      </c>
      <c r="G3654">
        <v>148.647124868487</v>
      </c>
      <c r="H3654">
        <v>167.60042769128199</v>
      </c>
      <c r="I3654">
        <v>0</v>
      </c>
      <c r="J3654">
        <v>0</v>
      </c>
    </row>
    <row r="3655" spans="1:10" x14ac:dyDescent="0.25">
      <c r="A3655" t="s">
        <v>3660</v>
      </c>
      <c r="B3655">
        <v>15.6</v>
      </c>
      <c r="C3655">
        <v>20.192582409441801</v>
      </c>
      <c r="D3655">
        <v>20.164171399071801</v>
      </c>
      <c r="E3655">
        <f t="shared" si="114"/>
        <v>126.30491957906101</v>
      </c>
      <c r="F3655">
        <f t="shared" si="115"/>
        <v>142.69895763485101</v>
      </c>
      <c r="G3655">
        <v>126.30491957906101</v>
      </c>
      <c r="H3655">
        <v>142.69895763485101</v>
      </c>
      <c r="I3655">
        <v>0</v>
      </c>
      <c r="J3655">
        <v>0</v>
      </c>
    </row>
    <row r="3656" spans="1:10" x14ac:dyDescent="0.25">
      <c r="A3656" t="s">
        <v>3661</v>
      </c>
      <c r="B3656">
        <v>18.3</v>
      </c>
      <c r="C3656">
        <v>20.773528023608101</v>
      </c>
      <c r="D3656">
        <v>20.760986291308999</v>
      </c>
      <c r="E3656">
        <f t="shared" si="114"/>
        <v>7.87661127420506</v>
      </c>
      <c r="F3656">
        <f t="shared" si="115"/>
        <v>9.3610088221903407</v>
      </c>
      <c r="G3656">
        <v>7.87661127420506</v>
      </c>
      <c r="H3656">
        <v>9.3610088221903407</v>
      </c>
      <c r="I3656">
        <v>0</v>
      </c>
      <c r="J3656">
        <v>0</v>
      </c>
    </row>
    <row r="3657" spans="1:10" x14ac:dyDescent="0.25">
      <c r="A3657" t="s">
        <v>3662</v>
      </c>
      <c r="B3657">
        <v>20</v>
      </c>
      <c r="C3657">
        <v>21.2020046808919</v>
      </c>
      <c r="D3657">
        <v>21.214360490221001</v>
      </c>
      <c r="E3657">
        <f t="shared" si="114"/>
        <v>0</v>
      </c>
      <c r="F3657">
        <f t="shared" si="115"/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25">
      <c r="A3658" t="s">
        <v>3663</v>
      </c>
      <c r="B3658">
        <v>21.1</v>
      </c>
      <c r="C3658">
        <v>21.6420095045316</v>
      </c>
      <c r="D3658">
        <v>21.700339482955702</v>
      </c>
      <c r="E3658">
        <f t="shared" si="114"/>
        <v>0</v>
      </c>
      <c r="F3658">
        <f t="shared" si="115"/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25">
      <c r="A3659" t="s">
        <v>3664</v>
      </c>
      <c r="B3659">
        <v>22.8</v>
      </c>
      <c r="C3659">
        <v>22.320440324532001</v>
      </c>
      <c r="D3659">
        <v>22.448377613977101</v>
      </c>
      <c r="E3659">
        <f t="shared" si="114"/>
        <v>0</v>
      </c>
      <c r="F3659">
        <f t="shared" si="115"/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25">
      <c r="A3660" t="s">
        <v>3665</v>
      </c>
      <c r="B3660">
        <v>24.4</v>
      </c>
      <c r="C3660">
        <v>22.756637214696401</v>
      </c>
      <c r="D3660">
        <v>22.973728553060599</v>
      </c>
      <c r="E3660">
        <f t="shared" si="114"/>
        <v>0</v>
      </c>
      <c r="F3660">
        <f t="shared" si="115"/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25">
      <c r="A3661" t="s">
        <v>3666</v>
      </c>
      <c r="B3661">
        <v>26.7</v>
      </c>
      <c r="C3661">
        <v>23.197803155390499</v>
      </c>
      <c r="D3661">
        <v>23.4464155048225</v>
      </c>
      <c r="E3661">
        <f t="shared" si="114"/>
        <v>0</v>
      </c>
      <c r="F3661">
        <f t="shared" si="115"/>
        <v>-95.782994315321005</v>
      </c>
      <c r="G3661">
        <v>0</v>
      </c>
      <c r="H3661">
        <v>0</v>
      </c>
      <c r="I3661">
        <v>0</v>
      </c>
      <c r="J3661">
        <v>95.782994315321005</v>
      </c>
    </row>
    <row r="3662" spans="1:10" x14ac:dyDescent="0.25">
      <c r="A3662" t="s">
        <v>3667</v>
      </c>
      <c r="B3662">
        <v>26.1</v>
      </c>
      <c r="C3662">
        <v>23.376802749678198</v>
      </c>
      <c r="D3662">
        <v>23.5650917019628</v>
      </c>
      <c r="E3662">
        <f t="shared" si="114"/>
        <v>-5.9029295427347597</v>
      </c>
      <c r="F3662">
        <f t="shared" si="115"/>
        <v>-206.897567632148</v>
      </c>
      <c r="G3662">
        <v>0</v>
      </c>
      <c r="H3662">
        <v>0</v>
      </c>
      <c r="I3662">
        <v>5.9029295427347597</v>
      </c>
      <c r="J3662">
        <v>206.897567632148</v>
      </c>
    </row>
    <row r="3663" spans="1:10" x14ac:dyDescent="0.25">
      <c r="A3663" t="s">
        <v>3668</v>
      </c>
      <c r="B3663">
        <v>28.9</v>
      </c>
      <c r="C3663">
        <v>23.5080806031057</v>
      </c>
      <c r="D3663">
        <v>23.6740257525678</v>
      </c>
      <c r="E3663">
        <f t="shared" si="114"/>
        <v>0</v>
      </c>
      <c r="F3663">
        <f t="shared" si="115"/>
        <v>-169.38384127846101</v>
      </c>
      <c r="G3663">
        <v>0</v>
      </c>
      <c r="H3663">
        <v>0</v>
      </c>
      <c r="I3663">
        <v>0</v>
      </c>
      <c r="J3663">
        <v>169.38384127846101</v>
      </c>
    </row>
    <row r="3664" spans="1:10" x14ac:dyDescent="0.25">
      <c r="A3664" t="s">
        <v>3669</v>
      </c>
      <c r="B3664">
        <v>31.7</v>
      </c>
      <c r="C3664">
        <v>23.387597121029899</v>
      </c>
      <c r="D3664">
        <v>23.537518370439301</v>
      </c>
      <c r="E3664">
        <f t="shared" si="114"/>
        <v>0</v>
      </c>
      <c r="F3664">
        <f t="shared" si="115"/>
        <v>-156.38385671221701</v>
      </c>
      <c r="G3664">
        <v>0</v>
      </c>
      <c r="H3664">
        <v>0</v>
      </c>
      <c r="I3664">
        <v>0</v>
      </c>
      <c r="J3664">
        <v>156.38385671221701</v>
      </c>
    </row>
    <row r="3665" spans="1:10" x14ac:dyDescent="0.25">
      <c r="A3665" t="s">
        <v>3670</v>
      </c>
      <c r="B3665">
        <v>26.7</v>
      </c>
      <c r="C3665">
        <v>23.261419125622002</v>
      </c>
      <c r="D3665">
        <v>23.426668468199299</v>
      </c>
      <c r="E3665">
        <f t="shared" si="114"/>
        <v>0</v>
      </c>
      <c r="F3665">
        <f t="shared" si="115"/>
        <v>-106.142965986348</v>
      </c>
      <c r="G3665">
        <v>0</v>
      </c>
      <c r="H3665">
        <v>0</v>
      </c>
      <c r="I3665">
        <v>0</v>
      </c>
      <c r="J3665">
        <v>106.142965986348</v>
      </c>
    </row>
    <row r="3666" spans="1:10" x14ac:dyDescent="0.25">
      <c r="A3666" t="s">
        <v>3671</v>
      </c>
      <c r="B3666">
        <v>26.1</v>
      </c>
      <c r="C3666">
        <v>23.150160483026902</v>
      </c>
      <c r="D3666">
        <v>23.329761523570099</v>
      </c>
      <c r="E3666">
        <f t="shared" si="114"/>
        <v>0</v>
      </c>
      <c r="F3666">
        <f t="shared" si="115"/>
        <v>-35.494761525861598</v>
      </c>
      <c r="G3666">
        <v>0</v>
      </c>
      <c r="H3666">
        <v>0</v>
      </c>
      <c r="I3666">
        <v>0</v>
      </c>
      <c r="J3666">
        <v>35.494761525861598</v>
      </c>
    </row>
    <row r="3667" spans="1:10" x14ac:dyDescent="0.25">
      <c r="A3667" t="s">
        <v>3672</v>
      </c>
      <c r="B3667">
        <v>25</v>
      </c>
      <c r="C3667">
        <v>23.046943040347401</v>
      </c>
      <c r="D3667">
        <v>23.2016020598616</v>
      </c>
      <c r="E3667">
        <f t="shared" si="114"/>
        <v>0</v>
      </c>
      <c r="F3667">
        <f t="shared" si="115"/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5">
      <c r="A3668" t="s">
        <v>3673</v>
      </c>
      <c r="B3668">
        <v>22.8</v>
      </c>
      <c r="C3668">
        <v>22.8750081533321</v>
      </c>
      <c r="D3668">
        <v>22.982614267913402</v>
      </c>
      <c r="E3668">
        <f t="shared" si="114"/>
        <v>0</v>
      </c>
      <c r="F3668">
        <f t="shared" si="115"/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 t="s">
        <v>3674</v>
      </c>
      <c r="B3669">
        <v>19.399999999999999</v>
      </c>
      <c r="C3669">
        <v>22.71836647984</v>
      </c>
      <c r="D3669">
        <v>22.805606817534802</v>
      </c>
      <c r="E3669">
        <f t="shared" si="114"/>
        <v>0</v>
      </c>
      <c r="F3669">
        <f t="shared" si="115"/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25">
      <c r="A3670" t="s">
        <v>3675</v>
      </c>
      <c r="B3670">
        <v>17.2</v>
      </c>
      <c r="C3670">
        <v>22.579165519513001</v>
      </c>
      <c r="D3670">
        <v>22.626592831036</v>
      </c>
      <c r="E3670">
        <f t="shared" si="114"/>
        <v>0</v>
      </c>
      <c r="F3670">
        <f t="shared" si="115"/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 t="s">
        <v>3676</v>
      </c>
      <c r="B3671">
        <v>15.6</v>
      </c>
      <c r="C3671">
        <v>22.4642222079402</v>
      </c>
      <c r="D3671">
        <v>22.464034789292199</v>
      </c>
      <c r="E3671">
        <f t="shared" si="114"/>
        <v>0</v>
      </c>
      <c r="F3671">
        <f t="shared" si="115"/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25">
      <c r="A3672" t="s">
        <v>3677</v>
      </c>
      <c r="B3672">
        <v>15.6</v>
      </c>
      <c r="C3672">
        <v>22.367380852991101</v>
      </c>
      <c r="D3672">
        <v>22.324818426176801</v>
      </c>
      <c r="E3672">
        <f t="shared" si="114"/>
        <v>0</v>
      </c>
      <c r="F3672">
        <f t="shared" si="115"/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25">
      <c r="A3673" t="s">
        <v>3678</v>
      </c>
      <c r="B3673">
        <v>15.6</v>
      </c>
      <c r="C3673">
        <v>22.2508485462157</v>
      </c>
      <c r="D3673">
        <v>22.1769558624726</v>
      </c>
      <c r="E3673">
        <f t="shared" si="114"/>
        <v>0</v>
      </c>
      <c r="F3673">
        <f t="shared" si="115"/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25">
      <c r="A3674" t="s">
        <v>3679</v>
      </c>
      <c r="B3674">
        <v>12.8</v>
      </c>
      <c r="C3674">
        <v>22.049877925018599</v>
      </c>
      <c r="D3674">
        <v>21.952269187713899</v>
      </c>
      <c r="E3674">
        <f t="shared" si="114"/>
        <v>0</v>
      </c>
      <c r="F3674">
        <f t="shared" si="115"/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 t="s">
        <v>3680</v>
      </c>
      <c r="B3675">
        <v>12.8</v>
      </c>
      <c r="C3675">
        <v>21.8788645042608</v>
      </c>
      <c r="D3675">
        <v>21.765171681374799</v>
      </c>
      <c r="E3675">
        <f t="shared" si="114"/>
        <v>0</v>
      </c>
      <c r="F3675">
        <f t="shared" si="115"/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 t="s">
        <v>3681</v>
      </c>
      <c r="B3676">
        <v>12.8</v>
      </c>
      <c r="C3676">
        <v>21.709311924479501</v>
      </c>
      <c r="D3676">
        <v>21.584657380003598</v>
      </c>
      <c r="E3676">
        <f t="shared" si="114"/>
        <v>0</v>
      </c>
      <c r="F3676">
        <f t="shared" si="115"/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 t="s">
        <v>3682</v>
      </c>
      <c r="B3677">
        <v>12.2</v>
      </c>
      <c r="C3677">
        <v>21.5296839268442</v>
      </c>
      <c r="D3677">
        <v>21.398046607679699</v>
      </c>
      <c r="E3677">
        <f t="shared" si="114"/>
        <v>0</v>
      </c>
      <c r="F3677">
        <f t="shared" si="115"/>
        <v>5.4016299503582603</v>
      </c>
      <c r="G3677">
        <v>0</v>
      </c>
      <c r="H3677">
        <v>5.4016299503582603</v>
      </c>
      <c r="I3677">
        <v>0</v>
      </c>
      <c r="J3677">
        <v>0</v>
      </c>
    </row>
    <row r="3678" spans="1:10" x14ac:dyDescent="0.25">
      <c r="A3678" t="s">
        <v>3683</v>
      </c>
      <c r="B3678">
        <v>12.2</v>
      </c>
      <c r="C3678">
        <v>21.3593829323374</v>
      </c>
      <c r="D3678">
        <v>21.224142093232</v>
      </c>
      <c r="E3678">
        <f t="shared" si="114"/>
        <v>10.5062330449346</v>
      </c>
      <c r="F3678">
        <f t="shared" si="115"/>
        <v>28.980188182623401</v>
      </c>
      <c r="G3678">
        <v>10.5062330449346</v>
      </c>
      <c r="H3678">
        <v>28.980188182623401</v>
      </c>
      <c r="I3678">
        <v>0</v>
      </c>
      <c r="J3678">
        <v>0</v>
      </c>
    </row>
    <row r="3679" spans="1:10" x14ac:dyDescent="0.25">
      <c r="A3679" t="s">
        <v>3684</v>
      </c>
      <c r="B3679">
        <v>12.2</v>
      </c>
      <c r="C3679">
        <v>21.263538074312098</v>
      </c>
      <c r="D3679">
        <v>21.128949872369699</v>
      </c>
      <c r="E3679">
        <f t="shared" si="114"/>
        <v>15.811362220956701</v>
      </c>
      <c r="F3679">
        <f t="shared" si="115"/>
        <v>33.607823689773802</v>
      </c>
      <c r="G3679">
        <v>15.811362220956701</v>
      </c>
      <c r="H3679">
        <v>33.607823689773802</v>
      </c>
      <c r="I3679">
        <v>0</v>
      </c>
      <c r="J3679">
        <v>0</v>
      </c>
    </row>
    <row r="3680" spans="1:10" x14ac:dyDescent="0.25">
      <c r="A3680" t="s">
        <v>3685</v>
      </c>
      <c r="B3680">
        <v>15</v>
      </c>
      <c r="C3680">
        <v>21.388285274459701</v>
      </c>
      <c r="D3680">
        <v>21.263009570599699</v>
      </c>
      <c r="E3680">
        <f t="shared" si="114"/>
        <v>0</v>
      </c>
      <c r="F3680">
        <f t="shared" si="115"/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25">
      <c r="A3681" t="s">
        <v>3686</v>
      </c>
      <c r="B3681">
        <v>19.399999999999999</v>
      </c>
      <c r="C3681">
        <v>21.983654856859602</v>
      </c>
      <c r="D3681">
        <v>21.890230679670001</v>
      </c>
      <c r="E3681">
        <f t="shared" si="114"/>
        <v>0</v>
      </c>
      <c r="F3681">
        <f t="shared" si="115"/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25">
      <c r="A3682" t="s">
        <v>3687</v>
      </c>
      <c r="B3682">
        <v>22.2</v>
      </c>
      <c r="C3682">
        <v>22.330815932129301</v>
      </c>
      <c r="D3682">
        <v>22.2620346699447</v>
      </c>
      <c r="E3682">
        <f t="shared" si="114"/>
        <v>0</v>
      </c>
      <c r="F3682">
        <f t="shared" si="115"/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5">
      <c r="A3683" t="s">
        <v>3688</v>
      </c>
      <c r="B3683">
        <v>21.1</v>
      </c>
      <c r="C3683">
        <v>22.770891629324499</v>
      </c>
      <c r="D3683">
        <v>22.734884999911799</v>
      </c>
      <c r="E3683">
        <f t="shared" si="114"/>
        <v>0</v>
      </c>
      <c r="F3683">
        <f t="shared" si="115"/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25">
      <c r="A3684" t="s">
        <v>3689</v>
      </c>
      <c r="B3684">
        <v>25</v>
      </c>
      <c r="C3684">
        <v>23.0064369290379</v>
      </c>
      <c r="D3684">
        <v>23.060057832990999</v>
      </c>
      <c r="E3684">
        <f t="shared" si="114"/>
        <v>0</v>
      </c>
      <c r="F3684">
        <f t="shared" si="115"/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25">
      <c r="A3685" t="s">
        <v>3690</v>
      </c>
      <c r="B3685">
        <v>25</v>
      </c>
      <c r="C3685">
        <v>23.1350692726988</v>
      </c>
      <c r="D3685">
        <v>23.262390151637</v>
      </c>
      <c r="E3685">
        <f t="shared" si="114"/>
        <v>0</v>
      </c>
      <c r="F3685">
        <f t="shared" si="115"/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25">
      <c r="A3686" t="s">
        <v>3691</v>
      </c>
      <c r="B3686">
        <v>22.8</v>
      </c>
      <c r="C3686">
        <v>23.107298450251399</v>
      </c>
      <c r="D3686">
        <v>23.270366883600801</v>
      </c>
      <c r="E3686">
        <f t="shared" si="114"/>
        <v>0</v>
      </c>
      <c r="F3686">
        <f t="shared" si="115"/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25">
      <c r="A3687" t="s">
        <v>3692</v>
      </c>
      <c r="B3687">
        <v>22.8</v>
      </c>
      <c r="C3687">
        <v>23.082975760914501</v>
      </c>
      <c r="D3687">
        <v>23.270674153308299</v>
      </c>
      <c r="E3687">
        <f t="shared" si="114"/>
        <v>0</v>
      </c>
      <c r="F3687">
        <f t="shared" si="115"/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25">
      <c r="A3688" t="s">
        <v>3693</v>
      </c>
      <c r="B3688">
        <v>23.3</v>
      </c>
      <c r="C3688">
        <v>23.074609942693002</v>
      </c>
      <c r="D3688">
        <v>23.2747778231445</v>
      </c>
      <c r="E3688">
        <f t="shared" si="114"/>
        <v>0</v>
      </c>
      <c r="F3688">
        <f t="shared" si="115"/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25">
      <c r="A3689" t="s">
        <v>3694</v>
      </c>
      <c r="B3689">
        <v>21.1</v>
      </c>
      <c r="C3689">
        <v>22.958697320408</v>
      </c>
      <c r="D3689">
        <v>23.1510321724442</v>
      </c>
      <c r="E3689">
        <f t="shared" si="114"/>
        <v>0</v>
      </c>
      <c r="F3689">
        <f t="shared" si="115"/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25">
      <c r="A3690" t="s">
        <v>3695</v>
      </c>
      <c r="B3690">
        <v>19.399999999999999</v>
      </c>
      <c r="C3690">
        <v>22.848052222156198</v>
      </c>
      <c r="D3690">
        <v>23.0161774834753</v>
      </c>
      <c r="E3690">
        <f t="shared" si="114"/>
        <v>0</v>
      </c>
      <c r="F3690">
        <f t="shared" si="115"/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25">
      <c r="A3691" t="s">
        <v>3696</v>
      </c>
      <c r="B3691">
        <v>18.3</v>
      </c>
      <c r="C3691">
        <v>22.707483859476699</v>
      </c>
      <c r="D3691">
        <v>22.850154876840101</v>
      </c>
      <c r="E3691">
        <f t="shared" si="114"/>
        <v>0</v>
      </c>
      <c r="F3691">
        <f t="shared" si="115"/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25">
      <c r="A3692" t="s">
        <v>3697</v>
      </c>
      <c r="B3692">
        <v>16.100000000000001</v>
      </c>
      <c r="C3692">
        <v>22.4861253354868</v>
      </c>
      <c r="D3692">
        <v>22.611938807394399</v>
      </c>
      <c r="E3692">
        <f t="shared" si="114"/>
        <v>0</v>
      </c>
      <c r="F3692">
        <f t="shared" si="115"/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25">
      <c r="A3693" t="s">
        <v>3698</v>
      </c>
      <c r="B3693">
        <v>14.4</v>
      </c>
      <c r="C3693">
        <v>22.3012433685277</v>
      </c>
      <c r="D3693">
        <v>22.395907000980301</v>
      </c>
      <c r="E3693">
        <f t="shared" si="114"/>
        <v>0</v>
      </c>
      <c r="F3693">
        <f t="shared" si="115"/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25">
      <c r="A3694" t="s">
        <v>3699</v>
      </c>
      <c r="B3694">
        <v>13.9</v>
      </c>
      <c r="C3694">
        <v>22.157127538907499</v>
      </c>
      <c r="D3694">
        <v>22.207887059963099</v>
      </c>
      <c r="E3694">
        <f t="shared" si="114"/>
        <v>0</v>
      </c>
      <c r="F3694">
        <f t="shared" si="115"/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 t="s">
        <v>3700</v>
      </c>
      <c r="B3695">
        <v>13.3</v>
      </c>
      <c r="C3695">
        <v>22.010152648241501</v>
      </c>
      <c r="D3695">
        <v>22.018157102748699</v>
      </c>
      <c r="E3695">
        <f t="shared" si="114"/>
        <v>0</v>
      </c>
      <c r="F3695">
        <f t="shared" si="115"/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25">
      <c r="A3696" t="s">
        <v>3701</v>
      </c>
      <c r="B3696">
        <v>12.8</v>
      </c>
      <c r="C3696">
        <v>21.859369842454299</v>
      </c>
      <c r="D3696">
        <v>21.834770475155899</v>
      </c>
      <c r="E3696">
        <f t="shared" si="114"/>
        <v>0</v>
      </c>
      <c r="F3696">
        <f t="shared" si="115"/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5">
      <c r="A3697" t="s">
        <v>3702</v>
      </c>
      <c r="B3697">
        <v>12.8</v>
      </c>
      <c r="C3697">
        <v>21.703367633182602</v>
      </c>
      <c r="D3697">
        <v>21.655280636235801</v>
      </c>
      <c r="E3697">
        <f t="shared" si="114"/>
        <v>0</v>
      </c>
      <c r="F3697">
        <f t="shared" si="115"/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5">
      <c r="A3698" t="s">
        <v>3703</v>
      </c>
      <c r="B3698">
        <v>12.2</v>
      </c>
      <c r="C3698">
        <v>21.531050172165301</v>
      </c>
      <c r="D3698">
        <v>21.466348682047698</v>
      </c>
      <c r="E3698">
        <f t="shared" si="114"/>
        <v>0</v>
      </c>
      <c r="F3698">
        <f t="shared" si="115"/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5">
      <c r="A3699" t="s">
        <v>3704</v>
      </c>
      <c r="B3699">
        <v>11.7</v>
      </c>
      <c r="C3699">
        <v>21.3605187652255</v>
      </c>
      <c r="D3699">
        <v>21.2848999861001</v>
      </c>
      <c r="E3699">
        <f t="shared" si="114"/>
        <v>7.6990557585468196</v>
      </c>
      <c r="F3699">
        <f t="shared" si="115"/>
        <v>20.576947364220398</v>
      </c>
      <c r="G3699">
        <v>7.6990557585468196</v>
      </c>
      <c r="H3699">
        <v>20.576947364220398</v>
      </c>
      <c r="I3699">
        <v>0</v>
      </c>
      <c r="J3699">
        <v>0</v>
      </c>
    </row>
    <row r="3700" spans="1:10" x14ac:dyDescent="0.25">
      <c r="A3700" t="s">
        <v>3705</v>
      </c>
      <c r="B3700">
        <v>11.1</v>
      </c>
      <c r="C3700">
        <v>21.177728017270699</v>
      </c>
      <c r="D3700">
        <v>21.0952033259458</v>
      </c>
      <c r="E3700">
        <f t="shared" si="114"/>
        <v>30.997089833456801</v>
      </c>
      <c r="F3700">
        <f t="shared" si="115"/>
        <v>45.4087186859852</v>
      </c>
      <c r="G3700">
        <v>30.997089833456801</v>
      </c>
      <c r="H3700">
        <v>45.4087186859852</v>
      </c>
      <c r="I3700">
        <v>0</v>
      </c>
      <c r="J3700">
        <v>0</v>
      </c>
    </row>
    <row r="3701" spans="1:10" x14ac:dyDescent="0.25">
      <c r="A3701" t="s">
        <v>3706</v>
      </c>
      <c r="B3701">
        <v>11.1</v>
      </c>
      <c r="C3701">
        <v>21.0031605331476</v>
      </c>
      <c r="D3701">
        <v>20.917303659418401</v>
      </c>
      <c r="E3701">
        <f t="shared" si="114"/>
        <v>53.1595878575745</v>
      </c>
      <c r="F3701">
        <f t="shared" si="115"/>
        <v>68.830807678908101</v>
      </c>
      <c r="G3701">
        <v>53.1595878575745</v>
      </c>
      <c r="H3701">
        <v>68.830807678908101</v>
      </c>
      <c r="I3701">
        <v>0</v>
      </c>
      <c r="J3701">
        <v>0</v>
      </c>
    </row>
    <row r="3702" spans="1:10" x14ac:dyDescent="0.25">
      <c r="A3702" t="s">
        <v>3707</v>
      </c>
      <c r="B3702">
        <v>10.6</v>
      </c>
      <c r="C3702">
        <v>20.807707520765899</v>
      </c>
      <c r="D3702">
        <v>20.7205276527527</v>
      </c>
      <c r="E3702">
        <f t="shared" si="114"/>
        <v>77.084458303486798</v>
      </c>
      <c r="F3702">
        <f t="shared" si="115"/>
        <v>94.217080824793797</v>
      </c>
      <c r="G3702">
        <v>77.084458303486798</v>
      </c>
      <c r="H3702">
        <v>94.217080824793797</v>
      </c>
      <c r="I3702">
        <v>0</v>
      </c>
      <c r="J3702">
        <v>0</v>
      </c>
    </row>
    <row r="3703" spans="1:10" x14ac:dyDescent="0.25">
      <c r="A3703" t="s">
        <v>3708</v>
      </c>
      <c r="B3703">
        <v>12.2</v>
      </c>
      <c r="C3703">
        <v>20.700850955795701</v>
      </c>
      <c r="D3703">
        <v>20.616250841196202</v>
      </c>
      <c r="E3703">
        <f t="shared" si="114"/>
        <v>85.327008436243005</v>
      </c>
      <c r="F3703">
        <f t="shared" si="115"/>
        <v>102.070419654227</v>
      </c>
      <c r="G3703">
        <v>85.327008436243005</v>
      </c>
      <c r="H3703">
        <v>102.070419654227</v>
      </c>
      <c r="I3703">
        <v>0</v>
      </c>
      <c r="J3703">
        <v>0</v>
      </c>
    </row>
    <row r="3704" spans="1:10" x14ac:dyDescent="0.25">
      <c r="A3704" t="s">
        <v>3709</v>
      </c>
      <c r="B3704">
        <v>13.9</v>
      </c>
      <c r="C3704">
        <v>20.7298363919964</v>
      </c>
      <c r="D3704">
        <v>20.653063470809698</v>
      </c>
      <c r="E3704">
        <f t="shared" si="114"/>
        <v>57.150767130296998</v>
      </c>
      <c r="F3704">
        <f t="shared" si="115"/>
        <v>69.202685981173104</v>
      </c>
      <c r="G3704">
        <v>57.150767130296998</v>
      </c>
      <c r="H3704">
        <v>69.202685981173104</v>
      </c>
      <c r="I3704">
        <v>0</v>
      </c>
      <c r="J3704">
        <v>0</v>
      </c>
    </row>
    <row r="3705" spans="1:10" x14ac:dyDescent="0.25">
      <c r="A3705" t="s">
        <v>3710</v>
      </c>
      <c r="B3705">
        <v>15.6</v>
      </c>
      <c r="C3705">
        <v>20.872649285605402</v>
      </c>
      <c r="D3705">
        <v>20.812011307580001</v>
      </c>
      <c r="E3705">
        <f t="shared" si="114"/>
        <v>6.9489437876873099</v>
      </c>
      <c r="F3705">
        <f t="shared" si="115"/>
        <v>10.8667602552887</v>
      </c>
      <c r="G3705">
        <v>6.9489437876873099</v>
      </c>
      <c r="H3705">
        <v>10.8667602552887</v>
      </c>
      <c r="I3705">
        <v>0</v>
      </c>
      <c r="J3705">
        <v>0</v>
      </c>
    </row>
    <row r="3706" spans="1:10" x14ac:dyDescent="0.25">
      <c r="A3706" t="s">
        <v>3711</v>
      </c>
      <c r="B3706">
        <v>16.7</v>
      </c>
      <c r="C3706">
        <v>21.100540848153901</v>
      </c>
      <c r="D3706">
        <v>21.069747886817101</v>
      </c>
      <c r="E3706">
        <f t="shared" si="114"/>
        <v>0</v>
      </c>
      <c r="F3706">
        <f t="shared" si="115"/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5">
      <c r="A3707" t="s">
        <v>3712</v>
      </c>
      <c r="B3707">
        <v>18.3</v>
      </c>
      <c r="C3707">
        <v>21.342498640189302</v>
      </c>
      <c r="D3707">
        <v>21.353574086719899</v>
      </c>
      <c r="E3707">
        <f t="shared" si="114"/>
        <v>0</v>
      </c>
      <c r="F3707">
        <f t="shared" si="115"/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25">
      <c r="A3708" t="s">
        <v>3713</v>
      </c>
      <c r="B3708">
        <v>18.899999999999999</v>
      </c>
      <c r="C3708">
        <v>21.523028059639099</v>
      </c>
      <c r="D3708">
        <v>21.5888456683277</v>
      </c>
      <c r="E3708">
        <f t="shared" si="114"/>
        <v>0</v>
      </c>
      <c r="F3708">
        <f t="shared" si="115"/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25">
      <c r="A3709" t="s">
        <v>3714</v>
      </c>
      <c r="B3709">
        <v>19.399999999999999</v>
      </c>
      <c r="C3709">
        <v>21.775959833966098</v>
      </c>
      <c r="D3709">
        <v>21.9072681237502</v>
      </c>
      <c r="E3709">
        <f t="shared" si="114"/>
        <v>0</v>
      </c>
      <c r="F3709">
        <f t="shared" si="115"/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5">
      <c r="A3710" t="s">
        <v>3715</v>
      </c>
      <c r="B3710">
        <v>18.899999999999999</v>
      </c>
      <c r="C3710">
        <v>21.897478309528498</v>
      </c>
      <c r="D3710">
        <v>22.0919473546912</v>
      </c>
      <c r="E3710">
        <f t="shared" si="114"/>
        <v>0</v>
      </c>
      <c r="F3710">
        <f t="shared" si="115"/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5">
      <c r="A3711" t="s">
        <v>3716</v>
      </c>
      <c r="B3711">
        <v>19.399999999999999</v>
      </c>
      <c r="C3711">
        <v>22.011181471291099</v>
      </c>
      <c r="D3711">
        <v>22.2618662257495</v>
      </c>
      <c r="E3711">
        <f t="shared" si="114"/>
        <v>0</v>
      </c>
      <c r="F3711">
        <f t="shared" si="115"/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5">
      <c r="A3712" t="s">
        <v>3717</v>
      </c>
      <c r="B3712">
        <v>19.399999999999999</v>
      </c>
      <c r="C3712">
        <v>22.0612101629468</v>
      </c>
      <c r="D3712">
        <v>22.351504822935301</v>
      </c>
      <c r="E3712">
        <f t="shared" si="114"/>
        <v>0</v>
      </c>
      <c r="F3712">
        <f t="shared" si="115"/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25">
      <c r="A3713" t="s">
        <v>3718</v>
      </c>
      <c r="B3713">
        <v>17.8</v>
      </c>
      <c r="C3713">
        <v>21.990776121364402</v>
      </c>
      <c r="D3713">
        <v>22.298464189163401</v>
      </c>
      <c r="E3713">
        <f t="shared" si="114"/>
        <v>0</v>
      </c>
      <c r="F3713">
        <f t="shared" si="115"/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25">
      <c r="A3714" t="s">
        <v>3719</v>
      </c>
      <c r="B3714">
        <v>16.7</v>
      </c>
      <c r="C3714">
        <v>21.8723306407141</v>
      </c>
      <c r="D3714">
        <v>22.1736514127481</v>
      </c>
      <c r="E3714">
        <f t="shared" si="114"/>
        <v>0</v>
      </c>
      <c r="F3714">
        <f t="shared" si="115"/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25">
      <c r="A3715" t="s">
        <v>3720</v>
      </c>
      <c r="B3715">
        <v>15.6</v>
      </c>
      <c r="C3715">
        <v>21.709641128201302</v>
      </c>
      <c r="D3715">
        <v>21.980644129500799</v>
      </c>
      <c r="E3715">
        <f t="shared" ref="E3715:E3778" si="116">G3715-I3715</f>
        <v>0</v>
      </c>
      <c r="F3715">
        <f t="shared" ref="F3715:F3778" si="117">H3715-J3715</f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25">
      <c r="A3716" t="s">
        <v>3721</v>
      </c>
      <c r="B3716">
        <v>14.4</v>
      </c>
      <c r="C3716">
        <v>21.514994441045701</v>
      </c>
      <c r="D3716">
        <v>21.737470213808798</v>
      </c>
      <c r="E3716">
        <f t="shared" si="116"/>
        <v>0</v>
      </c>
      <c r="F3716">
        <f t="shared" si="117"/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25">
      <c r="A3717" t="s">
        <v>3722</v>
      </c>
      <c r="B3717">
        <v>13.3</v>
      </c>
      <c r="C3717">
        <v>21.320654933537298</v>
      </c>
      <c r="D3717">
        <v>21.484249923167202</v>
      </c>
      <c r="E3717">
        <f t="shared" si="116"/>
        <v>9.2310694580719392</v>
      </c>
      <c r="F3717">
        <f t="shared" si="117"/>
        <v>0</v>
      </c>
      <c r="G3717">
        <v>9.2310694580719392</v>
      </c>
      <c r="H3717">
        <v>0</v>
      </c>
      <c r="I3717">
        <v>0</v>
      </c>
      <c r="J3717">
        <v>0</v>
      </c>
    </row>
    <row r="3718" spans="1:10" x14ac:dyDescent="0.25">
      <c r="A3718" t="s">
        <v>3723</v>
      </c>
      <c r="B3718">
        <v>12.8</v>
      </c>
      <c r="C3718">
        <v>21.169933649017501</v>
      </c>
      <c r="D3718">
        <v>21.274468614493799</v>
      </c>
      <c r="E3718">
        <f t="shared" si="116"/>
        <v>34.609120577945802</v>
      </c>
      <c r="F3718">
        <f t="shared" si="117"/>
        <v>37.8039040349895</v>
      </c>
      <c r="G3718">
        <v>34.609120577945802</v>
      </c>
      <c r="H3718">
        <v>37.8039040349895</v>
      </c>
      <c r="I3718">
        <v>0</v>
      </c>
      <c r="J3718">
        <v>0</v>
      </c>
    </row>
    <row r="3719" spans="1:10" x14ac:dyDescent="0.25">
      <c r="A3719" t="s">
        <v>3724</v>
      </c>
      <c r="B3719">
        <v>12.2</v>
      </c>
      <c r="C3719">
        <v>21.032124692130701</v>
      </c>
      <c r="D3719">
        <v>21.084735386582199</v>
      </c>
      <c r="E3719">
        <f t="shared" si="116"/>
        <v>45.459066548146403</v>
      </c>
      <c r="F3719">
        <f t="shared" si="117"/>
        <v>57.155902573972497</v>
      </c>
      <c r="G3719">
        <v>45.459066548146403</v>
      </c>
      <c r="H3719">
        <v>57.155902573972497</v>
      </c>
      <c r="I3719">
        <v>0</v>
      </c>
      <c r="J3719">
        <v>0</v>
      </c>
    </row>
    <row r="3720" spans="1:10" x14ac:dyDescent="0.25">
      <c r="A3720" t="s">
        <v>3725</v>
      </c>
      <c r="B3720">
        <v>12.2</v>
      </c>
      <c r="C3720">
        <v>20.898696483921999</v>
      </c>
      <c r="D3720">
        <v>20.909747528042999</v>
      </c>
      <c r="E3720">
        <f t="shared" si="116"/>
        <v>57.1641732059134</v>
      </c>
      <c r="F3720">
        <f t="shared" si="117"/>
        <v>73.829456155453997</v>
      </c>
      <c r="G3720">
        <v>57.1641732059134</v>
      </c>
      <c r="H3720">
        <v>73.829456155453997</v>
      </c>
      <c r="I3720">
        <v>0</v>
      </c>
      <c r="J3720">
        <v>0</v>
      </c>
    </row>
    <row r="3721" spans="1:10" x14ac:dyDescent="0.25">
      <c r="A3721" t="s">
        <v>3726</v>
      </c>
      <c r="B3721">
        <v>12.2</v>
      </c>
      <c r="C3721">
        <v>20.7755686361652</v>
      </c>
      <c r="D3721">
        <v>20.7551324626838</v>
      </c>
      <c r="E3721">
        <f t="shared" si="116"/>
        <v>70.377641190563693</v>
      </c>
      <c r="F3721">
        <f t="shared" si="117"/>
        <v>89.749306140710402</v>
      </c>
      <c r="G3721">
        <v>70.377641190563693</v>
      </c>
      <c r="H3721">
        <v>89.749306140710402</v>
      </c>
      <c r="I3721">
        <v>0</v>
      </c>
      <c r="J3721">
        <v>0</v>
      </c>
    </row>
    <row r="3722" spans="1:10" x14ac:dyDescent="0.25">
      <c r="A3722" t="s">
        <v>3727</v>
      </c>
      <c r="B3722">
        <v>11.7</v>
      </c>
      <c r="C3722">
        <v>20.617059946728201</v>
      </c>
      <c r="D3722">
        <v>20.572490256408301</v>
      </c>
      <c r="E3722">
        <f t="shared" si="116"/>
        <v>89.907873658607102</v>
      </c>
      <c r="F3722">
        <f t="shared" si="117"/>
        <v>111.497055109036</v>
      </c>
      <c r="G3722">
        <v>89.907873658607102</v>
      </c>
      <c r="H3722">
        <v>111.497055109036</v>
      </c>
      <c r="I3722">
        <v>0</v>
      </c>
      <c r="J3722">
        <v>0</v>
      </c>
    </row>
    <row r="3723" spans="1:10" x14ac:dyDescent="0.25">
      <c r="A3723" t="s">
        <v>3728</v>
      </c>
      <c r="B3723">
        <v>12.2</v>
      </c>
      <c r="C3723">
        <v>20.484646414862699</v>
      </c>
      <c r="D3723">
        <v>20.423191774460399</v>
      </c>
      <c r="E3723">
        <f t="shared" si="116"/>
        <v>107.861200254225</v>
      </c>
      <c r="F3723">
        <f t="shared" si="117"/>
        <v>130.92157048671999</v>
      </c>
      <c r="G3723">
        <v>107.861200254225</v>
      </c>
      <c r="H3723">
        <v>130.92157048671999</v>
      </c>
      <c r="I3723">
        <v>0</v>
      </c>
      <c r="J3723">
        <v>0</v>
      </c>
    </row>
    <row r="3724" spans="1:10" x14ac:dyDescent="0.25">
      <c r="A3724" t="s">
        <v>3729</v>
      </c>
      <c r="B3724">
        <v>11.7</v>
      </c>
      <c r="C3724">
        <v>20.189337749400298</v>
      </c>
      <c r="D3724">
        <v>20.1116667060335</v>
      </c>
      <c r="E3724">
        <f t="shared" si="116"/>
        <v>152.97958834169</v>
      </c>
      <c r="F3724">
        <f t="shared" si="117"/>
        <v>180.353418934448</v>
      </c>
      <c r="G3724">
        <v>152.97958834169</v>
      </c>
      <c r="H3724">
        <v>180.353418934448</v>
      </c>
      <c r="I3724">
        <v>0</v>
      </c>
      <c r="J3724">
        <v>0</v>
      </c>
    </row>
    <row r="3725" spans="1:10" x14ac:dyDescent="0.25">
      <c r="A3725" t="s">
        <v>3730</v>
      </c>
      <c r="B3725">
        <v>12.8</v>
      </c>
      <c r="C3725">
        <v>20.0277605772798</v>
      </c>
      <c r="D3725">
        <v>19.940946032085801</v>
      </c>
      <c r="E3725">
        <f t="shared" si="116"/>
        <v>187.41851920232901</v>
      </c>
      <c r="F3725">
        <f t="shared" si="117"/>
        <v>217.86943062336101</v>
      </c>
      <c r="G3725">
        <v>187.41851920232901</v>
      </c>
      <c r="H3725">
        <v>217.86943062336101</v>
      </c>
      <c r="I3725">
        <v>0</v>
      </c>
      <c r="J3725">
        <v>0</v>
      </c>
    </row>
    <row r="3726" spans="1:10" x14ac:dyDescent="0.25">
      <c r="A3726" t="s">
        <v>3731</v>
      </c>
      <c r="B3726">
        <v>12.8</v>
      </c>
      <c r="C3726">
        <v>19.928966527796899</v>
      </c>
      <c r="D3726">
        <v>19.8370180971785</v>
      </c>
      <c r="E3726">
        <f t="shared" si="116"/>
        <v>179.02137450322701</v>
      </c>
      <c r="F3726">
        <f t="shared" si="117"/>
        <v>207.58725874357401</v>
      </c>
      <c r="G3726">
        <v>179.02137450322701</v>
      </c>
      <c r="H3726">
        <v>207.58725874357401</v>
      </c>
      <c r="I3726">
        <v>0</v>
      </c>
      <c r="J3726">
        <v>0</v>
      </c>
    </row>
    <row r="3727" spans="1:10" x14ac:dyDescent="0.25">
      <c r="A3727" t="s">
        <v>3732</v>
      </c>
      <c r="B3727">
        <v>14.4</v>
      </c>
      <c r="C3727">
        <v>19.955896931362801</v>
      </c>
      <c r="D3727">
        <v>19.864120497834701</v>
      </c>
      <c r="E3727">
        <f t="shared" si="116"/>
        <v>135.09110414049752</v>
      </c>
      <c r="F3727">
        <f t="shared" si="117"/>
        <v>144.9876300982626</v>
      </c>
      <c r="G3727">
        <v>140.39804121528101</v>
      </c>
      <c r="H3727">
        <v>162.140242810144</v>
      </c>
      <c r="I3727">
        <v>5.3069370747834901</v>
      </c>
      <c r="J3727">
        <v>17.1526127118814</v>
      </c>
    </row>
    <row r="3728" spans="1:10" x14ac:dyDescent="0.25">
      <c r="A3728" t="s">
        <v>3733</v>
      </c>
      <c r="B3728">
        <v>17.8</v>
      </c>
      <c r="C3728">
        <v>20.4591065879941</v>
      </c>
      <c r="D3728">
        <v>20.385526809901599</v>
      </c>
      <c r="E3728">
        <f t="shared" si="116"/>
        <v>17.481981163555709</v>
      </c>
      <c r="F3728">
        <f t="shared" si="117"/>
        <v>17.917769167648203</v>
      </c>
      <c r="G3728">
        <v>23.690183757148599</v>
      </c>
      <c r="H3728">
        <v>30.556727792540201</v>
      </c>
      <c r="I3728">
        <v>6.2082025935928904</v>
      </c>
      <c r="J3728">
        <v>12.638958624892</v>
      </c>
    </row>
    <row r="3729" spans="1:10" x14ac:dyDescent="0.25">
      <c r="A3729" t="s">
        <v>3734</v>
      </c>
      <c r="B3729">
        <v>19.399999999999999</v>
      </c>
      <c r="C3729">
        <v>21.0500417217158</v>
      </c>
      <c r="D3729">
        <v>21.006457062515601</v>
      </c>
      <c r="E3729">
        <f t="shared" si="116"/>
        <v>0</v>
      </c>
      <c r="F3729">
        <f t="shared" si="117"/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25">
      <c r="A3730" t="s">
        <v>3735</v>
      </c>
      <c r="B3730">
        <v>20</v>
      </c>
      <c r="C3730">
        <v>21.472843852092499</v>
      </c>
      <c r="D3730">
        <v>21.466089956173999</v>
      </c>
      <c r="E3730">
        <f t="shared" si="116"/>
        <v>0</v>
      </c>
      <c r="F3730">
        <f t="shared" si="117"/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25">
      <c r="A3731" t="s">
        <v>3736</v>
      </c>
      <c r="B3731">
        <v>21.1</v>
      </c>
      <c r="C3731">
        <v>21.983514504327299</v>
      </c>
      <c r="D3731">
        <v>22.0410899568963</v>
      </c>
      <c r="E3731">
        <f t="shared" si="116"/>
        <v>0</v>
      </c>
      <c r="F3731">
        <f t="shared" si="117"/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25">
      <c r="A3732" t="s">
        <v>3737</v>
      </c>
      <c r="B3732">
        <v>23.3</v>
      </c>
      <c r="C3732">
        <v>22.514274252905899</v>
      </c>
      <c r="D3732">
        <v>22.6526249484</v>
      </c>
      <c r="E3732">
        <f t="shared" si="116"/>
        <v>0</v>
      </c>
      <c r="F3732">
        <f t="shared" si="117"/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25">
      <c r="A3733" t="s">
        <v>3738</v>
      </c>
      <c r="B3733">
        <v>25</v>
      </c>
      <c r="C3733">
        <v>22.815546824140501</v>
      </c>
      <c r="D3733">
        <v>23.038971773153399</v>
      </c>
      <c r="E3733">
        <f t="shared" si="116"/>
        <v>0</v>
      </c>
      <c r="F3733">
        <f t="shared" si="117"/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25">
      <c r="A3734" t="s">
        <v>3739</v>
      </c>
      <c r="B3734">
        <v>29.4</v>
      </c>
      <c r="C3734">
        <v>22.928991301811902</v>
      </c>
      <c r="D3734">
        <v>23.227703742819401</v>
      </c>
      <c r="E3734">
        <f t="shared" si="116"/>
        <v>0</v>
      </c>
      <c r="F3734">
        <f t="shared" si="117"/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25">
      <c r="A3735" t="s">
        <v>3740</v>
      </c>
      <c r="B3735">
        <v>28.3</v>
      </c>
      <c r="C3735">
        <v>22.969374873254999</v>
      </c>
      <c r="D3735">
        <v>23.282443923749899</v>
      </c>
      <c r="E3735">
        <f t="shared" si="116"/>
        <v>0</v>
      </c>
      <c r="F3735">
        <f t="shared" si="117"/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25">
      <c r="A3736" t="s">
        <v>3741</v>
      </c>
      <c r="B3736">
        <v>25</v>
      </c>
      <c r="C3736">
        <v>22.899218738362201</v>
      </c>
      <c r="D3736">
        <v>23.183108703838698</v>
      </c>
      <c r="E3736">
        <f t="shared" si="116"/>
        <v>0</v>
      </c>
      <c r="F3736">
        <f t="shared" si="117"/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25">
      <c r="A3737" t="s">
        <v>3742</v>
      </c>
      <c r="B3737">
        <v>22.8</v>
      </c>
      <c r="C3737">
        <v>22.852083302975199</v>
      </c>
      <c r="D3737">
        <v>23.104830149882599</v>
      </c>
      <c r="E3737">
        <f t="shared" si="116"/>
        <v>0</v>
      </c>
      <c r="F3737">
        <f t="shared" si="117"/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25">
      <c r="A3738" t="s">
        <v>3743</v>
      </c>
      <c r="B3738">
        <v>20.6</v>
      </c>
      <c r="C3738">
        <v>22.725463177957302</v>
      </c>
      <c r="D3738">
        <v>22.9569080770769</v>
      </c>
      <c r="E3738">
        <f t="shared" si="116"/>
        <v>0</v>
      </c>
      <c r="F3738">
        <f t="shared" si="117"/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25">
      <c r="A3739" t="s">
        <v>3744</v>
      </c>
      <c r="B3739">
        <v>17.2</v>
      </c>
      <c r="C3739">
        <v>22.509679324352799</v>
      </c>
      <c r="D3739">
        <v>22.726161766632799</v>
      </c>
      <c r="E3739">
        <f t="shared" si="116"/>
        <v>0</v>
      </c>
      <c r="F3739">
        <f t="shared" si="117"/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25">
      <c r="A3740" t="s">
        <v>3745</v>
      </c>
      <c r="B3740">
        <v>15.6</v>
      </c>
      <c r="C3740">
        <v>22.279286671501499</v>
      </c>
      <c r="D3740">
        <v>22.4741741154258</v>
      </c>
      <c r="E3740">
        <f t="shared" si="116"/>
        <v>0</v>
      </c>
      <c r="F3740">
        <f t="shared" si="117"/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25">
      <c r="A3741" t="s">
        <v>3746</v>
      </c>
      <c r="B3741">
        <v>13.9</v>
      </c>
      <c r="C3741">
        <v>22.0886455031645</v>
      </c>
      <c r="D3741">
        <v>22.240027218348299</v>
      </c>
      <c r="E3741">
        <f t="shared" si="116"/>
        <v>0</v>
      </c>
      <c r="F3741">
        <f t="shared" si="117"/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25">
      <c r="A3742" t="s">
        <v>3747</v>
      </c>
      <c r="B3742">
        <v>13.3</v>
      </c>
      <c r="C3742">
        <v>21.944194756530401</v>
      </c>
      <c r="D3742">
        <v>22.041660611259299</v>
      </c>
      <c r="E3742">
        <f t="shared" si="116"/>
        <v>0</v>
      </c>
      <c r="F3742">
        <f t="shared" si="117"/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 t="s">
        <v>3748</v>
      </c>
      <c r="B3743">
        <v>12.8</v>
      </c>
      <c r="C3743">
        <v>21.812630691085001</v>
      </c>
      <c r="D3743">
        <v>21.858997606878599</v>
      </c>
      <c r="E3743">
        <f t="shared" si="116"/>
        <v>0</v>
      </c>
      <c r="F3743">
        <f t="shared" si="117"/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 t="s">
        <v>3749</v>
      </c>
      <c r="B3744">
        <v>12.8</v>
      </c>
      <c r="C3744">
        <v>21.682756551333501</v>
      </c>
      <c r="D3744">
        <v>21.6889429412007</v>
      </c>
      <c r="E3744">
        <f t="shared" si="116"/>
        <v>0</v>
      </c>
      <c r="F3744">
        <f t="shared" si="117"/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 t="s">
        <v>3750</v>
      </c>
      <c r="B3745">
        <v>12.8</v>
      </c>
      <c r="C3745">
        <v>21.539279630563801</v>
      </c>
      <c r="D3745">
        <v>21.515374201435002</v>
      </c>
      <c r="E3745">
        <f t="shared" si="116"/>
        <v>0</v>
      </c>
      <c r="F3745">
        <f t="shared" si="117"/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25">
      <c r="A3746" t="s">
        <v>3751</v>
      </c>
      <c r="B3746">
        <v>12.2</v>
      </c>
      <c r="C3746">
        <v>21.367780635359399</v>
      </c>
      <c r="D3746">
        <v>21.321618102707099</v>
      </c>
      <c r="E3746">
        <f t="shared" si="116"/>
        <v>2.36810828238686</v>
      </c>
      <c r="F3746">
        <f t="shared" si="117"/>
        <v>14.7160892460379</v>
      </c>
      <c r="G3746">
        <v>2.36810828238686</v>
      </c>
      <c r="H3746">
        <v>14.7160892460379</v>
      </c>
      <c r="I3746">
        <v>0</v>
      </c>
      <c r="J3746">
        <v>0</v>
      </c>
    </row>
    <row r="3747" spans="1:10" x14ac:dyDescent="0.25">
      <c r="A3747" t="s">
        <v>3752</v>
      </c>
      <c r="B3747">
        <v>12.2</v>
      </c>
      <c r="C3747">
        <v>21.198852221920699</v>
      </c>
      <c r="D3747">
        <v>21.137041237528901</v>
      </c>
      <c r="E3747">
        <f t="shared" si="116"/>
        <v>27.5281809685757</v>
      </c>
      <c r="F3747">
        <f t="shared" si="117"/>
        <v>42.2893842063704</v>
      </c>
      <c r="G3747">
        <v>27.5281809685757</v>
      </c>
      <c r="H3747">
        <v>42.2893842063704</v>
      </c>
      <c r="I3747">
        <v>0</v>
      </c>
      <c r="J3747">
        <v>0</v>
      </c>
    </row>
    <row r="3748" spans="1:10" x14ac:dyDescent="0.25">
      <c r="A3748" t="s">
        <v>3753</v>
      </c>
      <c r="B3748">
        <v>11.7</v>
      </c>
      <c r="C3748">
        <v>20.9871249809867</v>
      </c>
      <c r="D3748">
        <v>20.913501580890401</v>
      </c>
      <c r="E3748">
        <f t="shared" si="116"/>
        <v>57.321037812666901</v>
      </c>
      <c r="F3748">
        <f t="shared" si="117"/>
        <v>74.704837521996495</v>
      </c>
      <c r="G3748">
        <v>57.321037812666901</v>
      </c>
      <c r="H3748">
        <v>74.704837521996495</v>
      </c>
      <c r="I3748">
        <v>0</v>
      </c>
      <c r="J3748">
        <v>0</v>
      </c>
    </row>
    <row r="3749" spans="1:10" x14ac:dyDescent="0.25">
      <c r="A3749" t="s">
        <v>3754</v>
      </c>
      <c r="B3749">
        <v>11.7</v>
      </c>
      <c r="C3749">
        <v>20.824422778157199</v>
      </c>
      <c r="D3749">
        <v>20.743791724338799</v>
      </c>
      <c r="E3749">
        <f t="shared" si="116"/>
        <v>80.079285345573197</v>
      </c>
      <c r="F3749">
        <f t="shared" si="117"/>
        <v>99.203360018749706</v>
      </c>
      <c r="G3749">
        <v>80.079285345573197</v>
      </c>
      <c r="H3749">
        <v>99.203360018749706</v>
      </c>
      <c r="I3749">
        <v>0</v>
      </c>
      <c r="J3749">
        <v>0</v>
      </c>
    </row>
    <row r="3750" spans="1:10" x14ac:dyDescent="0.25">
      <c r="A3750" t="s">
        <v>3755</v>
      </c>
      <c r="B3750">
        <v>11.7</v>
      </c>
      <c r="C3750">
        <v>20.6509994085981</v>
      </c>
      <c r="D3750">
        <v>20.565593313769099</v>
      </c>
      <c r="E3750">
        <f t="shared" si="116"/>
        <v>95.769171852258296</v>
      </c>
      <c r="F3750">
        <f t="shared" si="117"/>
        <v>115.778133836648</v>
      </c>
      <c r="G3750">
        <v>95.769171852258296</v>
      </c>
      <c r="H3750">
        <v>115.778133836648</v>
      </c>
      <c r="I3750">
        <v>0</v>
      </c>
      <c r="J3750">
        <v>0</v>
      </c>
    </row>
    <row r="3751" spans="1:10" x14ac:dyDescent="0.25">
      <c r="A3751" t="s">
        <v>3756</v>
      </c>
      <c r="B3751">
        <v>13.3</v>
      </c>
      <c r="C3751">
        <v>20.586646162587101</v>
      </c>
      <c r="D3751">
        <v>20.501142475784199</v>
      </c>
      <c r="E3751">
        <f t="shared" si="116"/>
        <v>92.397101167409303</v>
      </c>
      <c r="F3751">
        <f t="shared" si="117"/>
        <v>111.00407705595499</v>
      </c>
      <c r="G3751">
        <v>92.397101167409303</v>
      </c>
      <c r="H3751">
        <v>111.00407705595499</v>
      </c>
      <c r="I3751">
        <v>0</v>
      </c>
      <c r="J3751">
        <v>0</v>
      </c>
    </row>
    <row r="3752" spans="1:10" x14ac:dyDescent="0.25">
      <c r="A3752" t="s">
        <v>3757</v>
      </c>
      <c r="B3752">
        <v>16.7</v>
      </c>
      <c r="C3752">
        <v>20.9464820893702</v>
      </c>
      <c r="D3752">
        <v>20.873896427514101</v>
      </c>
      <c r="E3752">
        <f t="shared" si="116"/>
        <v>0</v>
      </c>
      <c r="F3752">
        <f t="shared" si="117"/>
        <v>5.2086270052122901</v>
      </c>
      <c r="G3752">
        <v>0</v>
      </c>
      <c r="H3752">
        <v>5.2086270052122901</v>
      </c>
      <c r="I3752">
        <v>0</v>
      </c>
      <c r="J3752">
        <v>0</v>
      </c>
    </row>
    <row r="3753" spans="1:10" x14ac:dyDescent="0.25">
      <c r="A3753" t="s">
        <v>3758</v>
      </c>
      <c r="B3753">
        <v>17.2</v>
      </c>
      <c r="C3753">
        <v>21.208619360556401</v>
      </c>
      <c r="D3753">
        <v>21.153586775698301</v>
      </c>
      <c r="E3753">
        <f t="shared" si="116"/>
        <v>0</v>
      </c>
      <c r="F3753">
        <f t="shared" si="117"/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25">
      <c r="A3754" t="s">
        <v>3759</v>
      </c>
      <c r="B3754">
        <v>18.3</v>
      </c>
      <c r="C3754">
        <v>21.622769569107898</v>
      </c>
      <c r="D3754">
        <v>21.599610614294001</v>
      </c>
      <c r="E3754">
        <f t="shared" si="116"/>
        <v>0</v>
      </c>
      <c r="F3754">
        <f t="shared" si="117"/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25">
      <c r="A3755" t="s">
        <v>3760</v>
      </c>
      <c r="B3755">
        <v>20</v>
      </c>
      <c r="C3755">
        <v>22.227395416088601</v>
      </c>
      <c r="D3755">
        <v>22.260513530792998</v>
      </c>
      <c r="E3755">
        <f t="shared" si="116"/>
        <v>0</v>
      </c>
      <c r="F3755">
        <f t="shared" si="117"/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25">
      <c r="A3756" t="s">
        <v>3761</v>
      </c>
      <c r="B3756">
        <v>21.1</v>
      </c>
      <c r="C3756">
        <v>22.687197310934099</v>
      </c>
      <c r="D3756">
        <v>22.7871173057842</v>
      </c>
      <c r="E3756">
        <f t="shared" si="116"/>
        <v>0</v>
      </c>
      <c r="F3756">
        <f t="shared" si="117"/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25">
      <c r="A3757" t="s">
        <v>3762</v>
      </c>
      <c r="B3757">
        <v>23.3</v>
      </c>
      <c r="C3757">
        <v>22.862473114070202</v>
      </c>
      <c r="D3757">
        <v>23.0316757898532</v>
      </c>
      <c r="E3757">
        <f t="shared" si="116"/>
        <v>0</v>
      </c>
      <c r="F3757">
        <f t="shared" si="117"/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25">
      <c r="A3758" t="s">
        <v>3763</v>
      </c>
      <c r="B3758">
        <v>26.1</v>
      </c>
      <c r="C3758">
        <v>23.0577657451555</v>
      </c>
      <c r="D3758">
        <v>23.283746096518801</v>
      </c>
      <c r="E3758">
        <f t="shared" si="116"/>
        <v>0</v>
      </c>
      <c r="F3758">
        <f t="shared" si="117"/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25">
      <c r="A3759" t="s">
        <v>3764</v>
      </c>
      <c r="B3759">
        <v>25</v>
      </c>
      <c r="C3759">
        <v>23.056400935693699</v>
      </c>
      <c r="D3759">
        <v>23.2750620664732</v>
      </c>
      <c r="E3759">
        <f t="shared" si="116"/>
        <v>0</v>
      </c>
      <c r="F3759">
        <f t="shared" si="117"/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25">
      <c r="A3760" t="s">
        <v>3765</v>
      </c>
      <c r="B3760">
        <v>21.1</v>
      </c>
      <c r="C3760">
        <v>22.889183220437701</v>
      </c>
      <c r="D3760">
        <v>23.102315159484899</v>
      </c>
      <c r="E3760">
        <f t="shared" si="116"/>
        <v>0</v>
      </c>
      <c r="F3760">
        <f t="shared" si="117"/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25">
      <c r="A3761" t="s">
        <v>3766</v>
      </c>
      <c r="B3761">
        <v>20</v>
      </c>
      <c r="C3761">
        <v>22.777391519125299</v>
      </c>
      <c r="D3761">
        <v>23.014555987777399</v>
      </c>
      <c r="E3761">
        <f t="shared" si="116"/>
        <v>0</v>
      </c>
      <c r="F3761">
        <f t="shared" si="117"/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25">
      <c r="A3762" t="s">
        <v>3767</v>
      </c>
      <c r="B3762">
        <v>18.3</v>
      </c>
      <c r="C3762">
        <v>22.625448589792299</v>
      </c>
      <c r="D3762">
        <v>22.862904975439498</v>
      </c>
      <c r="E3762">
        <f t="shared" si="116"/>
        <v>0</v>
      </c>
      <c r="F3762">
        <f t="shared" si="117"/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25">
      <c r="A3763" t="s">
        <v>3768</v>
      </c>
      <c r="B3763">
        <v>16.7</v>
      </c>
      <c r="C3763">
        <v>22.418426508417401</v>
      </c>
      <c r="D3763">
        <v>22.632236223412399</v>
      </c>
      <c r="E3763">
        <f t="shared" si="116"/>
        <v>0</v>
      </c>
      <c r="F3763">
        <f t="shared" si="117"/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25">
      <c r="A3764" t="s">
        <v>3769</v>
      </c>
      <c r="B3764">
        <v>16.100000000000001</v>
      </c>
      <c r="C3764">
        <v>22.2216059565033</v>
      </c>
      <c r="D3764">
        <v>22.3998344019077</v>
      </c>
      <c r="E3764">
        <f t="shared" si="116"/>
        <v>0</v>
      </c>
      <c r="F3764">
        <f t="shared" si="117"/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25">
      <c r="A3765" t="s">
        <v>3770</v>
      </c>
      <c r="B3765">
        <v>14.4</v>
      </c>
      <c r="C3765">
        <v>22.020503008726202</v>
      </c>
      <c r="D3765">
        <v>22.161899294998602</v>
      </c>
      <c r="E3765">
        <f t="shared" si="116"/>
        <v>0</v>
      </c>
      <c r="F3765">
        <f t="shared" si="117"/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25">
      <c r="A3766" t="s">
        <v>3771</v>
      </c>
      <c r="B3766">
        <v>14.4</v>
      </c>
      <c r="C3766">
        <v>21.876634189218901</v>
      </c>
      <c r="D3766">
        <v>21.969404411933699</v>
      </c>
      <c r="E3766">
        <f t="shared" si="116"/>
        <v>0</v>
      </c>
      <c r="F3766">
        <f t="shared" si="117"/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25">
      <c r="A3767" t="s">
        <v>3772</v>
      </c>
      <c r="B3767">
        <v>13.9</v>
      </c>
      <c r="C3767">
        <v>21.736390476407099</v>
      </c>
      <c r="D3767">
        <v>21.7876911401619</v>
      </c>
      <c r="E3767">
        <f t="shared" si="116"/>
        <v>0</v>
      </c>
      <c r="F3767">
        <f t="shared" si="117"/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25">
      <c r="A3768" t="s">
        <v>3773</v>
      </c>
      <c r="B3768">
        <v>13.9</v>
      </c>
      <c r="C3768">
        <v>21.611068675055002</v>
      </c>
      <c r="D3768">
        <v>21.630322178115801</v>
      </c>
      <c r="E3768">
        <f t="shared" si="116"/>
        <v>0</v>
      </c>
      <c r="F3768">
        <f t="shared" si="117"/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 t="s">
        <v>3774</v>
      </c>
      <c r="B3769">
        <v>13.9</v>
      </c>
      <c r="C3769">
        <v>21.463085438764299</v>
      </c>
      <c r="D3769">
        <v>21.457648378706601</v>
      </c>
      <c r="E3769">
        <f t="shared" si="116"/>
        <v>0</v>
      </c>
      <c r="F3769">
        <f t="shared" si="117"/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 t="s">
        <v>3775</v>
      </c>
      <c r="B3770">
        <v>12.8</v>
      </c>
      <c r="C3770">
        <v>21.293679545218598</v>
      </c>
      <c r="D3770">
        <v>21.269642282170398</v>
      </c>
      <c r="E3770">
        <f t="shared" si="116"/>
        <v>10.622758587206601</v>
      </c>
      <c r="F3770">
        <f t="shared" si="117"/>
        <v>19.3446583444656</v>
      </c>
      <c r="G3770">
        <v>10.622758587206601</v>
      </c>
      <c r="H3770">
        <v>19.3446583444656</v>
      </c>
      <c r="I3770">
        <v>0</v>
      </c>
      <c r="J3770">
        <v>0</v>
      </c>
    </row>
    <row r="3771" spans="1:10" x14ac:dyDescent="0.25">
      <c r="A3771" t="s">
        <v>3776</v>
      </c>
      <c r="B3771">
        <v>12.8</v>
      </c>
      <c r="C3771">
        <v>21.1358629109092</v>
      </c>
      <c r="D3771">
        <v>21.098760344796499</v>
      </c>
      <c r="E3771">
        <f t="shared" si="116"/>
        <v>33.342719122854803</v>
      </c>
      <c r="F3771">
        <f t="shared" si="117"/>
        <v>44.392073310529703</v>
      </c>
      <c r="G3771">
        <v>33.342719122854803</v>
      </c>
      <c r="H3771">
        <v>44.392073310529703</v>
      </c>
      <c r="I3771">
        <v>0</v>
      </c>
      <c r="J3771">
        <v>0</v>
      </c>
    </row>
    <row r="3772" spans="1:10" x14ac:dyDescent="0.25">
      <c r="A3772" t="s">
        <v>3777</v>
      </c>
      <c r="B3772">
        <v>12.2</v>
      </c>
      <c r="C3772">
        <v>20.967464548430101</v>
      </c>
      <c r="D3772">
        <v>20.920953768416599</v>
      </c>
      <c r="E3772">
        <f t="shared" si="116"/>
        <v>53.613926751118903</v>
      </c>
      <c r="F3772">
        <f t="shared" si="117"/>
        <v>66.443698290920096</v>
      </c>
      <c r="G3772">
        <v>53.613926751118903</v>
      </c>
      <c r="H3772">
        <v>66.443698290920096</v>
      </c>
      <c r="I3772">
        <v>0</v>
      </c>
      <c r="J3772">
        <v>0</v>
      </c>
    </row>
    <row r="3773" spans="1:10" x14ac:dyDescent="0.25">
      <c r="A3773" t="s">
        <v>3778</v>
      </c>
      <c r="B3773">
        <v>12.2</v>
      </c>
      <c r="C3773">
        <v>20.809658481240898</v>
      </c>
      <c r="D3773">
        <v>20.757033498916201</v>
      </c>
      <c r="E3773">
        <f t="shared" si="116"/>
        <v>72.459245300429799</v>
      </c>
      <c r="F3773">
        <f t="shared" si="117"/>
        <v>86.767354457768306</v>
      </c>
      <c r="G3773">
        <v>72.459245300429799</v>
      </c>
      <c r="H3773">
        <v>86.767354457768306</v>
      </c>
      <c r="I3773">
        <v>0</v>
      </c>
      <c r="J3773">
        <v>0</v>
      </c>
    </row>
    <row r="3774" spans="1:10" x14ac:dyDescent="0.25">
      <c r="A3774" t="s">
        <v>3779</v>
      </c>
      <c r="B3774">
        <v>12.2</v>
      </c>
      <c r="C3774">
        <v>20.6624895765021</v>
      </c>
      <c r="D3774">
        <v>20.6062552176674</v>
      </c>
      <c r="E3774">
        <f t="shared" si="116"/>
        <v>87.324197112308894</v>
      </c>
      <c r="F3774">
        <f t="shared" si="117"/>
        <v>102.598477393294</v>
      </c>
      <c r="G3774">
        <v>87.324197112308894</v>
      </c>
      <c r="H3774">
        <v>102.598477393294</v>
      </c>
      <c r="I3774">
        <v>0</v>
      </c>
      <c r="J3774">
        <v>0</v>
      </c>
    </row>
    <row r="3775" spans="1:10" x14ac:dyDescent="0.25">
      <c r="A3775" t="s">
        <v>3780</v>
      </c>
      <c r="B3775">
        <v>12.8</v>
      </c>
      <c r="C3775">
        <v>20.577121063714198</v>
      </c>
      <c r="D3775">
        <v>20.520601643473199</v>
      </c>
      <c r="E3775">
        <f t="shared" si="116"/>
        <v>89.287838237073601</v>
      </c>
      <c r="F3775">
        <f t="shared" si="117"/>
        <v>103.98878656600399</v>
      </c>
      <c r="G3775">
        <v>89.287838237073601</v>
      </c>
      <c r="H3775">
        <v>103.98878656600399</v>
      </c>
      <c r="I3775">
        <v>0</v>
      </c>
      <c r="J3775">
        <v>0</v>
      </c>
    </row>
    <row r="3776" spans="1:10" x14ac:dyDescent="0.25">
      <c r="A3776" t="s">
        <v>3781</v>
      </c>
      <c r="B3776">
        <v>14.4</v>
      </c>
      <c r="C3776">
        <v>20.636800391524901</v>
      </c>
      <c r="D3776">
        <v>20.5854250065426</v>
      </c>
      <c r="E3776">
        <f t="shared" si="116"/>
        <v>59.0015777643466</v>
      </c>
      <c r="F3776">
        <f t="shared" si="117"/>
        <v>69.152158592753906</v>
      </c>
      <c r="G3776">
        <v>59.0015777643466</v>
      </c>
      <c r="H3776">
        <v>69.152158592753906</v>
      </c>
      <c r="I3776">
        <v>0</v>
      </c>
      <c r="J3776">
        <v>0</v>
      </c>
    </row>
    <row r="3777" spans="1:10" x14ac:dyDescent="0.25">
      <c r="A3777" t="s">
        <v>3782</v>
      </c>
      <c r="B3777">
        <v>15.6</v>
      </c>
      <c r="C3777">
        <v>20.836621071592301</v>
      </c>
      <c r="D3777">
        <v>20.798863872693001</v>
      </c>
      <c r="E3777">
        <f t="shared" si="116"/>
        <v>2.6306618076605401</v>
      </c>
      <c r="F3777">
        <f t="shared" si="117"/>
        <v>4.4211516341365504</v>
      </c>
      <c r="G3777">
        <v>2.6306618076605401</v>
      </c>
      <c r="H3777">
        <v>4.4211516341365504</v>
      </c>
      <c r="I3777">
        <v>0</v>
      </c>
      <c r="J3777">
        <v>0</v>
      </c>
    </row>
    <row r="3778" spans="1:10" x14ac:dyDescent="0.25">
      <c r="A3778" t="s">
        <v>3783</v>
      </c>
      <c r="B3778">
        <v>16.7</v>
      </c>
      <c r="C3778">
        <v>21.0721158467686</v>
      </c>
      <c r="D3778">
        <v>21.058093633182001</v>
      </c>
      <c r="E3778">
        <f t="shared" si="116"/>
        <v>0</v>
      </c>
      <c r="F3778">
        <f t="shared" si="117"/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25">
      <c r="A3779" t="s">
        <v>3784</v>
      </c>
      <c r="B3779">
        <v>17.2</v>
      </c>
      <c r="C3779">
        <v>21.238487425212298</v>
      </c>
      <c r="D3779">
        <v>21.259053613894</v>
      </c>
      <c r="E3779">
        <f t="shared" ref="E3779:E3842" si="118">G3779-I3779</f>
        <v>0</v>
      </c>
      <c r="F3779">
        <f t="shared" ref="F3779:F3842" si="119">H3779-J3779</f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25">
      <c r="A3780" t="s">
        <v>3785</v>
      </c>
      <c r="B3780">
        <v>18.3</v>
      </c>
      <c r="C3780">
        <v>21.401377387958998</v>
      </c>
      <c r="D3780">
        <v>21.4692539207614</v>
      </c>
      <c r="E3780">
        <f t="shared" si="118"/>
        <v>0</v>
      </c>
      <c r="F3780">
        <f t="shared" si="119"/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25">
      <c r="A3781" t="s">
        <v>3786</v>
      </c>
      <c r="B3781">
        <v>18.3</v>
      </c>
      <c r="C3781">
        <v>21.446909082551901</v>
      </c>
      <c r="D3781">
        <v>21.5673424971617</v>
      </c>
      <c r="E3781">
        <f t="shared" si="118"/>
        <v>0</v>
      </c>
      <c r="F3781">
        <f t="shared" si="119"/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25">
      <c r="A3782" t="s">
        <v>3787</v>
      </c>
      <c r="B3782">
        <v>17.8</v>
      </c>
      <c r="C3782">
        <v>21.531599490941201</v>
      </c>
      <c r="D3782">
        <v>21.708054235060899</v>
      </c>
      <c r="E3782">
        <f t="shared" si="118"/>
        <v>0</v>
      </c>
      <c r="F3782">
        <f t="shared" si="119"/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25">
      <c r="A3783" t="s">
        <v>3788</v>
      </c>
      <c r="B3783">
        <v>17.8</v>
      </c>
      <c r="C3783">
        <v>21.735727043409</v>
      </c>
      <c r="D3783">
        <v>21.9633782566268</v>
      </c>
      <c r="E3783">
        <f t="shared" si="118"/>
        <v>0</v>
      </c>
      <c r="F3783">
        <f t="shared" si="119"/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25">
      <c r="A3784" t="s">
        <v>3789</v>
      </c>
      <c r="B3784">
        <v>17.8</v>
      </c>
      <c r="C3784">
        <v>21.881619629117601</v>
      </c>
      <c r="D3784">
        <v>22.145682176261101</v>
      </c>
      <c r="E3784">
        <f t="shared" si="118"/>
        <v>0</v>
      </c>
      <c r="F3784">
        <f t="shared" si="119"/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25">
      <c r="A3785" t="s">
        <v>3790</v>
      </c>
      <c r="B3785">
        <v>17.8</v>
      </c>
      <c r="C3785">
        <v>21.863250747925001</v>
      </c>
      <c r="D3785">
        <v>22.142429784090101</v>
      </c>
      <c r="E3785">
        <f t="shared" si="118"/>
        <v>0</v>
      </c>
      <c r="F3785">
        <f t="shared" si="119"/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25">
      <c r="A3786" t="s">
        <v>3791</v>
      </c>
      <c r="B3786">
        <v>17.2</v>
      </c>
      <c r="C3786">
        <v>21.792712553202399</v>
      </c>
      <c r="D3786">
        <v>22.064693460286399</v>
      </c>
      <c r="E3786">
        <f t="shared" si="118"/>
        <v>0</v>
      </c>
      <c r="F3786">
        <f t="shared" si="119"/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25">
      <c r="A3787" t="s">
        <v>3792</v>
      </c>
      <c r="B3787">
        <v>16.100000000000001</v>
      </c>
      <c r="C3787">
        <v>21.635707619611999</v>
      </c>
      <c r="D3787">
        <v>21.876889539334101</v>
      </c>
      <c r="E3787">
        <f t="shared" si="118"/>
        <v>0</v>
      </c>
      <c r="F3787">
        <f t="shared" si="119"/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25">
      <c r="A3788" t="s">
        <v>3793</v>
      </c>
      <c r="B3788">
        <v>14.4</v>
      </c>
      <c r="C3788">
        <v>21.426526372609001</v>
      </c>
      <c r="D3788">
        <v>21.618632238112902</v>
      </c>
      <c r="E3788">
        <f t="shared" si="118"/>
        <v>0</v>
      </c>
      <c r="F3788">
        <f t="shared" si="119"/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25">
      <c r="A3789" t="s">
        <v>3794</v>
      </c>
      <c r="B3789">
        <v>13.3</v>
      </c>
      <c r="C3789">
        <v>21.230317198190399</v>
      </c>
      <c r="D3789">
        <v>21.364996768516001</v>
      </c>
      <c r="E3789">
        <f t="shared" si="118"/>
        <v>19.6758665572588</v>
      </c>
      <c r="F3789">
        <f t="shared" si="119"/>
        <v>14.1297220331217</v>
      </c>
      <c r="G3789">
        <v>19.6758665572588</v>
      </c>
      <c r="H3789">
        <v>14.1297220331217</v>
      </c>
      <c r="I3789">
        <v>0</v>
      </c>
      <c r="J3789">
        <v>0</v>
      </c>
    </row>
    <row r="3790" spans="1:10" x14ac:dyDescent="0.25">
      <c r="A3790" t="s">
        <v>3795</v>
      </c>
      <c r="B3790">
        <v>12.2</v>
      </c>
      <c r="C3790">
        <v>21.075323938063502</v>
      </c>
      <c r="D3790">
        <v>21.152763868133199</v>
      </c>
      <c r="E3790">
        <f t="shared" si="118"/>
        <v>48.668063254482099</v>
      </c>
      <c r="F3790">
        <f t="shared" si="119"/>
        <v>56.743663653572199</v>
      </c>
      <c r="G3790">
        <v>48.668063254482099</v>
      </c>
      <c r="H3790">
        <v>56.743663653572199</v>
      </c>
      <c r="I3790">
        <v>0</v>
      </c>
      <c r="J3790">
        <v>0</v>
      </c>
    </row>
    <row r="3791" spans="1:10" x14ac:dyDescent="0.25">
      <c r="A3791" t="s">
        <v>3796</v>
      </c>
      <c r="B3791">
        <v>12.2</v>
      </c>
      <c r="C3791">
        <v>20.9643310848788</v>
      </c>
      <c r="D3791">
        <v>20.992536920531901</v>
      </c>
      <c r="E3791">
        <f t="shared" si="118"/>
        <v>52.666900706034497</v>
      </c>
      <c r="F3791">
        <f t="shared" si="119"/>
        <v>68.259497870060798</v>
      </c>
      <c r="G3791">
        <v>52.666900706034497</v>
      </c>
      <c r="H3791">
        <v>68.259497870060798</v>
      </c>
      <c r="I3791">
        <v>0</v>
      </c>
      <c r="J3791">
        <v>0</v>
      </c>
    </row>
    <row r="3792" spans="1:10" x14ac:dyDescent="0.25">
      <c r="A3792" t="s">
        <v>3797</v>
      </c>
      <c r="B3792">
        <v>12.2</v>
      </c>
      <c r="C3792">
        <v>20.841897067912601</v>
      </c>
      <c r="D3792">
        <v>20.830901999161298</v>
      </c>
      <c r="E3792">
        <f t="shared" si="118"/>
        <v>58.323371753392202</v>
      </c>
      <c r="F3792">
        <f t="shared" si="119"/>
        <v>77.749122060314207</v>
      </c>
      <c r="G3792">
        <v>58.323371753392202</v>
      </c>
      <c r="H3792">
        <v>77.749122060314207</v>
      </c>
      <c r="I3792">
        <v>0</v>
      </c>
      <c r="J3792">
        <v>0</v>
      </c>
    </row>
    <row r="3793" spans="1:10" x14ac:dyDescent="0.25">
      <c r="A3793" t="s">
        <v>3798</v>
      </c>
      <c r="B3793">
        <v>11.7</v>
      </c>
      <c r="C3793">
        <v>20.693545901857799</v>
      </c>
      <c r="D3793">
        <v>20.652673991937402</v>
      </c>
      <c r="E3793">
        <f t="shared" si="118"/>
        <v>78.333148283429196</v>
      </c>
      <c r="F3793">
        <f t="shared" si="119"/>
        <v>100.72857264457799</v>
      </c>
      <c r="G3793">
        <v>78.333148283429196</v>
      </c>
      <c r="H3793">
        <v>100.72857264457799</v>
      </c>
      <c r="I3793">
        <v>0</v>
      </c>
      <c r="J3793">
        <v>0</v>
      </c>
    </row>
    <row r="3794" spans="1:10" x14ac:dyDescent="0.25">
      <c r="A3794" t="s">
        <v>3799</v>
      </c>
      <c r="B3794">
        <v>11.7</v>
      </c>
      <c r="C3794">
        <v>20.570393910999901</v>
      </c>
      <c r="D3794">
        <v>20.508347309104298</v>
      </c>
      <c r="E3794">
        <f t="shared" si="118"/>
        <v>96.053673856739806</v>
      </c>
      <c r="F3794">
        <f t="shared" si="119"/>
        <v>120.133228731302</v>
      </c>
      <c r="G3794">
        <v>96.053673856739806</v>
      </c>
      <c r="H3794">
        <v>120.133228731302</v>
      </c>
      <c r="I3794">
        <v>0</v>
      </c>
      <c r="J3794">
        <v>0</v>
      </c>
    </row>
    <row r="3795" spans="1:10" x14ac:dyDescent="0.25">
      <c r="A3795" t="s">
        <v>3800</v>
      </c>
      <c r="B3795">
        <v>11.7</v>
      </c>
      <c r="C3795">
        <v>20.441642088723501</v>
      </c>
      <c r="D3795">
        <v>20.364264608583799</v>
      </c>
      <c r="E3795">
        <f t="shared" si="118"/>
        <v>107.35311819839499</v>
      </c>
      <c r="F3795">
        <f t="shared" si="119"/>
        <v>131.92468179832201</v>
      </c>
      <c r="G3795">
        <v>107.35311819839499</v>
      </c>
      <c r="H3795">
        <v>131.92468179832201</v>
      </c>
      <c r="I3795">
        <v>0</v>
      </c>
      <c r="J3795">
        <v>0</v>
      </c>
    </row>
    <row r="3796" spans="1:10" x14ac:dyDescent="0.25">
      <c r="A3796" t="s">
        <v>3801</v>
      </c>
      <c r="B3796">
        <v>11.1</v>
      </c>
      <c r="C3796">
        <v>20.2994230481122</v>
      </c>
      <c r="D3796">
        <v>20.211502448605302</v>
      </c>
      <c r="E3796">
        <f t="shared" si="118"/>
        <v>123.163876901519</v>
      </c>
      <c r="F3796">
        <f t="shared" si="119"/>
        <v>148.37906989471099</v>
      </c>
      <c r="G3796">
        <v>123.163876901519</v>
      </c>
      <c r="H3796">
        <v>148.37906989471099</v>
      </c>
      <c r="I3796">
        <v>0</v>
      </c>
      <c r="J3796">
        <v>0</v>
      </c>
    </row>
    <row r="3797" spans="1:10" x14ac:dyDescent="0.25">
      <c r="A3797" t="s">
        <v>3802</v>
      </c>
      <c r="B3797">
        <v>10.6</v>
      </c>
      <c r="C3797">
        <v>20.1345757801456</v>
      </c>
      <c r="D3797">
        <v>20.039171137461601</v>
      </c>
      <c r="E3797">
        <f t="shared" si="118"/>
        <v>146.45432527142799</v>
      </c>
      <c r="F3797">
        <f t="shared" si="119"/>
        <v>172.96914490374101</v>
      </c>
      <c r="G3797">
        <v>146.45432527142799</v>
      </c>
      <c r="H3797">
        <v>172.96914490374101</v>
      </c>
      <c r="I3797">
        <v>0</v>
      </c>
      <c r="J3797">
        <v>0</v>
      </c>
    </row>
    <row r="3798" spans="1:10" x14ac:dyDescent="0.25">
      <c r="A3798" t="s">
        <v>3803</v>
      </c>
      <c r="B3798">
        <v>10.6</v>
      </c>
      <c r="C3798">
        <v>19.984851466701599</v>
      </c>
      <c r="D3798">
        <v>19.884964887665799</v>
      </c>
      <c r="E3798">
        <f t="shared" si="118"/>
        <v>166.250996831609</v>
      </c>
      <c r="F3798">
        <f t="shared" si="119"/>
        <v>193.647282964109</v>
      </c>
      <c r="G3798">
        <v>166.250996831609</v>
      </c>
      <c r="H3798">
        <v>193.647282964109</v>
      </c>
      <c r="I3798">
        <v>0</v>
      </c>
      <c r="J3798">
        <v>0</v>
      </c>
    </row>
    <row r="3799" spans="1:10" x14ac:dyDescent="0.25">
      <c r="A3799" t="s">
        <v>3804</v>
      </c>
      <c r="B3799">
        <v>11.7</v>
      </c>
      <c r="C3799">
        <v>19.941378223424799</v>
      </c>
      <c r="D3799">
        <v>19.8418315664223</v>
      </c>
      <c r="E3799">
        <f t="shared" si="118"/>
        <v>158.03895591966401</v>
      </c>
      <c r="F3799">
        <f t="shared" si="119"/>
        <v>178.31434784540448</v>
      </c>
      <c r="G3799">
        <v>158.03895591966401</v>
      </c>
      <c r="H3799">
        <v>182.60813572691001</v>
      </c>
      <c r="I3799">
        <v>0</v>
      </c>
      <c r="J3799">
        <v>4.2937878815055202</v>
      </c>
    </row>
    <row r="3800" spans="1:10" x14ac:dyDescent="0.25">
      <c r="A3800" t="s">
        <v>3805</v>
      </c>
      <c r="B3800">
        <v>13.9</v>
      </c>
      <c r="C3800">
        <v>20.1339605015249</v>
      </c>
      <c r="D3800">
        <v>20.0439273349443</v>
      </c>
      <c r="E3800">
        <f t="shared" si="118"/>
        <v>87.454492373071801</v>
      </c>
      <c r="F3800">
        <f t="shared" si="119"/>
        <v>91.661412716036097</v>
      </c>
      <c r="G3800">
        <v>92.453981684492604</v>
      </c>
      <c r="H3800">
        <v>110.057585756877</v>
      </c>
      <c r="I3800">
        <v>4.9994893114207999</v>
      </c>
      <c r="J3800">
        <v>18.3961730408409</v>
      </c>
    </row>
    <row r="3801" spans="1:10" x14ac:dyDescent="0.25">
      <c r="A3801" t="s">
        <v>3806</v>
      </c>
      <c r="B3801">
        <v>15.6</v>
      </c>
      <c r="C3801">
        <v>20.397062997309199</v>
      </c>
      <c r="D3801">
        <v>20.326861550532499</v>
      </c>
      <c r="E3801">
        <f t="shared" si="118"/>
        <v>31.104096404532399</v>
      </c>
      <c r="F3801">
        <f t="shared" si="119"/>
        <v>37.888883596287947</v>
      </c>
      <c r="G3801">
        <v>31.104096404532399</v>
      </c>
      <c r="H3801">
        <v>39.413257867039597</v>
      </c>
      <c r="I3801">
        <v>0</v>
      </c>
      <c r="J3801">
        <v>1.5243742707516501</v>
      </c>
    </row>
    <row r="3802" spans="1:10" x14ac:dyDescent="0.25">
      <c r="A3802" t="s">
        <v>3807</v>
      </c>
      <c r="B3802">
        <v>17.2</v>
      </c>
      <c r="C3802">
        <v>20.651627176662998</v>
      </c>
      <c r="D3802">
        <v>20.612689662017001</v>
      </c>
      <c r="E3802">
        <f t="shared" si="118"/>
        <v>0</v>
      </c>
      <c r="F3802">
        <f t="shared" si="119"/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25">
      <c r="A3803" t="s">
        <v>3808</v>
      </c>
      <c r="B3803">
        <v>17.8</v>
      </c>
      <c r="C3803">
        <v>20.9532778144569</v>
      </c>
      <c r="D3803">
        <v>20.958013759518401</v>
      </c>
      <c r="E3803">
        <f t="shared" si="118"/>
        <v>0</v>
      </c>
      <c r="F3803">
        <f t="shared" si="119"/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25">
      <c r="A3804" t="s">
        <v>3809</v>
      </c>
      <c r="B3804">
        <v>20</v>
      </c>
      <c r="C3804">
        <v>21.300267189368199</v>
      </c>
      <c r="D3804">
        <v>21.370183650778898</v>
      </c>
      <c r="E3804">
        <f t="shared" si="118"/>
        <v>0</v>
      </c>
      <c r="F3804">
        <f t="shared" si="119"/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25">
      <c r="A3805" t="s">
        <v>3810</v>
      </c>
      <c r="B3805">
        <v>20.6</v>
      </c>
      <c r="C3805">
        <v>21.541946613143701</v>
      </c>
      <c r="D3805">
        <v>21.683227768877</v>
      </c>
      <c r="E3805">
        <f t="shared" si="118"/>
        <v>0</v>
      </c>
      <c r="F3805">
        <f t="shared" si="119"/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25">
      <c r="A3806" t="s">
        <v>3811</v>
      </c>
      <c r="B3806">
        <v>21.7</v>
      </c>
      <c r="C3806">
        <v>21.8048724909806</v>
      </c>
      <c r="D3806">
        <v>22.0183462513743</v>
      </c>
      <c r="E3806">
        <f t="shared" si="118"/>
        <v>0</v>
      </c>
      <c r="F3806">
        <f t="shared" si="119"/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25">
      <c r="A3807" t="s">
        <v>3812</v>
      </c>
      <c r="B3807">
        <v>20.6</v>
      </c>
      <c r="C3807">
        <v>21.885533808663901</v>
      </c>
      <c r="D3807">
        <v>22.141320789700401</v>
      </c>
      <c r="E3807">
        <f t="shared" si="118"/>
        <v>0</v>
      </c>
      <c r="F3807">
        <f t="shared" si="119"/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25">
      <c r="A3808" t="s">
        <v>3813</v>
      </c>
      <c r="B3808">
        <v>20.6</v>
      </c>
      <c r="C3808">
        <v>21.927530180357401</v>
      </c>
      <c r="D3808">
        <v>22.223214270354699</v>
      </c>
      <c r="E3808">
        <f t="shared" si="118"/>
        <v>0</v>
      </c>
      <c r="F3808">
        <f t="shared" si="119"/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25">
      <c r="A3809" t="s">
        <v>3814</v>
      </c>
      <c r="B3809">
        <v>20</v>
      </c>
      <c r="C3809">
        <v>21.894433534816301</v>
      </c>
      <c r="D3809">
        <v>22.2139686362097</v>
      </c>
      <c r="E3809">
        <f t="shared" si="118"/>
        <v>0</v>
      </c>
      <c r="F3809">
        <f t="shared" si="119"/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25">
      <c r="A3810" t="s">
        <v>3815</v>
      </c>
      <c r="B3810">
        <v>18.3</v>
      </c>
      <c r="C3810">
        <v>21.804461598758401</v>
      </c>
      <c r="D3810">
        <v>22.119277533964102</v>
      </c>
      <c r="E3810">
        <f t="shared" si="118"/>
        <v>0</v>
      </c>
      <c r="F3810">
        <f t="shared" si="119"/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25">
      <c r="A3811" t="s">
        <v>3816</v>
      </c>
      <c r="B3811">
        <v>17.2</v>
      </c>
      <c r="C3811">
        <v>21.650546401934498</v>
      </c>
      <c r="D3811">
        <v>21.9337235664959</v>
      </c>
      <c r="E3811">
        <f t="shared" si="118"/>
        <v>0</v>
      </c>
      <c r="F3811">
        <f t="shared" si="119"/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25">
      <c r="A3812" t="s">
        <v>3817</v>
      </c>
      <c r="B3812">
        <v>16.100000000000001</v>
      </c>
      <c r="C3812">
        <v>21.487906294118201</v>
      </c>
      <c r="D3812">
        <v>21.720026494159399</v>
      </c>
      <c r="E3812">
        <f t="shared" si="118"/>
        <v>0</v>
      </c>
      <c r="F3812">
        <f t="shared" si="119"/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25">
      <c r="A3813" t="s">
        <v>3818</v>
      </c>
      <c r="B3813">
        <v>14.4</v>
      </c>
      <c r="C3813">
        <v>21.310754426918599</v>
      </c>
      <c r="D3813">
        <v>21.4832391263649</v>
      </c>
      <c r="E3813">
        <f t="shared" si="118"/>
        <v>1.0466989772630799</v>
      </c>
      <c r="F3813">
        <f t="shared" si="119"/>
        <v>0</v>
      </c>
      <c r="G3813">
        <v>1.0466989772630799</v>
      </c>
      <c r="H3813">
        <v>0</v>
      </c>
      <c r="I3813">
        <v>0</v>
      </c>
      <c r="J3813">
        <v>0</v>
      </c>
    </row>
    <row r="3814" spans="1:10" x14ac:dyDescent="0.25">
      <c r="A3814" t="s">
        <v>3819</v>
      </c>
      <c r="B3814">
        <v>13.9</v>
      </c>
      <c r="C3814">
        <v>21.206077504115601</v>
      </c>
      <c r="D3814">
        <v>21.318038439403001</v>
      </c>
      <c r="E3814">
        <f t="shared" si="118"/>
        <v>21.506607941647399</v>
      </c>
      <c r="F3814">
        <f t="shared" si="119"/>
        <v>22.627797043373899</v>
      </c>
      <c r="G3814">
        <v>21.506607941647399</v>
      </c>
      <c r="H3814">
        <v>22.627797043373899</v>
      </c>
      <c r="I3814">
        <v>0</v>
      </c>
      <c r="J3814">
        <v>0</v>
      </c>
    </row>
    <row r="3815" spans="1:10" x14ac:dyDescent="0.25">
      <c r="A3815" t="s">
        <v>3820</v>
      </c>
      <c r="B3815">
        <v>13.3</v>
      </c>
      <c r="C3815">
        <v>21.0932538509465</v>
      </c>
      <c r="D3815">
        <v>21.150558315192701</v>
      </c>
      <c r="E3815">
        <f t="shared" si="118"/>
        <v>27.097294130302501</v>
      </c>
      <c r="F3815">
        <f t="shared" si="119"/>
        <v>37.244857478347498</v>
      </c>
      <c r="G3815">
        <v>27.097294130302501</v>
      </c>
      <c r="H3815">
        <v>37.244857478347498</v>
      </c>
      <c r="I3815">
        <v>0</v>
      </c>
      <c r="J3815">
        <v>0</v>
      </c>
    </row>
    <row r="3816" spans="1:10" x14ac:dyDescent="0.25">
      <c r="A3816" t="s">
        <v>3821</v>
      </c>
      <c r="B3816">
        <v>12.8</v>
      </c>
      <c r="C3816">
        <v>20.983043280455401</v>
      </c>
      <c r="D3816">
        <v>20.9973612043459</v>
      </c>
      <c r="E3816">
        <f t="shared" si="118"/>
        <v>37.1901975874271</v>
      </c>
      <c r="F3816">
        <f t="shared" si="119"/>
        <v>52.453405774585001</v>
      </c>
      <c r="G3816">
        <v>37.1901975874271</v>
      </c>
      <c r="H3816">
        <v>52.453405774585001</v>
      </c>
      <c r="I3816">
        <v>0</v>
      </c>
      <c r="J3816">
        <v>0</v>
      </c>
    </row>
    <row r="3817" spans="1:10" x14ac:dyDescent="0.25">
      <c r="A3817" t="s">
        <v>3822</v>
      </c>
      <c r="B3817">
        <v>12.2</v>
      </c>
      <c r="C3817">
        <v>20.855412128685099</v>
      </c>
      <c r="D3817">
        <v>20.8373505741441</v>
      </c>
      <c r="E3817">
        <f t="shared" si="118"/>
        <v>54.599765597986298</v>
      </c>
      <c r="F3817">
        <f t="shared" si="119"/>
        <v>72.769489798737595</v>
      </c>
      <c r="G3817">
        <v>54.599765597986298</v>
      </c>
      <c r="H3817">
        <v>72.769489798737595</v>
      </c>
      <c r="I3817">
        <v>0</v>
      </c>
      <c r="J3817">
        <v>0</v>
      </c>
    </row>
    <row r="3818" spans="1:10" x14ac:dyDescent="0.25">
      <c r="A3818" t="s">
        <v>3823</v>
      </c>
      <c r="B3818">
        <v>12.2</v>
      </c>
      <c r="C3818">
        <v>20.729323762101298</v>
      </c>
      <c r="D3818">
        <v>20.688155741814398</v>
      </c>
      <c r="E3818">
        <f t="shared" si="118"/>
        <v>72.180200846691207</v>
      </c>
      <c r="F3818">
        <f t="shared" si="119"/>
        <v>91.995668000933605</v>
      </c>
      <c r="G3818">
        <v>72.180200846691207</v>
      </c>
      <c r="H3818">
        <v>91.995668000933605</v>
      </c>
      <c r="I3818">
        <v>0</v>
      </c>
      <c r="J3818">
        <v>0</v>
      </c>
    </row>
    <row r="3819" spans="1:10" x14ac:dyDescent="0.25">
      <c r="A3819" t="s">
        <v>3824</v>
      </c>
      <c r="B3819">
        <v>12.2</v>
      </c>
      <c r="C3819">
        <v>20.600418805870301</v>
      </c>
      <c r="D3819">
        <v>20.543241876771599</v>
      </c>
      <c r="E3819">
        <f t="shared" si="118"/>
        <v>87.2614341259859</v>
      </c>
      <c r="F3819">
        <f t="shared" si="119"/>
        <v>107.902801976364</v>
      </c>
      <c r="G3819">
        <v>87.2614341259859</v>
      </c>
      <c r="H3819">
        <v>107.902801976364</v>
      </c>
      <c r="I3819">
        <v>0</v>
      </c>
      <c r="J3819">
        <v>0</v>
      </c>
    </row>
    <row r="3820" spans="1:10" x14ac:dyDescent="0.25">
      <c r="A3820" t="s">
        <v>3825</v>
      </c>
      <c r="B3820">
        <v>11.7</v>
      </c>
      <c r="C3820">
        <v>20.455955267698901</v>
      </c>
      <c r="D3820">
        <v>20.387986203676299</v>
      </c>
      <c r="E3820">
        <f t="shared" si="118"/>
        <v>104.67757761927</v>
      </c>
      <c r="F3820">
        <f t="shared" si="119"/>
        <v>126.105684773481</v>
      </c>
      <c r="G3820">
        <v>104.67757761927</v>
      </c>
      <c r="H3820">
        <v>126.105684773481</v>
      </c>
      <c r="I3820">
        <v>0</v>
      </c>
      <c r="J3820">
        <v>0</v>
      </c>
    </row>
    <row r="3821" spans="1:10" x14ac:dyDescent="0.25">
      <c r="A3821" t="s">
        <v>3826</v>
      </c>
      <c r="B3821">
        <v>11.7</v>
      </c>
      <c r="C3821">
        <v>20.3108805180294</v>
      </c>
      <c r="D3821">
        <v>20.2362479662706</v>
      </c>
      <c r="E3821">
        <f t="shared" si="118"/>
        <v>123.883328766921</v>
      </c>
      <c r="F3821">
        <f t="shared" si="119"/>
        <v>146.161199442346</v>
      </c>
      <c r="G3821">
        <v>123.883328766921</v>
      </c>
      <c r="H3821">
        <v>146.161199442346</v>
      </c>
      <c r="I3821">
        <v>0</v>
      </c>
      <c r="J3821">
        <v>0</v>
      </c>
    </row>
    <row r="3822" spans="1:10" x14ac:dyDescent="0.25">
      <c r="A3822" t="s">
        <v>3827</v>
      </c>
      <c r="B3822">
        <v>11.7</v>
      </c>
      <c r="C3822">
        <v>20.161652303285699</v>
      </c>
      <c r="D3822">
        <v>20.083215724174501</v>
      </c>
      <c r="E3822">
        <f t="shared" si="118"/>
        <v>141.883247522255</v>
      </c>
      <c r="F3822">
        <f t="shared" si="119"/>
        <v>164.87606070730499</v>
      </c>
      <c r="G3822">
        <v>141.883247522255</v>
      </c>
      <c r="H3822">
        <v>164.87606070730499</v>
      </c>
      <c r="I3822">
        <v>0</v>
      </c>
      <c r="J3822">
        <v>0</v>
      </c>
    </row>
    <row r="3823" spans="1:10" x14ac:dyDescent="0.25">
      <c r="A3823" t="s">
        <v>3828</v>
      </c>
      <c r="B3823">
        <v>12.8</v>
      </c>
      <c r="C3823">
        <v>20.096614058614001</v>
      </c>
      <c r="D3823">
        <v>20.018530165449398</v>
      </c>
      <c r="E3823">
        <f t="shared" si="118"/>
        <v>141.206839771869</v>
      </c>
      <c r="F3823">
        <f t="shared" si="119"/>
        <v>162.61509440911701</v>
      </c>
      <c r="G3823">
        <v>141.206839771869</v>
      </c>
      <c r="H3823">
        <v>162.61509440911701</v>
      </c>
      <c r="I3823">
        <v>0</v>
      </c>
      <c r="J3823">
        <v>0</v>
      </c>
    </row>
    <row r="3824" spans="1:10" x14ac:dyDescent="0.25">
      <c r="A3824" t="s">
        <v>3829</v>
      </c>
      <c r="B3824">
        <v>14.4</v>
      </c>
      <c r="C3824">
        <v>20.188839783014</v>
      </c>
      <c r="D3824">
        <v>20.117520932369501</v>
      </c>
      <c r="E3824">
        <f t="shared" si="118"/>
        <v>100.91410007028701</v>
      </c>
      <c r="F3824">
        <f t="shared" si="119"/>
        <v>115.973193652907</v>
      </c>
      <c r="G3824">
        <v>100.91410007028701</v>
      </c>
      <c r="H3824">
        <v>115.973193652907</v>
      </c>
      <c r="I3824">
        <v>0</v>
      </c>
      <c r="J3824">
        <v>0</v>
      </c>
    </row>
    <row r="3825" spans="1:10" x14ac:dyDescent="0.25">
      <c r="A3825" t="s">
        <v>3830</v>
      </c>
      <c r="B3825">
        <v>17.2</v>
      </c>
      <c r="C3825">
        <v>20.4654123829276</v>
      </c>
      <c r="D3825">
        <v>20.4119010462482</v>
      </c>
      <c r="E3825">
        <f t="shared" si="118"/>
        <v>29.200908071340599</v>
      </c>
      <c r="F3825">
        <f t="shared" si="119"/>
        <v>33.329844109075601</v>
      </c>
      <c r="G3825">
        <v>29.200908071340599</v>
      </c>
      <c r="H3825">
        <v>33.329844109075601</v>
      </c>
      <c r="I3825">
        <v>0</v>
      </c>
      <c r="J3825">
        <v>0</v>
      </c>
    </row>
    <row r="3826" spans="1:10" x14ac:dyDescent="0.25">
      <c r="A3826" t="s">
        <v>3831</v>
      </c>
      <c r="B3826">
        <v>18.3</v>
      </c>
      <c r="C3826">
        <v>20.7092547640658</v>
      </c>
      <c r="D3826">
        <v>20.685990044349399</v>
      </c>
      <c r="E3826">
        <f t="shared" si="118"/>
        <v>0</v>
      </c>
      <c r="F3826">
        <f t="shared" si="119"/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25">
      <c r="A3827" t="s">
        <v>3832</v>
      </c>
      <c r="B3827">
        <v>18.899999999999999</v>
      </c>
      <c r="C3827">
        <v>20.910478422575299</v>
      </c>
      <c r="D3827">
        <v>20.930628182268499</v>
      </c>
      <c r="E3827">
        <f t="shared" si="118"/>
        <v>0</v>
      </c>
      <c r="F3827">
        <f t="shared" si="119"/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25">
      <c r="A3828" t="s">
        <v>3833</v>
      </c>
      <c r="B3828">
        <v>18.899999999999999</v>
      </c>
      <c r="C3828">
        <v>21.1038308880016</v>
      </c>
      <c r="D3828">
        <v>21.182883954129601</v>
      </c>
      <c r="E3828">
        <f t="shared" si="118"/>
        <v>0</v>
      </c>
      <c r="F3828">
        <f t="shared" si="119"/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25">
      <c r="A3829" t="s">
        <v>3834</v>
      </c>
      <c r="B3829">
        <v>19.399999999999999</v>
      </c>
      <c r="C3829">
        <v>21.224925490634899</v>
      </c>
      <c r="D3829">
        <v>21.370380197285598</v>
      </c>
      <c r="E3829">
        <f t="shared" si="118"/>
        <v>0</v>
      </c>
      <c r="F3829">
        <f t="shared" si="119"/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25">
      <c r="A3830" t="s">
        <v>3835</v>
      </c>
      <c r="B3830">
        <v>20.6</v>
      </c>
      <c r="C3830">
        <v>21.429633501022799</v>
      </c>
      <c r="D3830">
        <v>21.6433368049038</v>
      </c>
      <c r="E3830">
        <f t="shared" si="118"/>
        <v>0</v>
      </c>
      <c r="F3830">
        <f t="shared" si="119"/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25">
      <c r="A3831" t="s">
        <v>3836</v>
      </c>
      <c r="B3831">
        <v>20</v>
      </c>
      <c r="C3831">
        <v>21.618870065515502</v>
      </c>
      <c r="D3831">
        <v>21.892222486491601</v>
      </c>
      <c r="E3831">
        <f t="shared" si="118"/>
        <v>0</v>
      </c>
      <c r="F3831">
        <f t="shared" si="119"/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25">
      <c r="A3832" t="s">
        <v>3837</v>
      </c>
      <c r="B3832">
        <v>19.399999999999999</v>
      </c>
      <c r="C3832">
        <v>21.602138981857198</v>
      </c>
      <c r="D3832">
        <v>21.9149999337643</v>
      </c>
      <c r="E3832">
        <f t="shared" si="118"/>
        <v>0</v>
      </c>
      <c r="F3832">
        <f t="shared" si="119"/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25">
      <c r="A3833" t="s">
        <v>3838</v>
      </c>
      <c r="B3833">
        <v>18.899999999999999</v>
      </c>
      <c r="C3833">
        <v>21.571084654331099</v>
      </c>
      <c r="D3833">
        <v>21.902858518740601</v>
      </c>
      <c r="E3833">
        <f t="shared" si="118"/>
        <v>0</v>
      </c>
      <c r="F3833">
        <f t="shared" si="119"/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25">
      <c r="A3834" t="s">
        <v>3839</v>
      </c>
      <c r="B3834">
        <v>17.2</v>
      </c>
      <c r="C3834">
        <v>21.458747319336599</v>
      </c>
      <c r="D3834">
        <v>21.7842283296776</v>
      </c>
      <c r="E3834">
        <f t="shared" si="118"/>
        <v>0</v>
      </c>
      <c r="F3834">
        <f t="shared" si="119"/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25">
      <c r="A3835" t="s">
        <v>3840</v>
      </c>
      <c r="B3835">
        <v>16.100000000000001</v>
      </c>
      <c r="C3835">
        <v>21.347269334610299</v>
      </c>
      <c r="D3835">
        <v>21.643647095633401</v>
      </c>
      <c r="E3835">
        <f t="shared" si="118"/>
        <v>0</v>
      </c>
      <c r="F3835">
        <f t="shared" si="119"/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25">
      <c r="A3836" t="s">
        <v>3841</v>
      </c>
      <c r="B3836">
        <v>14.4</v>
      </c>
      <c r="C3836">
        <v>21.1796236382316</v>
      </c>
      <c r="D3836">
        <v>21.429512609867899</v>
      </c>
      <c r="E3836">
        <f t="shared" si="118"/>
        <v>1.1859910305474799</v>
      </c>
      <c r="F3836">
        <f t="shared" si="119"/>
        <v>0</v>
      </c>
      <c r="G3836">
        <v>1.1859910305474799</v>
      </c>
      <c r="H3836">
        <v>0</v>
      </c>
      <c r="I3836">
        <v>0</v>
      </c>
      <c r="J3836">
        <v>0</v>
      </c>
    </row>
    <row r="3837" spans="1:10" x14ac:dyDescent="0.25">
      <c r="A3837" t="s">
        <v>3842</v>
      </c>
      <c r="B3837">
        <v>13.3</v>
      </c>
      <c r="C3837">
        <v>21.021977320522499</v>
      </c>
      <c r="D3837">
        <v>21.2170621081078</v>
      </c>
      <c r="E3837">
        <f t="shared" si="118"/>
        <v>37.191016348991099</v>
      </c>
      <c r="F3837">
        <f t="shared" si="119"/>
        <v>24.373583882524098</v>
      </c>
      <c r="G3837">
        <v>37.191016348991099</v>
      </c>
      <c r="H3837">
        <v>24.373583882524098</v>
      </c>
      <c r="I3837">
        <v>0</v>
      </c>
      <c r="J3837">
        <v>0</v>
      </c>
    </row>
    <row r="3838" spans="1:10" x14ac:dyDescent="0.25">
      <c r="A3838" t="s">
        <v>3843</v>
      </c>
      <c r="B3838">
        <v>12.8</v>
      </c>
      <c r="C3838">
        <v>20.900350259983799</v>
      </c>
      <c r="D3838">
        <v>21.036553348572301</v>
      </c>
      <c r="E3838">
        <f t="shared" si="118"/>
        <v>58.0680989503917</v>
      </c>
      <c r="F3838">
        <f t="shared" si="119"/>
        <v>59.154552299572103</v>
      </c>
      <c r="G3838">
        <v>58.0680989503917</v>
      </c>
      <c r="H3838">
        <v>59.154552299572103</v>
      </c>
      <c r="I3838">
        <v>0</v>
      </c>
      <c r="J3838">
        <v>0</v>
      </c>
    </row>
    <row r="3839" spans="1:10" x14ac:dyDescent="0.25">
      <c r="A3839" t="s">
        <v>3844</v>
      </c>
      <c r="B3839">
        <v>12.8</v>
      </c>
      <c r="C3839">
        <v>20.805749245962701</v>
      </c>
      <c r="D3839">
        <v>20.889958785395599</v>
      </c>
      <c r="E3839">
        <f t="shared" si="118"/>
        <v>61.9726047986533</v>
      </c>
      <c r="F3839">
        <f t="shared" si="119"/>
        <v>71.917687208197094</v>
      </c>
      <c r="G3839">
        <v>61.9726047986533</v>
      </c>
      <c r="H3839">
        <v>71.917687208197094</v>
      </c>
      <c r="I3839">
        <v>0</v>
      </c>
      <c r="J3839">
        <v>0</v>
      </c>
    </row>
    <row r="3840" spans="1:10" x14ac:dyDescent="0.25">
      <c r="A3840" t="s">
        <v>3845</v>
      </c>
      <c r="B3840">
        <v>12.2</v>
      </c>
      <c r="C3840">
        <v>20.6958997121152</v>
      </c>
      <c r="D3840">
        <v>20.738123256727999</v>
      </c>
      <c r="E3840">
        <f t="shared" si="118"/>
        <v>69.2830455795402</v>
      </c>
      <c r="F3840">
        <f t="shared" si="119"/>
        <v>83.858682159511801</v>
      </c>
      <c r="G3840">
        <v>69.2830455795402</v>
      </c>
      <c r="H3840">
        <v>83.858682159511801</v>
      </c>
      <c r="I3840">
        <v>0</v>
      </c>
      <c r="J3840">
        <v>0</v>
      </c>
    </row>
    <row r="3841" spans="1:10" x14ac:dyDescent="0.25">
      <c r="A3841" t="s">
        <v>3846</v>
      </c>
      <c r="B3841">
        <v>11.7</v>
      </c>
      <c r="C3841">
        <v>20.557274489224099</v>
      </c>
      <c r="D3841">
        <v>20.567273457602798</v>
      </c>
      <c r="E3841">
        <f t="shared" si="118"/>
        <v>88.859582216515307</v>
      </c>
      <c r="F3841">
        <f t="shared" si="119"/>
        <v>106.598797684072</v>
      </c>
      <c r="G3841">
        <v>88.859582216515307</v>
      </c>
      <c r="H3841">
        <v>106.598797684072</v>
      </c>
      <c r="I3841">
        <v>0</v>
      </c>
      <c r="J3841">
        <v>0</v>
      </c>
    </row>
    <row r="3842" spans="1:10" x14ac:dyDescent="0.25">
      <c r="A3842" t="s">
        <v>3847</v>
      </c>
      <c r="B3842">
        <v>11.7</v>
      </c>
      <c r="C3842">
        <v>20.436809593304599</v>
      </c>
      <c r="D3842">
        <v>20.424160872261901</v>
      </c>
      <c r="E3842">
        <f t="shared" si="118"/>
        <v>107.134802051199</v>
      </c>
      <c r="F3842">
        <f t="shared" si="119"/>
        <v>126.819656154283</v>
      </c>
      <c r="G3842">
        <v>107.134802051199</v>
      </c>
      <c r="H3842">
        <v>126.819656154283</v>
      </c>
      <c r="I3842">
        <v>0</v>
      </c>
      <c r="J3842">
        <v>0</v>
      </c>
    </row>
    <row r="3843" spans="1:10" x14ac:dyDescent="0.25">
      <c r="A3843" t="s">
        <v>3848</v>
      </c>
      <c r="B3843">
        <v>11.7</v>
      </c>
      <c r="C3843">
        <v>20.313353595836201</v>
      </c>
      <c r="D3843">
        <v>20.284499425876</v>
      </c>
      <c r="E3843">
        <f t="shared" ref="E3843:E3906" si="120">G3843-I3843</f>
        <v>119.548112777575</v>
      </c>
      <c r="F3843">
        <f t="shared" ref="F3843:F3906" si="121">H3843-J3843</f>
        <v>139.961248451411</v>
      </c>
      <c r="G3843">
        <v>119.548112777575</v>
      </c>
      <c r="H3843">
        <v>139.961248451411</v>
      </c>
      <c r="I3843">
        <v>0</v>
      </c>
      <c r="J3843">
        <v>0</v>
      </c>
    </row>
    <row r="3844" spans="1:10" x14ac:dyDescent="0.25">
      <c r="A3844" t="s">
        <v>3849</v>
      </c>
      <c r="B3844">
        <v>11.1</v>
      </c>
      <c r="C3844">
        <v>20.172802744585798</v>
      </c>
      <c r="D3844">
        <v>20.1325056177545</v>
      </c>
      <c r="E3844">
        <f t="shared" si="120"/>
        <v>135.254032937391</v>
      </c>
      <c r="F3844">
        <f t="shared" si="121"/>
        <v>156.41515639690701</v>
      </c>
      <c r="G3844">
        <v>135.254032937391</v>
      </c>
      <c r="H3844">
        <v>156.41515639690701</v>
      </c>
      <c r="I3844">
        <v>0</v>
      </c>
      <c r="J3844">
        <v>0</v>
      </c>
    </row>
    <row r="3845" spans="1:10" x14ac:dyDescent="0.25">
      <c r="A3845" t="s">
        <v>3850</v>
      </c>
      <c r="B3845">
        <v>11.1</v>
      </c>
      <c r="C3845">
        <v>20.036312798565699</v>
      </c>
      <c r="D3845">
        <v>19.988605861310099</v>
      </c>
      <c r="E3845">
        <f t="shared" si="120"/>
        <v>152.48342347398301</v>
      </c>
      <c r="F3845">
        <f t="shared" si="121"/>
        <v>174.46057160480501</v>
      </c>
      <c r="G3845">
        <v>152.48342347398301</v>
      </c>
      <c r="H3845">
        <v>174.46057160480501</v>
      </c>
      <c r="I3845">
        <v>0</v>
      </c>
      <c r="J3845">
        <v>0</v>
      </c>
    </row>
    <row r="3846" spans="1:10" x14ac:dyDescent="0.25">
      <c r="A3846" t="s">
        <v>3851</v>
      </c>
      <c r="B3846">
        <v>11.1</v>
      </c>
      <c r="C3846">
        <v>19.9066417430268</v>
      </c>
      <c r="D3846">
        <v>19.854450743430199</v>
      </c>
      <c r="E3846">
        <f t="shared" si="120"/>
        <v>165.18869728867199</v>
      </c>
      <c r="F3846">
        <f t="shared" si="121"/>
        <v>187.36549105970599</v>
      </c>
      <c r="G3846">
        <v>165.18869728867199</v>
      </c>
      <c r="H3846">
        <v>187.36549105970599</v>
      </c>
      <c r="I3846">
        <v>0</v>
      </c>
      <c r="J3846">
        <v>0</v>
      </c>
    </row>
    <row r="3847" spans="1:10" x14ac:dyDescent="0.25">
      <c r="A3847" t="s">
        <v>3852</v>
      </c>
      <c r="B3847">
        <v>11.7</v>
      </c>
      <c r="C3847">
        <v>19.822820556537199</v>
      </c>
      <c r="D3847">
        <v>19.7697625034928</v>
      </c>
      <c r="E3847">
        <f t="shared" si="120"/>
        <v>164.5408880514386</v>
      </c>
      <c r="F3847">
        <f t="shared" si="121"/>
        <v>179.02182477364201</v>
      </c>
      <c r="G3847">
        <v>165.56353782344999</v>
      </c>
      <c r="H3847">
        <v>186.482338505044</v>
      </c>
      <c r="I3847">
        <v>1.0226497720113901</v>
      </c>
      <c r="J3847">
        <v>7.4605137314019903</v>
      </c>
    </row>
    <row r="3848" spans="1:10" x14ac:dyDescent="0.25">
      <c r="A3848" t="s">
        <v>3853</v>
      </c>
      <c r="B3848">
        <v>12.8</v>
      </c>
      <c r="C3848">
        <v>19.850678977465499</v>
      </c>
      <c r="D3848">
        <v>19.802100744051302</v>
      </c>
      <c r="E3848">
        <f t="shared" si="120"/>
        <v>128.3699901496401</v>
      </c>
      <c r="F3848">
        <f t="shared" si="121"/>
        <v>139.08891491088718</v>
      </c>
      <c r="G3848">
        <v>142.597762979777</v>
      </c>
      <c r="H3848">
        <v>162.222210574798</v>
      </c>
      <c r="I3848">
        <v>14.2277728301369</v>
      </c>
      <c r="J3848">
        <v>23.1332956639108</v>
      </c>
    </row>
    <row r="3849" spans="1:10" x14ac:dyDescent="0.25">
      <c r="A3849" t="s">
        <v>3854</v>
      </c>
      <c r="B3849">
        <v>14.4</v>
      </c>
      <c r="C3849">
        <v>20.026424091557701</v>
      </c>
      <c r="D3849">
        <v>19.992582585098098</v>
      </c>
      <c r="E3849">
        <f t="shared" si="120"/>
        <v>75.731273568876503</v>
      </c>
      <c r="F3849">
        <f t="shared" si="121"/>
        <v>78.104136661215392</v>
      </c>
      <c r="G3849">
        <v>91.6229249080952</v>
      </c>
      <c r="H3849">
        <v>102.84922380831</v>
      </c>
      <c r="I3849">
        <v>15.891651339218701</v>
      </c>
      <c r="J3849">
        <v>24.745087147094601</v>
      </c>
    </row>
    <row r="3850" spans="1:10" x14ac:dyDescent="0.25">
      <c r="A3850" t="s">
        <v>3855</v>
      </c>
      <c r="B3850">
        <v>15.6</v>
      </c>
      <c r="C3850">
        <v>20.252528912384602</v>
      </c>
      <c r="D3850">
        <v>20.247086281340302</v>
      </c>
      <c r="E3850">
        <f t="shared" si="120"/>
        <v>44.938836046801079</v>
      </c>
      <c r="F3850">
        <f t="shared" si="121"/>
        <v>39.470763209891651</v>
      </c>
      <c r="G3850">
        <v>45.338199749665399</v>
      </c>
      <c r="H3850">
        <v>46.0710329611966</v>
      </c>
      <c r="I3850">
        <v>0.39936370286432099</v>
      </c>
      <c r="J3850">
        <v>6.6002697513049498</v>
      </c>
    </row>
    <row r="3851" spans="1:10" x14ac:dyDescent="0.25">
      <c r="A3851" t="s">
        <v>3856</v>
      </c>
      <c r="B3851">
        <v>16.7</v>
      </c>
      <c r="C3851">
        <v>20.509247964745601</v>
      </c>
      <c r="D3851">
        <v>20.547254546989201</v>
      </c>
      <c r="E3851">
        <f t="shared" si="120"/>
        <v>0</v>
      </c>
      <c r="F3851">
        <f t="shared" si="121"/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25">
      <c r="A3852" t="s">
        <v>3857</v>
      </c>
      <c r="B3852">
        <v>16.7</v>
      </c>
      <c r="C3852">
        <v>20.743839009556702</v>
      </c>
      <c r="D3852">
        <v>20.836349205963</v>
      </c>
      <c r="E3852">
        <f t="shared" si="120"/>
        <v>0</v>
      </c>
      <c r="F3852">
        <f t="shared" si="121"/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25">
      <c r="A3853" t="s">
        <v>3858</v>
      </c>
      <c r="B3853">
        <v>17.8</v>
      </c>
      <c r="C3853">
        <v>20.958951761075301</v>
      </c>
      <c r="D3853">
        <v>21.113580020369501</v>
      </c>
      <c r="E3853">
        <f t="shared" si="120"/>
        <v>0</v>
      </c>
      <c r="F3853">
        <f t="shared" si="121"/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25">
      <c r="A3854" t="s">
        <v>3859</v>
      </c>
      <c r="B3854">
        <v>17.8</v>
      </c>
      <c r="C3854">
        <v>21.116494449804701</v>
      </c>
      <c r="D3854">
        <v>21.334445481738101</v>
      </c>
      <c r="E3854">
        <f t="shared" si="120"/>
        <v>0</v>
      </c>
      <c r="F3854">
        <f t="shared" si="121"/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25">
      <c r="A3855" t="s">
        <v>3860</v>
      </c>
      <c r="B3855">
        <v>18.3</v>
      </c>
      <c r="C3855">
        <v>21.2677372859484</v>
      </c>
      <c r="D3855">
        <v>21.542401690877401</v>
      </c>
      <c r="E3855">
        <f t="shared" si="120"/>
        <v>0</v>
      </c>
      <c r="F3855">
        <f t="shared" si="121"/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25">
      <c r="A3856" t="s">
        <v>3861</v>
      </c>
      <c r="B3856">
        <v>18.3</v>
      </c>
      <c r="C3856">
        <v>21.467412076543201</v>
      </c>
      <c r="D3856">
        <v>21.784466179691702</v>
      </c>
      <c r="E3856">
        <f t="shared" si="120"/>
        <v>0</v>
      </c>
      <c r="F3856">
        <f t="shared" si="121"/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25">
      <c r="A3857" t="s">
        <v>3862</v>
      </c>
      <c r="B3857">
        <v>17.8</v>
      </c>
      <c r="C3857">
        <v>21.567904328750501</v>
      </c>
      <c r="D3857">
        <v>21.903951154667102</v>
      </c>
      <c r="E3857">
        <f t="shared" si="120"/>
        <v>0</v>
      </c>
      <c r="F3857">
        <f t="shared" si="121"/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25">
      <c r="A3858" t="s">
        <v>3863</v>
      </c>
      <c r="B3858">
        <v>16.100000000000001</v>
      </c>
      <c r="C3858">
        <v>21.418081523817001</v>
      </c>
      <c r="D3858">
        <v>21.7450310670006</v>
      </c>
      <c r="E3858">
        <f t="shared" si="120"/>
        <v>0</v>
      </c>
      <c r="F3858">
        <f t="shared" si="121"/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25">
      <c r="A3859" t="s">
        <v>3864</v>
      </c>
      <c r="B3859">
        <v>16.100000000000001</v>
      </c>
      <c r="C3859">
        <v>21.264411352213799</v>
      </c>
      <c r="D3859">
        <v>21.555692639710401</v>
      </c>
      <c r="E3859">
        <f t="shared" si="120"/>
        <v>0</v>
      </c>
      <c r="F3859">
        <f t="shared" si="121"/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25">
      <c r="A3860" t="s">
        <v>3865</v>
      </c>
      <c r="B3860">
        <v>14.4</v>
      </c>
      <c r="C3860">
        <v>21.069399285502101</v>
      </c>
      <c r="D3860">
        <v>21.303567352145901</v>
      </c>
      <c r="E3860">
        <f t="shared" si="120"/>
        <v>19.376000698900501</v>
      </c>
      <c r="F3860">
        <f t="shared" si="121"/>
        <v>0</v>
      </c>
      <c r="G3860">
        <v>19.376000698900501</v>
      </c>
      <c r="H3860">
        <v>0</v>
      </c>
      <c r="I3860">
        <v>0</v>
      </c>
      <c r="J3860">
        <v>0</v>
      </c>
    </row>
    <row r="3861" spans="1:10" x14ac:dyDescent="0.25">
      <c r="A3861" t="s">
        <v>3866</v>
      </c>
      <c r="B3861">
        <v>13.3</v>
      </c>
      <c r="C3861">
        <v>20.884892177026401</v>
      </c>
      <c r="D3861">
        <v>21.0537740348576</v>
      </c>
      <c r="E3861">
        <f t="shared" si="120"/>
        <v>57.922394625307803</v>
      </c>
      <c r="F3861">
        <f t="shared" si="121"/>
        <v>54.129279392545897</v>
      </c>
      <c r="G3861">
        <v>57.922394625307803</v>
      </c>
      <c r="H3861">
        <v>54.129279392545897</v>
      </c>
      <c r="I3861">
        <v>0</v>
      </c>
      <c r="J3861">
        <v>0</v>
      </c>
    </row>
    <row r="3862" spans="1:10" x14ac:dyDescent="0.25">
      <c r="A3862" t="s">
        <v>3867</v>
      </c>
      <c r="B3862">
        <v>12.8</v>
      </c>
      <c r="C3862">
        <v>20.769388651078099</v>
      </c>
      <c r="D3862">
        <v>20.872381520529199</v>
      </c>
      <c r="E3862">
        <f t="shared" si="120"/>
        <v>78.568871194512198</v>
      </c>
      <c r="F3862">
        <f t="shared" si="121"/>
        <v>89.230791418984197</v>
      </c>
      <c r="G3862">
        <v>78.568871194512198</v>
      </c>
      <c r="H3862">
        <v>89.230791418984197</v>
      </c>
      <c r="I3862">
        <v>0</v>
      </c>
      <c r="J3862">
        <v>0</v>
      </c>
    </row>
    <row r="3863" spans="1:10" x14ac:dyDescent="0.25">
      <c r="A3863" t="s">
        <v>3868</v>
      </c>
      <c r="B3863">
        <v>12.2</v>
      </c>
      <c r="C3863">
        <v>20.673548329084198</v>
      </c>
      <c r="D3863">
        <v>20.7179903406109</v>
      </c>
      <c r="E3863">
        <f t="shared" si="120"/>
        <v>78.687230891882805</v>
      </c>
      <c r="F3863">
        <f t="shared" si="121"/>
        <v>98.135135829797903</v>
      </c>
      <c r="G3863">
        <v>78.687230891882805</v>
      </c>
      <c r="H3863">
        <v>98.135135829797903</v>
      </c>
      <c r="I3863">
        <v>0</v>
      </c>
      <c r="J3863">
        <v>0</v>
      </c>
    </row>
    <row r="3864" spans="1:10" x14ac:dyDescent="0.25">
      <c r="A3864" t="s">
        <v>3869</v>
      </c>
      <c r="B3864">
        <v>11.7</v>
      </c>
      <c r="C3864">
        <v>20.562635117230901</v>
      </c>
      <c r="D3864">
        <v>20.560078230418799</v>
      </c>
      <c r="E3864">
        <f t="shared" si="120"/>
        <v>84.981399060455303</v>
      </c>
      <c r="F3864">
        <f t="shared" si="121"/>
        <v>109.423471272157</v>
      </c>
      <c r="G3864">
        <v>84.981399060455303</v>
      </c>
      <c r="H3864">
        <v>109.423471272157</v>
      </c>
      <c r="I3864">
        <v>0</v>
      </c>
      <c r="J3864">
        <v>0</v>
      </c>
    </row>
    <row r="3865" spans="1:10" x14ac:dyDescent="0.25">
      <c r="A3865" t="s">
        <v>3870</v>
      </c>
      <c r="B3865">
        <v>11.7</v>
      </c>
      <c r="C3865">
        <v>20.461932618861798</v>
      </c>
      <c r="D3865">
        <v>20.424918696935499</v>
      </c>
      <c r="E3865">
        <f t="shared" si="120"/>
        <v>97.720600547088907</v>
      </c>
      <c r="F3865">
        <f t="shared" si="121"/>
        <v>124.315286320872</v>
      </c>
      <c r="G3865">
        <v>97.720600547088907</v>
      </c>
      <c r="H3865">
        <v>124.315286320872</v>
      </c>
      <c r="I3865">
        <v>0</v>
      </c>
      <c r="J3865">
        <v>0</v>
      </c>
    </row>
    <row r="3866" spans="1:10" x14ac:dyDescent="0.25">
      <c r="A3866" t="s">
        <v>3871</v>
      </c>
      <c r="B3866">
        <v>11.7</v>
      </c>
      <c r="C3866">
        <v>20.350522109339199</v>
      </c>
      <c r="D3866">
        <v>20.288609570405399</v>
      </c>
      <c r="E3866">
        <f t="shared" si="120"/>
        <v>110.519469280453</v>
      </c>
      <c r="F3866">
        <f t="shared" si="121"/>
        <v>137.79715439539501</v>
      </c>
      <c r="G3866">
        <v>110.519469280453</v>
      </c>
      <c r="H3866">
        <v>137.79715439539501</v>
      </c>
      <c r="I3866">
        <v>0</v>
      </c>
      <c r="J3866">
        <v>0</v>
      </c>
    </row>
    <row r="3867" spans="1:10" x14ac:dyDescent="0.25">
      <c r="A3867" t="s">
        <v>3872</v>
      </c>
      <c r="B3867">
        <v>11.1</v>
      </c>
      <c r="C3867">
        <v>20.1917477504897</v>
      </c>
      <c r="D3867">
        <v>20.1114743935251</v>
      </c>
      <c r="E3867">
        <f t="shared" si="120"/>
        <v>132.91705746701399</v>
      </c>
      <c r="F3867">
        <f t="shared" si="121"/>
        <v>161.42639752917799</v>
      </c>
      <c r="G3867">
        <v>132.91705746701399</v>
      </c>
      <c r="H3867">
        <v>161.42639752917799</v>
      </c>
      <c r="I3867">
        <v>0</v>
      </c>
      <c r="J3867">
        <v>0</v>
      </c>
    </row>
    <row r="3868" spans="1:10" x14ac:dyDescent="0.25">
      <c r="A3868" t="s">
        <v>3873</v>
      </c>
      <c r="B3868">
        <v>10.6</v>
      </c>
      <c r="C3868">
        <v>20.0024820819281</v>
      </c>
      <c r="D3868">
        <v>19.908794061938298</v>
      </c>
      <c r="E3868">
        <f t="shared" si="120"/>
        <v>165.638961769454</v>
      </c>
      <c r="F3868">
        <f t="shared" si="121"/>
        <v>196.35363394757701</v>
      </c>
      <c r="G3868">
        <v>165.638961769454</v>
      </c>
      <c r="H3868">
        <v>196.35363394757701</v>
      </c>
      <c r="I3868">
        <v>0</v>
      </c>
      <c r="J3868">
        <v>0</v>
      </c>
    </row>
    <row r="3869" spans="1:10" x14ac:dyDescent="0.25">
      <c r="A3869" t="s">
        <v>3874</v>
      </c>
      <c r="B3869">
        <v>10.6</v>
      </c>
      <c r="C3869">
        <v>19.867952317427601</v>
      </c>
      <c r="D3869">
        <v>19.766093790458999</v>
      </c>
      <c r="E3869">
        <f t="shared" si="120"/>
        <v>183.49691577114601</v>
      </c>
      <c r="F3869">
        <f t="shared" si="121"/>
        <v>214.59000649005401</v>
      </c>
      <c r="G3869">
        <v>183.49691577114601</v>
      </c>
      <c r="H3869">
        <v>214.59000649005401</v>
      </c>
      <c r="I3869">
        <v>0</v>
      </c>
      <c r="J3869">
        <v>0</v>
      </c>
    </row>
    <row r="3870" spans="1:10" x14ac:dyDescent="0.25">
      <c r="A3870" t="s">
        <v>3875</v>
      </c>
      <c r="B3870">
        <v>10.6</v>
      </c>
      <c r="C3870">
        <v>19.685700579619201</v>
      </c>
      <c r="D3870">
        <v>19.5763678337104</v>
      </c>
      <c r="E3870">
        <f t="shared" si="120"/>
        <v>190.24871224473421</v>
      </c>
      <c r="F3870">
        <f t="shared" si="121"/>
        <v>206.12743621688952</v>
      </c>
      <c r="G3870">
        <v>197.552996387984</v>
      </c>
      <c r="H3870">
        <v>227.12101467806301</v>
      </c>
      <c r="I3870">
        <v>7.3042841432497898</v>
      </c>
      <c r="J3870">
        <v>20.993578461173499</v>
      </c>
    </row>
    <row r="3871" spans="1:10" x14ac:dyDescent="0.25">
      <c r="A3871" t="s">
        <v>3876</v>
      </c>
      <c r="B3871">
        <v>11.7</v>
      </c>
      <c r="C3871">
        <v>19.645988087299202</v>
      </c>
      <c r="D3871">
        <v>19.5380323068816</v>
      </c>
      <c r="E3871">
        <f t="shared" si="120"/>
        <v>161.84169707505859</v>
      </c>
      <c r="F3871">
        <f t="shared" si="121"/>
        <v>176.94909844811178</v>
      </c>
      <c r="G3871">
        <v>192.57408061388099</v>
      </c>
      <c r="H3871">
        <v>225.562091468175</v>
      </c>
      <c r="I3871">
        <v>30.7323835388224</v>
      </c>
      <c r="J3871">
        <v>48.6129930200632</v>
      </c>
    </row>
    <row r="3872" spans="1:10" x14ac:dyDescent="0.25">
      <c r="A3872" t="s">
        <v>3877</v>
      </c>
      <c r="B3872">
        <v>14.4</v>
      </c>
      <c r="C3872">
        <v>20.0124484447553</v>
      </c>
      <c r="D3872">
        <v>19.9181679629868</v>
      </c>
      <c r="E3872">
        <f t="shared" si="120"/>
        <v>49.934913332178496</v>
      </c>
      <c r="F3872">
        <f t="shared" si="121"/>
        <v>51.049374205894807</v>
      </c>
      <c r="G3872">
        <v>95.841004919779195</v>
      </c>
      <c r="H3872">
        <v>116.288088341174</v>
      </c>
      <c r="I3872">
        <v>45.906091587600699</v>
      </c>
      <c r="J3872">
        <v>65.238714135279196</v>
      </c>
    </row>
    <row r="3873" spans="1:10" x14ac:dyDescent="0.25">
      <c r="A3873" t="s">
        <v>3878</v>
      </c>
      <c r="B3873">
        <v>16.100000000000001</v>
      </c>
      <c r="C3873">
        <v>20.413177330873701</v>
      </c>
      <c r="D3873">
        <v>20.344339975836402</v>
      </c>
      <c r="E3873">
        <f t="shared" si="120"/>
        <v>18.042657788193061</v>
      </c>
      <c r="F3873">
        <f t="shared" si="121"/>
        <v>18.274780740010101</v>
      </c>
      <c r="G3873">
        <v>22.905083952578</v>
      </c>
      <c r="H3873">
        <v>31.316472293961901</v>
      </c>
      <c r="I3873">
        <v>4.8624261643849396</v>
      </c>
      <c r="J3873">
        <v>13.0416915539518</v>
      </c>
    </row>
    <row r="3874" spans="1:10" x14ac:dyDescent="0.25">
      <c r="A3874" t="s">
        <v>3879</v>
      </c>
      <c r="B3874">
        <v>16.7</v>
      </c>
      <c r="C3874">
        <v>20.849169076490998</v>
      </c>
      <c r="D3874">
        <v>20.8239025404656</v>
      </c>
      <c r="E3874">
        <f t="shared" si="120"/>
        <v>0</v>
      </c>
      <c r="F3874">
        <f t="shared" si="121"/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25">
      <c r="A3875" t="s">
        <v>3880</v>
      </c>
      <c r="B3875">
        <v>17.8</v>
      </c>
      <c r="C3875">
        <v>21.354140074935302</v>
      </c>
      <c r="D3875">
        <v>21.390264764281</v>
      </c>
      <c r="E3875">
        <f t="shared" si="120"/>
        <v>0</v>
      </c>
      <c r="F3875">
        <f t="shared" si="121"/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25">
      <c r="A3876" t="s">
        <v>3881</v>
      </c>
      <c r="B3876">
        <v>18.899999999999999</v>
      </c>
      <c r="C3876">
        <v>21.845558160847599</v>
      </c>
      <c r="D3876">
        <v>21.961487887463299</v>
      </c>
      <c r="E3876">
        <f t="shared" si="120"/>
        <v>0</v>
      </c>
      <c r="F3876">
        <f t="shared" si="121"/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25">
      <c r="A3877" t="s">
        <v>3882</v>
      </c>
      <c r="B3877">
        <v>21.7</v>
      </c>
      <c r="C3877">
        <v>21.943561971911599</v>
      </c>
      <c r="D3877">
        <v>22.138324775345399</v>
      </c>
      <c r="E3877">
        <f t="shared" si="120"/>
        <v>0</v>
      </c>
      <c r="F3877">
        <f t="shared" si="121"/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25">
      <c r="A3878" t="s">
        <v>3883</v>
      </c>
      <c r="B3878">
        <v>21.7</v>
      </c>
      <c r="C3878">
        <v>22.025537872742699</v>
      </c>
      <c r="D3878">
        <v>22.298542852287401</v>
      </c>
      <c r="E3878">
        <f t="shared" si="120"/>
        <v>0</v>
      </c>
      <c r="F3878">
        <f t="shared" si="121"/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25">
      <c r="A3879" t="s">
        <v>3884</v>
      </c>
      <c r="B3879">
        <v>22.2</v>
      </c>
      <c r="C3879">
        <v>22.072233994524101</v>
      </c>
      <c r="D3879">
        <v>22.408947456063402</v>
      </c>
      <c r="E3879">
        <f t="shared" si="120"/>
        <v>0</v>
      </c>
      <c r="F3879">
        <f t="shared" si="121"/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25">
      <c r="A3880" t="s">
        <v>3885</v>
      </c>
      <c r="B3880">
        <v>19.399999999999999</v>
      </c>
      <c r="C3880">
        <v>22.058562000576</v>
      </c>
      <c r="D3880">
        <v>22.423240655213799</v>
      </c>
      <c r="E3880">
        <f t="shared" si="120"/>
        <v>0</v>
      </c>
      <c r="F3880">
        <f t="shared" si="121"/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25">
      <c r="A3881" t="s">
        <v>3886</v>
      </c>
      <c r="B3881">
        <v>18.3</v>
      </c>
      <c r="C3881">
        <v>21.984808194408899</v>
      </c>
      <c r="D3881">
        <v>22.3688186338252</v>
      </c>
      <c r="E3881">
        <f t="shared" si="120"/>
        <v>0</v>
      </c>
      <c r="F3881">
        <f t="shared" si="121"/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25">
      <c r="A3882" t="s">
        <v>3887</v>
      </c>
      <c r="B3882">
        <v>17.8</v>
      </c>
      <c r="C3882">
        <v>21.894575908927902</v>
      </c>
      <c r="D3882">
        <v>22.2790700686039</v>
      </c>
      <c r="E3882">
        <f t="shared" si="120"/>
        <v>0</v>
      </c>
      <c r="F3882">
        <f t="shared" si="121"/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 t="s">
        <v>3888</v>
      </c>
      <c r="B3883">
        <v>16.100000000000001</v>
      </c>
      <c r="C3883">
        <v>21.739165891373698</v>
      </c>
      <c r="D3883">
        <v>22.092896226727401</v>
      </c>
      <c r="E3883">
        <f t="shared" si="120"/>
        <v>0</v>
      </c>
      <c r="F3883">
        <f t="shared" si="121"/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25">
      <c r="A3884" t="s">
        <v>3889</v>
      </c>
      <c r="B3884">
        <v>14.4</v>
      </c>
      <c r="C3884">
        <v>21.520659196184699</v>
      </c>
      <c r="D3884">
        <v>21.814969634751499</v>
      </c>
      <c r="E3884">
        <f t="shared" si="120"/>
        <v>0</v>
      </c>
      <c r="F3884">
        <f t="shared" si="121"/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25">
      <c r="A3885" t="s">
        <v>3890</v>
      </c>
      <c r="B3885">
        <v>13.3</v>
      </c>
      <c r="C3885">
        <v>21.323745831926601</v>
      </c>
      <c r="D3885">
        <v>21.555601074731499</v>
      </c>
      <c r="E3885">
        <f t="shared" si="120"/>
        <v>7.4483740367886604</v>
      </c>
      <c r="F3885">
        <f t="shared" si="121"/>
        <v>0</v>
      </c>
      <c r="G3885">
        <v>7.4483740367886604</v>
      </c>
      <c r="H3885">
        <v>0</v>
      </c>
      <c r="I3885">
        <v>0</v>
      </c>
      <c r="J3885">
        <v>0</v>
      </c>
    </row>
    <row r="3886" spans="1:10" x14ac:dyDescent="0.25">
      <c r="A3886" t="s">
        <v>3891</v>
      </c>
      <c r="B3886">
        <v>12.8</v>
      </c>
      <c r="C3886">
        <v>21.173458680564998</v>
      </c>
      <c r="D3886">
        <v>21.3305415133118</v>
      </c>
      <c r="E3886">
        <f t="shared" si="120"/>
        <v>39.603096166652001</v>
      </c>
      <c r="F3886">
        <f t="shared" si="121"/>
        <v>39.167918421388997</v>
      </c>
      <c r="G3886">
        <v>39.603096166652001</v>
      </c>
      <c r="H3886">
        <v>39.167918421388997</v>
      </c>
      <c r="I3886">
        <v>0</v>
      </c>
      <c r="J3886">
        <v>0</v>
      </c>
    </row>
    <row r="3887" spans="1:10" x14ac:dyDescent="0.25">
      <c r="A3887" t="s">
        <v>3892</v>
      </c>
      <c r="B3887">
        <v>12.8</v>
      </c>
      <c r="C3887">
        <v>21.057626388215301</v>
      </c>
      <c r="D3887">
        <v>21.148166533016798</v>
      </c>
      <c r="E3887">
        <f t="shared" si="120"/>
        <v>41.869996447022501</v>
      </c>
      <c r="F3887">
        <f t="shared" si="121"/>
        <v>52.731139926151599</v>
      </c>
      <c r="G3887">
        <v>41.869996447022501</v>
      </c>
      <c r="H3887">
        <v>52.731139926151599</v>
      </c>
      <c r="I3887">
        <v>0</v>
      </c>
      <c r="J3887">
        <v>0</v>
      </c>
    </row>
    <row r="3888" spans="1:10" x14ac:dyDescent="0.25">
      <c r="A3888" t="s">
        <v>3893</v>
      </c>
      <c r="B3888">
        <v>12.8</v>
      </c>
      <c r="C3888">
        <v>20.949610803837501</v>
      </c>
      <c r="D3888">
        <v>20.986406809401501</v>
      </c>
      <c r="E3888">
        <f t="shared" si="120"/>
        <v>44.562049924819803</v>
      </c>
      <c r="F3888">
        <f t="shared" si="121"/>
        <v>61.164644398214499</v>
      </c>
      <c r="G3888">
        <v>44.562049924819803</v>
      </c>
      <c r="H3888">
        <v>61.164644398214499</v>
      </c>
      <c r="I3888">
        <v>0</v>
      </c>
      <c r="J3888">
        <v>0</v>
      </c>
    </row>
    <row r="3889" spans="1:10" x14ac:dyDescent="0.25">
      <c r="A3889" t="s">
        <v>3894</v>
      </c>
      <c r="B3889">
        <v>12.2</v>
      </c>
      <c r="C3889">
        <v>20.805461233409002</v>
      </c>
      <c r="D3889">
        <v>20.800147760772798</v>
      </c>
      <c r="E3889">
        <f t="shared" si="120"/>
        <v>62.791994546967501</v>
      </c>
      <c r="F3889">
        <f t="shared" si="121"/>
        <v>83.444858993684605</v>
      </c>
      <c r="G3889">
        <v>62.791994546967501</v>
      </c>
      <c r="H3889">
        <v>83.444858993684605</v>
      </c>
      <c r="I3889">
        <v>0</v>
      </c>
      <c r="J3889">
        <v>0</v>
      </c>
    </row>
    <row r="3890" spans="1:10" x14ac:dyDescent="0.25">
      <c r="A3890" t="s">
        <v>3895</v>
      </c>
      <c r="B3890">
        <v>12.2</v>
      </c>
      <c r="C3890">
        <v>20.702477531576399</v>
      </c>
      <c r="D3890">
        <v>20.666753011944898</v>
      </c>
      <c r="E3890">
        <f t="shared" si="120"/>
        <v>77.628652673441096</v>
      </c>
      <c r="F3890">
        <f t="shared" si="121"/>
        <v>100.32915932863401</v>
      </c>
      <c r="G3890">
        <v>77.628652673441096</v>
      </c>
      <c r="H3890">
        <v>100.32915932863401</v>
      </c>
      <c r="I3890">
        <v>0</v>
      </c>
      <c r="J3890">
        <v>0</v>
      </c>
    </row>
    <row r="3891" spans="1:10" x14ac:dyDescent="0.25">
      <c r="A3891" t="s">
        <v>3896</v>
      </c>
      <c r="B3891">
        <v>11.7</v>
      </c>
      <c r="C3891">
        <v>20.542234461278799</v>
      </c>
      <c r="D3891">
        <v>20.482739190259799</v>
      </c>
      <c r="E3891">
        <f t="shared" si="120"/>
        <v>94.981749897818204</v>
      </c>
      <c r="F3891">
        <f t="shared" si="121"/>
        <v>119.293412226584</v>
      </c>
      <c r="G3891">
        <v>94.981749897818204</v>
      </c>
      <c r="H3891">
        <v>119.293412226584</v>
      </c>
      <c r="I3891">
        <v>0</v>
      </c>
      <c r="J3891">
        <v>0</v>
      </c>
    </row>
    <row r="3892" spans="1:10" x14ac:dyDescent="0.25">
      <c r="A3892" t="s">
        <v>3897</v>
      </c>
      <c r="B3892">
        <v>11.7</v>
      </c>
      <c r="C3892">
        <v>20.418621301012301</v>
      </c>
      <c r="D3892">
        <v>20.3433540939164</v>
      </c>
      <c r="E3892">
        <f t="shared" si="120"/>
        <v>112.850017029056</v>
      </c>
      <c r="F3892">
        <f t="shared" si="121"/>
        <v>138.30239726521</v>
      </c>
      <c r="G3892">
        <v>112.850017029056</v>
      </c>
      <c r="H3892">
        <v>138.30239726521</v>
      </c>
      <c r="I3892">
        <v>0</v>
      </c>
      <c r="J3892">
        <v>0</v>
      </c>
    </row>
    <row r="3893" spans="1:10" x14ac:dyDescent="0.25">
      <c r="A3893" t="s">
        <v>3898</v>
      </c>
      <c r="B3893">
        <v>11.1</v>
      </c>
      <c r="C3893">
        <v>20.2553519726833</v>
      </c>
      <c r="D3893">
        <v>20.168143221013199</v>
      </c>
      <c r="E3893">
        <f t="shared" si="120"/>
        <v>132.23543877587801</v>
      </c>
      <c r="F3893">
        <f t="shared" si="121"/>
        <v>158.73308265810601</v>
      </c>
      <c r="G3893">
        <v>132.23543877587801</v>
      </c>
      <c r="H3893">
        <v>158.73308265810601</v>
      </c>
      <c r="I3893">
        <v>0</v>
      </c>
      <c r="J3893">
        <v>0</v>
      </c>
    </row>
    <row r="3894" spans="1:10" x14ac:dyDescent="0.25">
      <c r="A3894" t="s">
        <v>3899</v>
      </c>
      <c r="B3894">
        <v>11.1</v>
      </c>
      <c r="C3894">
        <v>20.0949051226191</v>
      </c>
      <c r="D3894">
        <v>19.999693916566098</v>
      </c>
      <c r="E3894">
        <f t="shared" si="120"/>
        <v>154.33890470985401</v>
      </c>
      <c r="F3894">
        <f t="shared" si="121"/>
        <v>182.10346388181301</v>
      </c>
      <c r="G3894">
        <v>154.33890470985401</v>
      </c>
      <c r="H3894">
        <v>182.10346388181301</v>
      </c>
      <c r="I3894">
        <v>0</v>
      </c>
      <c r="J3894">
        <v>0</v>
      </c>
    </row>
    <row r="3895" spans="1:10" x14ac:dyDescent="0.25">
      <c r="A3895" t="s">
        <v>3900</v>
      </c>
      <c r="B3895">
        <v>12.8</v>
      </c>
      <c r="C3895">
        <v>20.0253766081949</v>
      </c>
      <c r="D3895">
        <v>19.927130976411501</v>
      </c>
      <c r="E3895">
        <f t="shared" si="120"/>
        <v>154.727283912123</v>
      </c>
      <c r="F3895">
        <f t="shared" si="121"/>
        <v>181.16659533601299</v>
      </c>
      <c r="G3895">
        <v>154.727283912123</v>
      </c>
      <c r="H3895">
        <v>181.16659533601299</v>
      </c>
      <c r="I3895">
        <v>0</v>
      </c>
      <c r="J3895">
        <v>0</v>
      </c>
    </row>
    <row r="3896" spans="1:10" x14ac:dyDescent="0.25">
      <c r="A3896" t="s">
        <v>3901</v>
      </c>
      <c r="B3896">
        <v>14.4</v>
      </c>
      <c r="C3896">
        <v>20.2770248715272</v>
      </c>
      <c r="D3896">
        <v>20.186446906953801</v>
      </c>
      <c r="E3896">
        <f t="shared" si="120"/>
        <v>79.6096694268508</v>
      </c>
      <c r="F3896">
        <f t="shared" si="121"/>
        <v>87.974066376413234</v>
      </c>
      <c r="G3896">
        <v>79.6096694268508</v>
      </c>
      <c r="H3896">
        <v>95.039160914901899</v>
      </c>
      <c r="I3896">
        <v>0</v>
      </c>
      <c r="J3896">
        <v>7.0650945384886699</v>
      </c>
    </row>
    <row r="3897" spans="1:10" x14ac:dyDescent="0.25">
      <c r="A3897" t="s">
        <v>3902</v>
      </c>
      <c r="B3897">
        <v>16.100000000000001</v>
      </c>
      <c r="C3897">
        <v>20.608710725048301</v>
      </c>
      <c r="D3897">
        <v>20.535379128901301</v>
      </c>
      <c r="E3897">
        <f t="shared" si="120"/>
        <v>0</v>
      </c>
      <c r="F3897">
        <f t="shared" si="121"/>
        <v>1.0022162195737101</v>
      </c>
      <c r="G3897">
        <v>0</v>
      </c>
      <c r="H3897">
        <v>1.0022162195737101</v>
      </c>
      <c r="I3897">
        <v>0</v>
      </c>
      <c r="J3897">
        <v>0</v>
      </c>
    </row>
    <row r="3898" spans="1:10" x14ac:dyDescent="0.25">
      <c r="A3898" t="s">
        <v>3903</v>
      </c>
      <c r="B3898">
        <v>17.2</v>
      </c>
      <c r="C3898">
        <v>21.041490382269799</v>
      </c>
      <c r="D3898">
        <v>20.9940045452351</v>
      </c>
      <c r="E3898">
        <f t="shared" si="120"/>
        <v>0</v>
      </c>
      <c r="F3898">
        <f t="shared" si="121"/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25">
      <c r="A3899" t="s">
        <v>3904</v>
      </c>
      <c r="B3899">
        <v>17.8</v>
      </c>
      <c r="C3899">
        <v>21.4126365615904</v>
      </c>
      <c r="D3899">
        <v>21.403857238504699</v>
      </c>
      <c r="E3899">
        <f t="shared" si="120"/>
        <v>0</v>
      </c>
      <c r="F3899">
        <f t="shared" si="121"/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25">
      <c r="A3900" t="s">
        <v>3905</v>
      </c>
      <c r="B3900">
        <v>19.399999999999999</v>
      </c>
      <c r="C3900">
        <v>22.0383590956998</v>
      </c>
      <c r="D3900">
        <v>22.090052995252599</v>
      </c>
      <c r="E3900">
        <f t="shared" si="120"/>
        <v>0</v>
      </c>
      <c r="F3900">
        <f t="shared" si="121"/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25">
      <c r="A3901" t="s">
        <v>3906</v>
      </c>
      <c r="B3901">
        <v>18.899999999999999</v>
      </c>
      <c r="C3901">
        <v>21.953122379482998</v>
      </c>
      <c r="D3901">
        <v>22.0577946492831</v>
      </c>
      <c r="E3901">
        <f t="shared" si="120"/>
        <v>0</v>
      </c>
      <c r="F3901">
        <f t="shared" si="121"/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25">
      <c r="A3902" t="s">
        <v>3907</v>
      </c>
      <c r="B3902">
        <v>17.8</v>
      </c>
      <c r="C3902">
        <v>22.043926895548601</v>
      </c>
      <c r="D3902">
        <v>22.2062608007076</v>
      </c>
      <c r="E3902">
        <f t="shared" si="120"/>
        <v>0</v>
      </c>
      <c r="F3902">
        <f t="shared" si="121"/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25">
      <c r="A3903" t="s">
        <v>3908</v>
      </c>
      <c r="B3903">
        <v>16.100000000000001</v>
      </c>
      <c r="C3903">
        <v>22.052598066874999</v>
      </c>
      <c r="D3903">
        <v>22.263050139181299</v>
      </c>
      <c r="E3903">
        <f t="shared" si="120"/>
        <v>0</v>
      </c>
      <c r="F3903">
        <f t="shared" si="121"/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25">
      <c r="A3904" t="s">
        <v>3909</v>
      </c>
      <c r="B3904">
        <v>16.100000000000001</v>
      </c>
      <c r="C3904">
        <v>22.004669920129899</v>
      </c>
      <c r="D3904">
        <v>22.249999182185501</v>
      </c>
      <c r="E3904">
        <f t="shared" si="120"/>
        <v>0</v>
      </c>
      <c r="F3904">
        <f t="shared" si="121"/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25">
      <c r="A3905" t="s">
        <v>3910</v>
      </c>
      <c r="B3905">
        <v>15</v>
      </c>
      <c r="C3905">
        <v>21.843222843678301</v>
      </c>
      <c r="D3905">
        <v>22.103293841232901</v>
      </c>
      <c r="E3905">
        <f t="shared" si="120"/>
        <v>0</v>
      </c>
      <c r="F3905">
        <f t="shared" si="121"/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25">
      <c r="A3906" t="s">
        <v>3911</v>
      </c>
      <c r="B3906">
        <v>13.9</v>
      </c>
      <c r="C3906">
        <v>21.719671486727599</v>
      </c>
      <c r="D3906">
        <v>21.976124757062902</v>
      </c>
      <c r="E3906">
        <f t="shared" si="120"/>
        <v>0</v>
      </c>
      <c r="F3906">
        <f t="shared" si="121"/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25">
      <c r="A3907" t="s">
        <v>3912</v>
      </c>
      <c r="B3907">
        <v>13.3</v>
      </c>
      <c r="C3907">
        <v>21.505556709290701</v>
      </c>
      <c r="D3907">
        <v>21.7393223211321</v>
      </c>
      <c r="E3907">
        <f t="shared" ref="E3907:E3970" si="122">G3907-I3907</f>
        <v>0</v>
      </c>
      <c r="F3907">
        <f t="shared" ref="F3907:F3970" si="123">H3907-J3907</f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25">
      <c r="A3908" t="s">
        <v>3913</v>
      </c>
      <c r="B3908">
        <v>12.8</v>
      </c>
      <c r="C3908">
        <v>21.335166968989999</v>
      </c>
      <c r="D3908">
        <v>21.5392085635577</v>
      </c>
      <c r="E3908">
        <f t="shared" si="122"/>
        <v>2.75313297807952</v>
      </c>
      <c r="F3908">
        <f t="shared" si="123"/>
        <v>0</v>
      </c>
      <c r="G3908">
        <v>2.75313297807952</v>
      </c>
      <c r="H3908">
        <v>0</v>
      </c>
      <c r="I3908">
        <v>0</v>
      </c>
      <c r="J3908">
        <v>0</v>
      </c>
    </row>
    <row r="3909" spans="1:10" x14ac:dyDescent="0.25">
      <c r="A3909" t="s">
        <v>3914</v>
      </c>
      <c r="B3909">
        <v>12.2</v>
      </c>
      <c r="C3909">
        <v>21.148534237620002</v>
      </c>
      <c r="D3909">
        <v>21.316454979195601</v>
      </c>
      <c r="E3909">
        <f t="shared" si="122"/>
        <v>35.447808963107498</v>
      </c>
      <c r="F3909">
        <f t="shared" si="123"/>
        <v>21.5765024055945</v>
      </c>
      <c r="G3909">
        <v>35.447808963107498</v>
      </c>
      <c r="H3909">
        <v>21.5765024055945</v>
      </c>
      <c r="I3909">
        <v>0</v>
      </c>
      <c r="J3909">
        <v>0</v>
      </c>
    </row>
    <row r="3910" spans="1:10" x14ac:dyDescent="0.25">
      <c r="A3910" t="s">
        <v>3915</v>
      </c>
      <c r="B3910">
        <v>12.2</v>
      </c>
      <c r="C3910">
        <v>21.012182818001101</v>
      </c>
      <c r="D3910">
        <v>21.146474926733699</v>
      </c>
      <c r="E3910">
        <f t="shared" si="122"/>
        <v>50.584722138431097</v>
      </c>
      <c r="F3910">
        <f t="shared" si="123"/>
        <v>45.294584837476599</v>
      </c>
      <c r="G3910">
        <v>50.584722138431097</v>
      </c>
      <c r="H3910">
        <v>45.294584837476599</v>
      </c>
      <c r="I3910">
        <v>0</v>
      </c>
      <c r="J3910">
        <v>0</v>
      </c>
    </row>
    <row r="3911" spans="1:10" x14ac:dyDescent="0.25">
      <c r="A3911" t="s">
        <v>3916</v>
      </c>
      <c r="B3911">
        <v>12.2</v>
      </c>
      <c r="C3911">
        <v>20.899610879135398</v>
      </c>
      <c r="D3911">
        <v>21.006050439467199</v>
      </c>
      <c r="E3911">
        <f t="shared" si="122"/>
        <v>55.174717713562103</v>
      </c>
      <c r="F3911">
        <f t="shared" si="123"/>
        <v>54.0624365058111</v>
      </c>
      <c r="G3911">
        <v>55.174717713562103</v>
      </c>
      <c r="H3911">
        <v>54.0624365058111</v>
      </c>
      <c r="I3911">
        <v>0</v>
      </c>
      <c r="J3911">
        <v>0</v>
      </c>
    </row>
    <row r="3912" spans="1:10" x14ac:dyDescent="0.25">
      <c r="A3912" t="s">
        <v>3917</v>
      </c>
      <c r="B3912">
        <v>12.2</v>
      </c>
      <c r="C3912">
        <v>20.782078250470999</v>
      </c>
      <c r="D3912">
        <v>20.866182614381898</v>
      </c>
      <c r="E3912">
        <f t="shared" si="122"/>
        <v>63.054400524864803</v>
      </c>
      <c r="F3912">
        <f t="shared" si="123"/>
        <v>64.499193167293001</v>
      </c>
      <c r="G3912">
        <v>63.054400524864803</v>
      </c>
      <c r="H3912">
        <v>64.499193167293001</v>
      </c>
      <c r="I3912">
        <v>0</v>
      </c>
      <c r="J3912">
        <v>0</v>
      </c>
    </row>
    <row r="3913" spans="1:10" x14ac:dyDescent="0.25">
      <c r="A3913" t="s">
        <v>3918</v>
      </c>
      <c r="B3913">
        <v>11.7</v>
      </c>
      <c r="C3913">
        <v>20.654727044703002</v>
      </c>
      <c r="D3913">
        <v>20.721197401927402</v>
      </c>
      <c r="E3913">
        <f t="shared" si="122"/>
        <v>77.896278032349997</v>
      </c>
      <c r="F3913">
        <f t="shared" si="123"/>
        <v>81.876580013613406</v>
      </c>
      <c r="G3913">
        <v>77.896278032349997</v>
      </c>
      <c r="H3913">
        <v>81.876580013613406</v>
      </c>
      <c r="I3913">
        <v>0</v>
      </c>
      <c r="J3913">
        <v>0</v>
      </c>
    </row>
    <row r="3914" spans="1:10" x14ac:dyDescent="0.25">
      <c r="A3914" t="s">
        <v>3919</v>
      </c>
      <c r="B3914">
        <v>12.2</v>
      </c>
      <c r="C3914">
        <v>20.533800234004801</v>
      </c>
      <c r="D3914">
        <v>20.586855487949101</v>
      </c>
      <c r="E3914">
        <f t="shared" si="122"/>
        <v>92.576282729065497</v>
      </c>
      <c r="F3914">
        <f t="shared" si="123"/>
        <v>98.744587434754095</v>
      </c>
      <c r="G3914">
        <v>92.576282729065497</v>
      </c>
      <c r="H3914">
        <v>98.744587434754095</v>
      </c>
      <c r="I3914">
        <v>0</v>
      </c>
      <c r="J3914">
        <v>0</v>
      </c>
    </row>
    <row r="3915" spans="1:10" x14ac:dyDescent="0.25">
      <c r="A3915" t="s">
        <v>3920</v>
      </c>
      <c r="B3915">
        <v>11.7</v>
      </c>
      <c r="C3915">
        <v>20.402540936127401</v>
      </c>
      <c r="D3915">
        <v>20.444899123568799</v>
      </c>
      <c r="E3915">
        <f t="shared" si="122"/>
        <v>107.15556843071001</v>
      </c>
      <c r="F3915">
        <f t="shared" si="123"/>
        <v>115.295492836755</v>
      </c>
      <c r="G3915">
        <v>107.15556843071001</v>
      </c>
      <c r="H3915">
        <v>115.295492836755</v>
      </c>
      <c r="I3915">
        <v>0</v>
      </c>
      <c r="J3915">
        <v>0</v>
      </c>
    </row>
    <row r="3916" spans="1:10" x14ac:dyDescent="0.25">
      <c r="A3916" t="s">
        <v>3921</v>
      </c>
      <c r="B3916">
        <v>11.7</v>
      </c>
      <c r="C3916">
        <v>20.273515635692199</v>
      </c>
      <c r="D3916">
        <v>20.307702402218499</v>
      </c>
      <c r="E3916">
        <f t="shared" si="122"/>
        <v>122.353553204043</v>
      </c>
      <c r="F3916">
        <f t="shared" si="123"/>
        <v>132.438097815801</v>
      </c>
      <c r="G3916">
        <v>122.353553204043</v>
      </c>
      <c r="H3916">
        <v>132.438097815801</v>
      </c>
      <c r="I3916">
        <v>0</v>
      </c>
      <c r="J3916">
        <v>0</v>
      </c>
    </row>
    <row r="3917" spans="1:10" x14ac:dyDescent="0.25">
      <c r="A3917" t="s">
        <v>3922</v>
      </c>
      <c r="B3917">
        <v>11.1</v>
      </c>
      <c r="C3917">
        <v>20.117631108960801</v>
      </c>
      <c r="D3917">
        <v>20.1448154064398</v>
      </c>
      <c r="E3917">
        <f t="shared" si="122"/>
        <v>141.71418786573599</v>
      </c>
      <c r="F3917">
        <f t="shared" si="123"/>
        <v>154.325783678313</v>
      </c>
      <c r="G3917">
        <v>141.71418786573599</v>
      </c>
      <c r="H3917">
        <v>154.325783678313</v>
      </c>
      <c r="I3917">
        <v>0</v>
      </c>
      <c r="J3917">
        <v>0</v>
      </c>
    </row>
    <row r="3918" spans="1:10" x14ac:dyDescent="0.25">
      <c r="A3918" t="s">
        <v>3923</v>
      </c>
      <c r="B3918">
        <v>11.1</v>
      </c>
      <c r="C3918">
        <v>20.016281719175002</v>
      </c>
      <c r="D3918">
        <v>20.038374226062</v>
      </c>
      <c r="E3918">
        <f t="shared" si="122"/>
        <v>151.87636980963899</v>
      </c>
      <c r="F3918">
        <f t="shared" si="123"/>
        <v>165.876904477886</v>
      </c>
      <c r="G3918">
        <v>151.87636980963899</v>
      </c>
      <c r="H3918">
        <v>165.876904477886</v>
      </c>
      <c r="I3918">
        <v>0</v>
      </c>
      <c r="J3918">
        <v>0</v>
      </c>
    </row>
    <row r="3919" spans="1:10" x14ac:dyDescent="0.25">
      <c r="A3919" t="s">
        <v>3924</v>
      </c>
      <c r="B3919">
        <v>11.7</v>
      </c>
      <c r="C3919">
        <v>19.945984140040999</v>
      </c>
      <c r="D3919">
        <v>19.964725489091901</v>
      </c>
      <c r="E3919">
        <f t="shared" si="122"/>
        <v>147.56820358707699</v>
      </c>
      <c r="F3919">
        <f t="shared" si="123"/>
        <v>160.71156728019599</v>
      </c>
      <c r="G3919">
        <v>147.56820358707699</v>
      </c>
      <c r="H3919">
        <v>160.71156728019599</v>
      </c>
      <c r="I3919">
        <v>0</v>
      </c>
      <c r="J3919">
        <v>0</v>
      </c>
    </row>
    <row r="3920" spans="1:10" x14ac:dyDescent="0.25">
      <c r="A3920" t="s">
        <v>3925</v>
      </c>
      <c r="B3920">
        <v>11.7</v>
      </c>
      <c r="C3920">
        <v>19.898366843172301</v>
      </c>
      <c r="D3920">
        <v>19.916157580293198</v>
      </c>
      <c r="E3920">
        <f t="shared" si="122"/>
        <v>138.825706400803</v>
      </c>
      <c r="F3920">
        <f t="shared" si="123"/>
        <v>150.76009186165001</v>
      </c>
      <c r="G3920">
        <v>138.825706400803</v>
      </c>
      <c r="H3920">
        <v>150.76009186165001</v>
      </c>
      <c r="I3920">
        <v>0</v>
      </c>
      <c r="J3920">
        <v>0</v>
      </c>
    </row>
    <row r="3921" spans="1:10" x14ac:dyDescent="0.25">
      <c r="A3921" t="s">
        <v>3926</v>
      </c>
      <c r="B3921">
        <v>12.8</v>
      </c>
      <c r="C3921">
        <v>19.894532853015502</v>
      </c>
      <c r="D3921">
        <v>19.912823250199999</v>
      </c>
      <c r="E3921">
        <f t="shared" si="122"/>
        <v>125.59327598270036</v>
      </c>
      <c r="F3921">
        <f t="shared" si="123"/>
        <v>137.13825685365825</v>
      </c>
      <c r="G3921">
        <v>130.06086206764601</v>
      </c>
      <c r="H3921">
        <v>139.83810035768599</v>
      </c>
      <c r="I3921">
        <v>4.4675860849456503</v>
      </c>
      <c r="J3921">
        <v>2.69984350402774</v>
      </c>
    </row>
    <row r="3922" spans="1:10" x14ac:dyDescent="0.25">
      <c r="A3922" t="s">
        <v>3927</v>
      </c>
      <c r="B3922">
        <v>13.3</v>
      </c>
      <c r="C3922">
        <v>20.0862205365571</v>
      </c>
      <c r="D3922">
        <v>20.110803843251599</v>
      </c>
      <c r="E3922">
        <f t="shared" si="122"/>
        <v>77.240497573274325</v>
      </c>
      <c r="F3922">
        <f t="shared" si="123"/>
        <v>82.646404709260437</v>
      </c>
      <c r="G3922">
        <v>85.482355907202901</v>
      </c>
      <c r="H3922">
        <v>89.7859764401028</v>
      </c>
      <c r="I3922">
        <v>8.2418583339285796</v>
      </c>
      <c r="J3922">
        <v>7.1395717308423601</v>
      </c>
    </row>
    <row r="3923" spans="1:10" x14ac:dyDescent="0.25">
      <c r="A3923" t="s">
        <v>3928</v>
      </c>
      <c r="B3923">
        <v>15.6</v>
      </c>
      <c r="C3923">
        <v>20.512617006199399</v>
      </c>
      <c r="D3923">
        <v>20.55200292128</v>
      </c>
      <c r="E3923">
        <f t="shared" si="122"/>
        <v>9.6245501826215296</v>
      </c>
      <c r="F3923">
        <f t="shared" si="123"/>
        <v>3.9430584455503799</v>
      </c>
      <c r="G3923">
        <v>9.6245501826215296</v>
      </c>
      <c r="H3923">
        <v>3.9430584455503799</v>
      </c>
      <c r="I3923">
        <v>0</v>
      </c>
      <c r="J3923">
        <v>0</v>
      </c>
    </row>
    <row r="3924" spans="1:10" x14ac:dyDescent="0.25">
      <c r="A3924" t="s">
        <v>3929</v>
      </c>
      <c r="B3924">
        <v>16.7</v>
      </c>
      <c r="C3924">
        <v>20.663829147350601</v>
      </c>
      <c r="D3924">
        <v>20.7148666843078</v>
      </c>
      <c r="E3924">
        <f t="shared" si="122"/>
        <v>0</v>
      </c>
      <c r="F3924">
        <f t="shared" si="123"/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25">
      <c r="A3925" t="s">
        <v>3930</v>
      </c>
      <c r="B3925">
        <v>16.100000000000001</v>
      </c>
      <c r="C3925">
        <v>20.880797871058199</v>
      </c>
      <c r="D3925">
        <v>20.953243691858798</v>
      </c>
      <c r="E3925">
        <f t="shared" si="122"/>
        <v>0</v>
      </c>
      <c r="F3925">
        <f t="shared" si="123"/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25">
      <c r="A3926" t="s">
        <v>3931</v>
      </c>
      <c r="B3926">
        <v>16.7</v>
      </c>
      <c r="C3926">
        <v>20.963797567547999</v>
      </c>
      <c r="D3926">
        <v>21.058359139778801</v>
      </c>
      <c r="E3926">
        <f t="shared" si="122"/>
        <v>0</v>
      </c>
      <c r="F3926">
        <f t="shared" si="123"/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25">
      <c r="A3927" t="s">
        <v>3932</v>
      </c>
      <c r="B3927">
        <v>17.2</v>
      </c>
      <c r="C3927">
        <v>21.213843106870801</v>
      </c>
      <c r="D3927">
        <v>21.336020236266901</v>
      </c>
      <c r="E3927">
        <f t="shared" si="122"/>
        <v>0</v>
      </c>
      <c r="F3927">
        <f t="shared" si="123"/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25">
      <c r="A3928" t="s">
        <v>3933</v>
      </c>
      <c r="B3928">
        <v>16.7</v>
      </c>
      <c r="C3928">
        <v>21.289243531501</v>
      </c>
      <c r="D3928">
        <v>21.428827121753599</v>
      </c>
      <c r="E3928">
        <f t="shared" si="122"/>
        <v>0</v>
      </c>
      <c r="F3928">
        <f t="shared" si="123"/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25">
      <c r="A3929" t="s">
        <v>3934</v>
      </c>
      <c r="B3929">
        <v>16.7</v>
      </c>
      <c r="C3929">
        <v>21.274747820248798</v>
      </c>
      <c r="D3929">
        <v>21.419727806698699</v>
      </c>
      <c r="E3929">
        <f t="shared" si="122"/>
        <v>0</v>
      </c>
      <c r="F3929">
        <f t="shared" si="123"/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25">
      <c r="A3930" t="s">
        <v>3935</v>
      </c>
      <c r="B3930">
        <v>15.6</v>
      </c>
      <c r="C3930">
        <v>21.2175494559262</v>
      </c>
      <c r="D3930">
        <v>21.3520535135155</v>
      </c>
      <c r="E3930">
        <f t="shared" si="122"/>
        <v>0</v>
      </c>
      <c r="F3930">
        <f t="shared" si="123"/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25">
      <c r="A3931" t="s">
        <v>3936</v>
      </c>
      <c r="B3931">
        <v>15</v>
      </c>
      <c r="C3931">
        <v>21.094328578378299</v>
      </c>
      <c r="D3931">
        <v>21.200230664788801</v>
      </c>
      <c r="E3931">
        <f t="shared" si="122"/>
        <v>0</v>
      </c>
      <c r="F3931">
        <f t="shared" si="123"/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25">
      <c r="A3932" t="s">
        <v>3937</v>
      </c>
      <c r="B3932">
        <v>13.9</v>
      </c>
      <c r="C3932">
        <v>20.901438693184001</v>
      </c>
      <c r="D3932">
        <v>20.964310690797902</v>
      </c>
      <c r="E3932">
        <f t="shared" si="122"/>
        <v>31.6437022659075</v>
      </c>
      <c r="F3932">
        <f t="shared" si="123"/>
        <v>31.592521489652398</v>
      </c>
      <c r="G3932">
        <v>31.6437022659075</v>
      </c>
      <c r="H3932">
        <v>31.592521489652398</v>
      </c>
      <c r="I3932">
        <v>0</v>
      </c>
      <c r="J3932">
        <v>0</v>
      </c>
    </row>
    <row r="3933" spans="1:10" x14ac:dyDescent="0.25">
      <c r="A3933" t="s">
        <v>3938</v>
      </c>
      <c r="B3933">
        <v>12.2</v>
      </c>
      <c r="C3933">
        <v>20.667065305781701</v>
      </c>
      <c r="D3933">
        <v>20.679742189708598</v>
      </c>
      <c r="E3933">
        <f t="shared" si="122"/>
        <v>87.187894477669005</v>
      </c>
      <c r="F3933">
        <f t="shared" si="123"/>
        <v>103.644964607261</v>
      </c>
      <c r="G3933">
        <v>87.187894477669005</v>
      </c>
      <c r="H3933">
        <v>103.644964607261</v>
      </c>
      <c r="I3933">
        <v>0</v>
      </c>
      <c r="J3933">
        <v>0</v>
      </c>
    </row>
    <row r="3934" spans="1:10" x14ac:dyDescent="0.25">
      <c r="A3934" t="s">
        <v>3939</v>
      </c>
      <c r="B3934">
        <v>12.2</v>
      </c>
      <c r="C3934">
        <v>20.5455849536757</v>
      </c>
      <c r="D3934">
        <v>20.510785971236299</v>
      </c>
      <c r="E3934">
        <f t="shared" si="122"/>
        <v>115.104010228742</v>
      </c>
      <c r="F3934">
        <f t="shared" si="123"/>
        <v>142.99724330676901</v>
      </c>
      <c r="G3934">
        <v>115.104010228742</v>
      </c>
      <c r="H3934">
        <v>142.99724330676901</v>
      </c>
      <c r="I3934">
        <v>0</v>
      </c>
      <c r="J3934">
        <v>0</v>
      </c>
    </row>
    <row r="3935" spans="1:10" x14ac:dyDescent="0.25">
      <c r="A3935" t="s">
        <v>3940</v>
      </c>
      <c r="B3935">
        <v>12.2</v>
      </c>
      <c r="C3935">
        <v>20.4208781206708</v>
      </c>
      <c r="D3935">
        <v>20.344269025528099</v>
      </c>
      <c r="E3935">
        <f t="shared" si="122"/>
        <v>115.117720366855</v>
      </c>
      <c r="F3935">
        <f t="shared" si="123"/>
        <v>148.31816593194401</v>
      </c>
      <c r="G3935">
        <v>115.117720366855</v>
      </c>
      <c r="H3935">
        <v>148.31816593194401</v>
      </c>
      <c r="I3935">
        <v>0</v>
      </c>
      <c r="J3935">
        <v>0</v>
      </c>
    </row>
    <row r="3936" spans="1:10" x14ac:dyDescent="0.25">
      <c r="A3936" t="s">
        <v>3941</v>
      </c>
      <c r="B3936">
        <v>11.1</v>
      </c>
      <c r="C3936">
        <v>20.223777814402101</v>
      </c>
      <c r="D3936">
        <v>20.113048367800701</v>
      </c>
      <c r="E3936">
        <f t="shared" si="122"/>
        <v>136.73440861669999</v>
      </c>
      <c r="F3936">
        <f t="shared" si="123"/>
        <v>174.10126345991901</v>
      </c>
      <c r="G3936">
        <v>136.73440861669999</v>
      </c>
      <c r="H3936">
        <v>174.10126345991901</v>
      </c>
      <c r="I3936">
        <v>0</v>
      </c>
      <c r="J3936">
        <v>0</v>
      </c>
    </row>
    <row r="3937" spans="1:10" x14ac:dyDescent="0.25">
      <c r="A3937" t="s">
        <v>3942</v>
      </c>
      <c r="B3937">
        <v>11.7</v>
      </c>
      <c r="C3937">
        <v>20.086700249787199</v>
      </c>
      <c r="D3937">
        <v>19.952025739357602</v>
      </c>
      <c r="E3937">
        <f t="shared" si="122"/>
        <v>161.85131913211401</v>
      </c>
      <c r="F3937">
        <f t="shared" si="123"/>
        <v>201.49272951863199</v>
      </c>
      <c r="G3937">
        <v>161.85131913211401</v>
      </c>
      <c r="H3937">
        <v>201.49272951863199</v>
      </c>
      <c r="I3937">
        <v>0</v>
      </c>
      <c r="J3937">
        <v>0</v>
      </c>
    </row>
    <row r="3938" spans="1:10" x14ac:dyDescent="0.25">
      <c r="A3938" t="s">
        <v>3943</v>
      </c>
      <c r="B3938">
        <v>10.6</v>
      </c>
      <c r="C3938">
        <v>19.991971364927501</v>
      </c>
      <c r="D3938">
        <v>19.840983191391899</v>
      </c>
      <c r="E3938">
        <f t="shared" si="122"/>
        <v>162.67433386584301</v>
      </c>
      <c r="F3938">
        <f t="shared" si="123"/>
        <v>200.64805249243801</v>
      </c>
      <c r="G3938">
        <v>162.67433386584301</v>
      </c>
      <c r="H3938">
        <v>200.64805249243801</v>
      </c>
      <c r="I3938">
        <v>0</v>
      </c>
      <c r="J3938">
        <v>0</v>
      </c>
    </row>
    <row r="3939" spans="1:10" x14ac:dyDescent="0.25">
      <c r="A3939" t="s">
        <v>3944</v>
      </c>
      <c r="B3939">
        <v>10.6</v>
      </c>
      <c r="C3939">
        <v>19.884482845742301</v>
      </c>
      <c r="D3939">
        <v>19.722061844122901</v>
      </c>
      <c r="E3939">
        <f t="shared" si="122"/>
        <v>160.91156936790301</v>
      </c>
      <c r="F3939">
        <f t="shared" si="123"/>
        <v>180.9877260357533</v>
      </c>
      <c r="G3939">
        <v>160.91156936790301</v>
      </c>
      <c r="H3939">
        <v>195.15861893497899</v>
      </c>
      <c r="I3939">
        <v>0</v>
      </c>
      <c r="J3939">
        <v>14.1708928992257</v>
      </c>
    </row>
    <row r="3940" spans="1:10" x14ac:dyDescent="0.25">
      <c r="A3940" t="s">
        <v>3945</v>
      </c>
      <c r="B3940">
        <v>10</v>
      </c>
      <c r="C3940">
        <v>19.758165011753601</v>
      </c>
      <c r="D3940">
        <v>19.591370321222499</v>
      </c>
      <c r="E3940">
        <f t="shared" si="122"/>
        <v>164.17666112956374</v>
      </c>
      <c r="F3940">
        <f t="shared" si="123"/>
        <v>182.60685813139469</v>
      </c>
      <c r="G3940">
        <v>172.44270105666999</v>
      </c>
      <c r="H3940">
        <v>212.415301660826</v>
      </c>
      <c r="I3940">
        <v>8.2660399271062506</v>
      </c>
      <c r="J3940">
        <v>29.808443529431301</v>
      </c>
    </row>
    <row r="3941" spans="1:10" x14ac:dyDescent="0.25">
      <c r="A3941" t="s">
        <v>3946</v>
      </c>
      <c r="B3941">
        <v>10.6</v>
      </c>
      <c r="C3941">
        <v>19.650266719826401</v>
      </c>
      <c r="D3941">
        <v>19.483362790581999</v>
      </c>
      <c r="E3941">
        <f t="shared" si="122"/>
        <v>165.60116682582679</v>
      </c>
      <c r="F3941">
        <f t="shared" si="123"/>
        <v>181.30602420528629</v>
      </c>
      <c r="G3941">
        <v>189.32280281772799</v>
      </c>
      <c r="H3941">
        <v>229.00391347254501</v>
      </c>
      <c r="I3941">
        <v>23.721635991901199</v>
      </c>
      <c r="J3941">
        <v>47.697889267258702</v>
      </c>
    </row>
    <row r="3942" spans="1:10" x14ac:dyDescent="0.25">
      <c r="A3942" t="s">
        <v>3947</v>
      </c>
      <c r="B3942">
        <v>10</v>
      </c>
      <c r="C3942">
        <v>19.5230063960256</v>
      </c>
      <c r="D3942">
        <v>19.357625220262499</v>
      </c>
      <c r="E3942">
        <f t="shared" si="122"/>
        <v>165.5261083824945</v>
      </c>
      <c r="F3942">
        <f t="shared" si="123"/>
        <v>179.93930514994219</v>
      </c>
      <c r="G3942">
        <v>203.35136227944</v>
      </c>
      <c r="H3942">
        <v>244.20990683206699</v>
      </c>
      <c r="I3942">
        <v>37.825253896945497</v>
      </c>
      <c r="J3942">
        <v>64.270601682124806</v>
      </c>
    </row>
    <row r="3943" spans="1:10" x14ac:dyDescent="0.25">
      <c r="A3943" t="s">
        <v>3948</v>
      </c>
      <c r="B3943">
        <v>11.7</v>
      </c>
      <c r="C3943">
        <v>19.507341173379402</v>
      </c>
      <c r="D3943">
        <v>19.347302216587099</v>
      </c>
      <c r="E3943">
        <f t="shared" si="122"/>
        <v>143.07815844792168</v>
      </c>
      <c r="F3943">
        <f t="shared" si="123"/>
        <v>154.65418048542313</v>
      </c>
      <c r="G3943">
        <v>197.38154209016</v>
      </c>
      <c r="H3943">
        <v>237.74014569066901</v>
      </c>
      <c r="I3943">
        <v>54.303383642238302</v>
      </c>
      <c r="J3943">
        <v>83.085965205245898</v>
      </c>
    </row>
    <row r="3944" spans="1:10" x14ac:dyDescent="0.25">
      <c r="A3944" t="s">
        <v>3949</v>
      </c>
      <c r="B3944">
        <v>13.9</v>
      </c>
      <c r="C3944">
        <v>19.875377009363401</v>
      </c>
      <c r="D3944">
        <v>19.7314179732311</v>
      </c>
      <c r="E3944">
        <f t="shared" si="122"/>
        <v>42.277349393985205</v>
      </c>
      <c r="F3944">
        <f t="shared" si="123"/>
        <v>41.348316616093015</v>
      </c>
      <c r="G3944">
        <v>105.71455291783001</v>
      </c>
      <c r="H3944">
        <v>134.36381387906101</v>
      </c>
      <c r="I3944">
        <v>63.437203523844801</v>
      </c>
      <c r="J3944">
        <v>93.015497262967997</v>
      </c>
    </row>
    <row r="3945" spans="1:10" x14ac:dyDescent="0.25">
      <c r="A3945" t="s">
        <v>3950</v>
      </c>
      <c r="B3945">
        <v>15.6</v>
      </c>
      <c r="C3945">
        <v>20.208145533664201</v>
      </c>
      <c r="D3945">
        <v>20.089697742359899</v>
      </c>
      <c r="E3945">
        <f t="shared" si="122"/>
        <v>-9.8638198153975978</v>
      </c>
      <c r="F3945">
        <f t="shared" si="123"/>
        <v>-19.772525237614005</v>
      </c>
      <c r="G3945">
        <v>17.384801816278902</v>
      </c>
      <c r="H3945">
        <v>31.352262282127398</v>
      </c>
      <c r="I3945">
        <v>27.2486216316765</v>
      </c>
      <c r="J3945">
        <v>51.124787519741403</v>
      </c>
    </row>
    <row r="3946" spans="1:10" x14ac:dyDescent="0.25">
      <c r="A3946" t="s">
        <v>3951</v>
      </c>
      <c r="B3946">
        <v>15.6</v>
      </c>
      <c r="C3946">
        <v>20.439580324690599</v>
      </c>
      <c r="D3946">
        <v>20.359649292886601</v>
      </c>
      <c r="E3946">
        <f t="shared" si="122"/>
        <v>0</v>
      </c>
      <c r="F3946">
        <f t="shared" si="123"/>
        <v>-8.1163542271278892</v>
      </c>
      <c r="G3946">
        <v>0</v>
      </c>
      <c r="H3946">
        <v>0</v>
      </c>
      <c r="I3946">
        <v>0</v>
      </c>
      <c r="J3946">
        <v>8.1163542271278892</v>
      </c>
    </row>
    <row r="3947" spans="1:10" x14ac:dyDescent="0.25">
      <c r="A3947" t="s">
        <v>3952</v>
      </c>
      <c r="B3947">
        <v>16.7</v>
      </c>
      <c r="C3947">
        <v>20.659580758443401</v>
      </c>
      <c r="D3947">
        <v>20.635314310413701</v>
      </c>
      <c r="E3947">
        <f t="shared" si="122"/>
        <v>0</v>
      </c>
      <c r="F3947">
        <f t="shared" si="123"/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25">
      <c r="A3948" t="s">
        <v>3953</v>
      </c>
      <c r="B3948">
        <v>18.3</v>
      </c>
      <c r="C3948">
        <v>20.8652364007092</v>
      </c>
      <c r="D3948">
        <v>20.908333246781702</v>
      </c>
      <c r="E3948">
        <f t="shared" si="122"/>
        <v>0</v>
      </c>
      <c r="F3948">
        <f t="shared" si="123"/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25">
      <c r="A3949" t="s">
        <v>3954</v>
      </c>
      <c r="B3949">
        <v>17.8</v>
      </c>
      <c r="C3949">
        <v>21.0399558980479</v>
      </c>
      <c r="D3949">
        <v>21.1578791521071</v>
      </c>
      <c r="E3949">
        <f t="shared" si="122"/>
        <v>0</v>
      </c>
      <c r="F3949">
        <f t="shared" si="123"/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25">
      <c r="A3950" t="s">
        <v>3955</v>
      </c>
      <c r="B3950">
        <v>18.3</v>
      </c>
      <c r="C3950">
        <v>21.328082435647101</v>
      </c>
      <c r="D3950">
        <v>21.523237225785</v>
      </c>
      <c r="E3950">
        <f t="shared" si="122"/>
        <v>0</v>
      </c>
      <c r="F3950">
        <f t="shared" si="123"/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25">
      <c r="A3951" t="s">
        <v>3956</v>
      </c>
      <c r="B3951">
        <v>17.2</v>
      </c>
      <c r="C3951">
        <v>21.458758654930101</v>
      </c>
      <c r="D3951">
        <v>21.716825546453201</v>
      </c>
      <c r="E3951">
        <f t="shared" si="122"/>
        <v>0</v>
      </c>
      <c r="F3951">
        <f t="shared" si="123"/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25">
      <c r="A3952" t="s">
        <v>3957</v>
      </c>
      <c r="B3952">
        <v>16.7</v>
      </c>
      <c r="C3952">
        <v>21.454974382780001</v>
      </c>
      <c r="D3952">
        <v>21.758216283035601</v>
      </c>
      <c r="E3952">
        <f t="shared" si="122"/>
        <v>0</v>
      </c>
      <c r="F3952">
        <f t="shared" si="123"/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25">
      <c r="A3953" t="s">
        <v>3958</v>
      </c>
      <c r="B3953">
        <v>16.7</v>
      </c>
      <c r="C3953">
        <v>21.460033532412101</v>
      </c>
      <c r="D3953">
        <v>21.787761423105898</v>
      </c>
      <c r="E3953">
        <f t="shared" si="122"/>
        <v>0</v>
      </c>
      <c r="F3953">
        <f t="shared" si="123"/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25">
      <c r="A3954" t="s">
        <v>3959</v>
      </c>
      <c r="B3954">
        <v>15</v>
      </c>
      <c r="C3954">
        <v>21.316578717431899</v>
      </c>
      <c r="D3954">
        <v>21.640712239537901</v>
      </c>
      <c r="E3954">
        <f t="shared" si="122"/>
        <v>0</v>
      </c>
      <c r="F3954">
        <f t="shared" si="123"/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25">
      <c r="A3955" t="s">
        <v>3960</v>
      </c>
      <c r="B3955">
        <v>13.9</v>
      </c>
      <c r="C3955">
        <v>21.151343551857199</v>
      </c>
      <c r="D3955">
        <v>21.4460710371132</v>
      </c>
      <c r="E3955">
        <f t="shared" si="122"/>
        <v>0</v>
      </c>
      <c r="F3955">
        <f t="shared" si="123"/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25">
      <c r="A3956" t="s">
        <v>3961</v>
      </c>
      <c r="B3956">
        <v>12.8</v>
      </c>
      <c r="C3956">
        <v>20.961916676309102</v>
      </c>
      <c r="D3956">
        <v>21.207669524917801</v>
      </c>
      <c r="E3956">
        <f t="shared" si="122"/>
        <v>37.363422299534299</v>
      </c>
      <c r="F3956">
        <f t="shared" si="123"/>
        <v>13.088021496025201</v>
      </c>
      <c r="G3956">
        <v>37.363422299534299</v>
      </c>
      <c r="H3956">
        <v>13.088021496025201</v>
      </c>
      <c r="I3956">
        <v>0</v>
      </c>
      <c r="J3956">
        <v>0</v>
      </c>
    </row>
    <row r="3957" spans="1:10" x14ac:dyDescent="0.25">
      <c r="A3957" t="s">
        <v>3962</v>
      </c>
      <c r="B3957">
        <v>11.7</v>
      </c>
      <c r="C3957">
        <v>20.770434918190801</v>
      </c>
      <c r="D3957">
        <v>20.955909475939102</v>
      </c>
      <c r="E3957">
        <f t="shared" si="122"/>
        <v>76.836841708696696</v>
      </c>
      <c r="F3957">
        <f t="shared" si="123"/>
        <v>70.514186227540407</v>
      </c>
      <c r="G3957">
        <v>76.836841708696696</v>
      </c>
      <c r="H3957">
        <v>70.514186227540407</v>
      </c>
      <c r="I3957">
        <v>0</v>
      </c>
      <c r="J3957">
        <v>0</v>
      </c>
    </row>
    <row r="3958" spans="1:10" x14ac:dyDescent="0.25">
      <c r="A3958" t="s">
        <v>3963</v>
      </c>
      <c r="B3958">
        <v>12.2</v>
      </c>
      <c r="C3958">
        <v>20.6117314745626</v>
      </c>
      <c r="D3958">
        <v>20.7326743299617</v>
      </c>
      <c r="E3958">
        <f t="shared" si="122"/>
        <v>102.07327002385701</v>
      </c>
      <c r="F3958">
        <f t="shared" si="123"/>
        <v>111.297937168575</v>
      </c>
      <c r="G3958">
        <v>102.07327002385701</v>
      </c>
      <c r="H3958">
        <v>111.297937168575</v>
      </c>
      <c r="I3958">
        <v>0</v>
      </c>
      <c r="J3958">
        <v>0</v>
      </c>
    </row>
    <row r="3959" spans="1:10" x14ac:dyDescent="0.25">
      <c r="A3959" t="s">
        <v>3964</v>
      </c>
      <c r="B3959">
        <v>11.7</v>
      </c>
      <c r="C3959">
        <v>20.490720282838801</v>
      </c>
      <c r="D3959">
        <v>20.5531844786912</v>
      </c>
      <c r="E3959">
        <f t="shared" si="122"/>
        <v>109.75549928241099</v>
      </c>
      <c r="F3959">
        <f t="shared" si="123"/>
        <v>129.51402998110601</v>
      </c>
      <c r="G3959">
        <v>109.75549928241099</v>
      </c>
      <c r="H3959">
        <v>129.51402998110601</v>
      </c>
      <c r="I3959">
        <v>0</v>
      </c>
      <c r="J3959">
        <v>0</v>
      </c>
    </row>
    <row r="3960" spans="1:10" x14ac:dyDescent="0.25">
      <c r="A3960" t="s">
        <v>3965</v>
      </c>
      <c r="B3960">
        <v>11.1</v>
      </c>
      <c r="C3960">
        <v>20.340081144942101</v>
      </c>
      <c r="D3960">
        <v>20.354127641775499</v>
      </c>
      <c r="E3960">
        <f t="shared" si="122"/>
        <v>121.688997003753</v>
      </c>
      <c r="F3960">
        <f t="shared" si="123"/>
        <v>147.95191871422401</v>
      </c>
      <c r="G3960">
        <v>121.688997003753</v>
      </c>
      <c r="H3960">
        <v>147.95191871422401</v>
      </c>
      <c r="I3960">
        <v>0</v>
      </c>
      <c r="J3960">
        <v>0</v>
      </c>
    </row>
    <row r="3961" spans="1:10" x14ac:dyDescent="0.25">
      <c r="A3961" t="s">
        <v>3966</v>
      </c>
      <c r="B3961">
        <v>11.1</v>
      </c>
      <c r="C3961">
        <v>20.250338459126901</v>
      </c>
      <c r="D3961">
        <v>20.2286236404025</v>
      </c>
      <c r="E3961">
        <f t="shared" si="122"/>
        <v>130.20802541193601</v>
      </c>
      <c r="F3961">
        <f t="shared" si="123"/>
        <v>158.73339944777999</v>
      </c>
      <c r="G3961">
        <v>130.20802541193601</v>
      </c>
      <c r="H3961">
        <v>158.73339944777999</v>
      </c>
      <c r="I3961">
        <v>0</v>
      </c>
      <c r="J3961">
        <v>0</v>
      </c>
    </row>
    <row r="3962" spans="1:10" x14ac:dyDescent="0.25">
      <c r="A3962" t="s">
        <v>3967</v>
      </c>
      <c r="B3962">
        <v>11.1</v>
      </c>
      <c r="C3962">
        <v>20.148784032961501</v>
      </c>
      <c r="D3962">
        <v>20.100034055094</v>
      </c>
      <c r="E3962">
        <f t="shared" si="122"/>
        <v>133.61634922782901</v>
      </c>
      <c r="F3962">
        <f t="shared" si="123"/>
        <v>162.199604456798</v>
      </c>
      <c r="G3962">
        <v>133.61634922782901</v>
      </c>
      <c r="H3962">
        <v>162.199604456798</v>
      </c>
      <c r="I3962">
        <v>0</v>
      </c>
      <c r="J3962">
        <v>0</v>
      </c>
    </row>
    <row r="3963" spans="1:10" x14ac:dyDescent="0.25">
      <c r="A3963" t="s">
        <v>3968</v>
      </c>
      <c r="B3963">
        <v>11.1</v>
      </c>
      <c r="C3963">
        <v>20.0577909498145</v>
      </c>
      <c r="D3963">
        <v>19.989837777286599</v>
      </c>
      <c r="E3963">
        <f t="shared" si="122"/>
        <v>139.409606183991</v>
      </c>
      <c r="F3963">
        <f t="shared" si="123"/>
        <v>167.59345325845999</v>
      </c>
      <c r="G3963">
        <v>139.409606183991</v>
      </c>
      <c r="H3963">
        <v>167.59345325845999</v>
      </c>
      <c r="I3963">
        <v>0</v>
      </c>
      <c r="J3963">
        <v>0</v>
      </c>
    </row>
    <row r="3964" spans="1:10" x14ac:dyDescent="0.25">
      <c r="A3964" t="s">
        <v>3969</v>
      </c>
      <c r="B3964">
        <v>11.1</v>
      </c>
      <c r="C3964">
        <v>19.940180954670598</v>
      </c>
      <c r="D3964">
        <v>19.858193888587401</v>
      </c>
      <c r="E3964">
        <f t="shared" si="122"/>
        <v>152.020465139647</v>
      </c>
      <c r="F3964">
        <f t="shared" si="123"/>
        <v>180.07529825693999</v>
      </c>
      <c r="G3964">
        <v>152.020465139647</v>
      </c>
      <c r="H3964">
        <v>180.07529825693999</v>
      </c>
      <c r="I3964">
        <v>0</v>
      </c>
      <c r="J3964">
        <v>0</v>
      </c>
    </row>
    <row r="3965" spans="1:10" x14ac:dyDescent="0.25">
      <c r="A3965" t="s">
        <v>3970</v>
      </c>
      <c r="B3965">
        <v>11.1</v>
      </c>
      <c r="C3965">
        <v>19.844661503819101</v>
      </c>
      <c r="D3965">
        <v>19.7532921360716</v>
      </c>
      <c r="E3965">
        <f t="shared" si="122"/>
        <v>162.386048016514</v>
      </c>
      <c r="F3965">
        <f t="shared" si="123"/>
        <v>180.29791304736241</v>
      </c>
      <c r="G3965">
        <v>162.386048016514</v>
      </c>
      <c r="H3965">
        <v>188.788041133039</v>
      </c>
      <c r="I3965">
        <v>0</v>
      </c>
      <c r="J3965">
        <v>8.4901280856765897</v>
      </c>
    </row>
    <row r="3966" spans="1:10" x14ac:dyDescent="0.25">
      <c r="A3966" t="s">
        <v>3971</v>
      </c>
      <c r="B3966">
        <v>10.6</v>
      </c>
      <c r="C3966">
        <v>19.7551033079537</v>
      </c>
      <c r="D3966">
        <v>19.659804820115799</v>
      </c>
      <c r="E3966">
        <f t="shared" si="122"/>
        <v>155.7156590290947</v>
      </c>
      <c r="F3966">
        <f t="shared" si="123"/>
        <v>172.09719052767542</v>
      </c>
      <c r="G3966">
        <v>167.82570336293199</v>
      </c>
      <c r="H3966">
        <v>197.03525238582901</v>
      </c>
      <c r="I3966">
        <v>12.110044333837299</v>
      </c>
      <c r="J3966">
        <v>24.938061858153599</v>
      </c>
    </row>
    <row r="3967" spans="1:10" x14ac:dyDescent="0.25">
      <c r="A3967" t="s">
        <v>3972</v>
      </c>
      <c r="B3967">
        <v>10.6</v>
      </c>
      <c r="C3967">
        <v>19.683503375053299</v>
      </c>
      <c r="D3967">
        <v>19.5885184481549</v>
      </c>
      <c r="E3967">
        <f t="shared" si="122"/>
        <v>148.30348857779552</v>
      </c>
      <c r="F3967">
        <f t="shared" si="123"/>
        <v>162.40531083414561</v>
      </c>
      <c r="G3967">
        <v>171.77676036724401</v>
      </c>
      <c r="H3967">
        <v>200.404430266574</v>
      </c>
      <c r="I3967">
        <v>23.4732717894485</v>
      </c>
      <c r="J3967">
        <v>37.999119432428401</v>
      </c>
    </row>
    <row r="3968" spans="1:10" x14ac:dyDescent="0.25">
      <c r="A3968" t="s">
        <v>3973</v>
      </c>
      <c r="B3968">
        <v>10.6</v>
      </c>
      <c r="C3968">
        <v>19.629698375697899</v>
      </c>
      <c r="D3968">
        <v>19.5368051173593</v>
      </c>
      <c r="E3968">
        <f t="shared" si="122"/>
        <v>140.10164794613922</v>
      </c>
      <c r="F3968">
        <f t="shared" si="123"/>
        <v>152.62168713676471</v>
      </c>
      <c r="G3968">
        <v>172.71494036404201</v>
      </c>
      <c r="H3968">
        <v>201.26403840757899</v>
      </c>
      <c r="I3968">
        <v>32.613292417902798</v>
      </c>
      <c r="J3968">
        <v>48.642351270814302</v>
      </c>
    </row>
    <row r="3969" spans="1:10" x14ac:dyDescent="0.25">
      <c r="A3969" t="s">
        <v>3974</v>
      </c>
      <c r="B3969">
        <v>11.1</v>
      </c>
      <c r="C3969">
        <v>19.601935160007098</v>
      </c>
      <c r="D3969">
        <v>19.5127411151262</v>
      </c>
      <c r="E3969">
        <f t="shared" si="122"/>
        <v>130.49100700594579</v>
      </c>
      <c r="F3969">
        <f t="shared" si="123"/>
        <v>141.10565987497591</v>
      </c>
      <c r="G3969">
        <v>169.878294817523</v>
      </c>
      <c r="H3969">
        <v>197.71325480071701</v>
      </c>
      <c r="I3969">
        <v>39.387287811577202</v>
      </c>
      <c r="J3969">
        <v>56.607594925741097</v>
      </c>
    </row>
    <row r="3970" spans="1:10" x14ac:dyDescent="0.25">
      <c r="A3970" t="s">
        <v>3975</v>
      </c>
      <c r="B3970">
        <v>11.1</v>
      </c>
      <c r="C3970">
        <v>19.600285592870499</v>
      </c>
      <c r="D3970">
        <v>19.516645041912199</v>
      </c>
      <c r="E3970">
        <f t="shared" si="122"/>
        <v>119.4063367173819</v>
      </c>
      <c r="F3970">
        <f t="shared" si="123"/>
        <v>127.7927235573996</v>
      </c>
      <c r="G3970">
        <v>162.774385483244</v>
      </c>
      <c r="H3970">
        <v>188.69164291955599</v>
      </c>
      <c r="I3970">
        <v>43.368048765862099</v>
      </c>
      <c r="J3970">
        <v>60.898919362156398</v>
      </c>
    </row>
    <row r="3971" spans="1:10" x14ac:dyDescent="0.25">
      <c r="A3971" t="s">
        <v>3976</v>
      </c>
      <c r="B3971">
        <v>12.2</v>
      </c>
      <c r="C3971">
        <v>19.646203835938898</v>
      </c>
      <c r="D3971">
        <v>19.5704333789656</v>
      </c>
      <c r="E3971">
        <f t="shared" ref="E3971:E4034" si="124">G3971-I3971</f>
        <v>103.60643964289301</v>
      </c>
      <c r="F3971">
        <f t="shared" ref="F3971:F4034" si="125">H3971-J3971</f>
        <v>109.47702329591151</v>
      </c>
      <c r="G3971">
        <v>147.829809958471</v>
      </c>
      <c r="H3971">
        <v>170.83251828779501</v>
      </c>
      <c r="I3971">
        <v>44.223370315578002</v>
      </c>
      <c r="J3971">
        <v>61.355494991883504</v>
      </c>
    </row>
    <row r="3972" spans="1:10" x14ac:dyDescent="0.25">
      <c r="A3972" t="s">
        <v>3977</v>
      </c>
      <c r="B3972">
        <v>14.4</v>
      </c>
      <c r="C3972">
        <v>20.2093537640379</v>
      </c>
      <c r="D3972">
        <v>20.1544387417878</v>
      </c>
      <c r="E3972">
        <f t="shared" si="124"/>
        <v>20.865139984637597</v>
      </c>
      <c r="F3972">
        <f t="shared" si="125"/>
        <v>18.244787622258201</v>
      </c>
      <c r="G3972">
        <v>44.933148852558098</v>
      </c>
      <c r="H3972">
        <v>55.677197060265399</v>
      </c>
      <c r="I3972">
        <v>24.068008867920501</v>
      </c>
      <c r="J3972">
        <v>37.432409438007198</v>
      </c>
    </row>
    <row r="3973" spans="1:10" x14ac:dyDescent="0.25">
      <c r="A3973" t="s">
        <v>3978</v>
      </c>
      <c r="B3973">
        <v>16.100000000000001</v>
      </c>
      <c r="C3973">
        <v>20.719670370689698</v>
      </c>
      <c r="D3973">
        <v>20.6883137848418</v>
      </c>
      <c r="E3973">
        <f t="shared" si="124"/>
        <v>0</v>
      </c>
      <c r="F3973">
        <f t="shared" si="125"/>
        <v>-3.8691079434502198</v>
      </c>
      <c r="G3973">
        <v>0</v>
      </c>
      <c r="H3973">
        <v>0</v>
      </c>
      <c r="I3973">
        <v>0</v>
      </c>
      <c r="J3973">
        <v>3.8691079434502198</v>
      </c>
    </row>
    <row r="3974" spans="1:10" x14ac:dyDescent="0.25">
      <c r="A3974" t="s">
        <v>3979</v>
      </c>
      <c r="B3974">
        <v>16.7</v>
      </c>
      <c r="C3974">
        <v>20.920655683475701</v>
      </c>
      <c r="D3974">
        <v>20.908251740784699</v>
      </c>
      <c r="E3974">
        <f t="shared" si="124"/>
        <v>0</v>
      </c>
      <c r="F3974">
        <f t="shared" si="125"/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25">
      <c r="A3975" t="s">
        <v>3980</v>
      </c>
      <c r="B3975">
        <v>16.7</v>
      </c>
      <c r="C3975">
        <v>21.065055255069701</v>
      </c>
      <c r="D3975">
        <v>21.071915505180499</v>
      </c>
      <c r="E3975">
        <f t="shared" si="124"/>
        <v>0</v>
      </c>
      <c r="F3975">
        <f t="shared" si="125"/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25">
      <c r="A3976" t="s">
        <v>3981</v>
      </c>
      <c r="B3976">
        <v>16.7</v>
      </c>
      <c r="C3976">
        <v>21.101574781849401</v>
      </c>
      <c r="D3976">
        <v>21.120811750713699</v>
      </c>
      <c r="E3976">
        <f t="shared" si="124"/>
        <v>0</v>
      </c>
      <c r="F3976">
        <f t="shared" si="125"/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5">
      <c r="A3977" t="s">
        <v>3982</v>
      </c>
      <c r="B3977">
        <v>15.6</v>
      </c>
      <c r="C3977">
        <v>21.032740421089301</v>
      </c>
      <c r="D3977">
        <v>21.052469881923599</v>
      </c>
      <c r="E3977">
        <f t="shared" si="124"/>
        <v>0</v>
      </c>
      <c r="F3977">
        <f t="shared" si="125"/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25">
      <c r="A3978" t="s">
        <v>3983</v>
      </c>
      <c r="B3978">
        <v>14.4</v>
      </c>
      <c r="C3978">
        <v>20.909437463192202</v>
      </c>
      <c r="D3978">
        <v>20.9140184218952</v>
      </c>
      <c r="E3978">
        <f t="shared" si="124"/>
        <v>15.091497130953</v>
      </c>
      <c r="F3978">
        <f t="shared" si="125"/>
        <v>13.8299167976111</v>
      </c>
      <c r="G3978">
        <v>15.091497130953</v>
      </c>
      <c r="H3978">
        <v>13.8299167976111</v>
      </c>
      <c r="I3978">
        <v>0</v>
      </c>
      <c r="J3978">
        <v>0</v>
      </c>
    </row>
    <row r="3979" spans="1:10" x14ac:dyDescent="0.25">
      <c r="A3979" t="s">
        <v>3984</v>
      </c>
      <c r="B3979">
        <v>13.3</v>
      </c>
      <c r="C3979">
        <v>20.717590612754201</v>
      </c>
      <c r="D3979">
        <v>20.691698369535899</v>
      </c>
      <c r="E3979">
        <f t="shared" si="124"/>
        <v>44.791980358527297</v>
      </c>
      <c r="F3979">
        <f t="shared" si="125"/>
        <v>51.572548511257096</v>
      </c>
      <c r="G3979">
        <v>44.791980358527297</v>
      </c>
      <c r="H3979">
        <v>51.572548511257096</v>
      </c>
      <c r="I3979">
        <v>0</v>
      </c>
      <c r="J3979">
        <v>0</v>
      </c>
    </row>
    <row r="3980" spans="1:10" x14ac:dyDescent="0.25">
      <c r="A3980" t="s">
        <v>3985</v>
      </c>
      <c r="B3980">
        <v>12.2</v>
      </c>
      <c r="C3980">
        <v>20.562137987257799</v>
      </c>
      <c r="D3980">
        <v>20.503379105422201</v>
      </c>
      <c r="E3980">
        <f t="shared" si="124"/>
        <v>86.575922808131494</v>
      </c>
      <c r="F3980">
        <f t="shared" si="125"/>
        <v>106.397084617518</v>
      </c>
      <c r="G3980">
        <v>86.575922808131494</v>
      </c>
      <c r="H3980">
        <v>106.397084617518</v>
      </c>
      <c r="I3980">
        <v>0</v>
      </c>
      <c r="J3980">
        <v>0</v>
      </c>
    </row>
    <row r="3981" spans="1:10" x14ac:dyDescent="0.25">
      <c r="A3981" t="s">
        <v>3986</v>
      </c>
      <c r="B3981">
        <v>11.7</v>
      </c>
      <c r="C3981">
        <v>20.381992345747602</v>
      </c>
      <c r="D3981">
        <v>20.282382184960401</v>
      </c>
      <c r="E3981">
        <f t="shared" si="124"/>
        <v>122.958425988401</v>
      </c>
      <c r="F3981">
        <f t="shared" si="125"/>
        <v>155.39789399966401</v>
      </c>
      <c r="G3981">
        <v>122.958425988401</v>
      </c>
      <c r="H3981">
        <v>155.39789399966401</v>
      </c>
      <c r="I3981">
        <v>0</v>
      </c>
      <c r="J3981">
        <v>0</v>
      </c>
    </row>
    <row r="3982" spans="1:10" x14ac:dyDescent="0.25">
      <c r="A3982" t="s">
        <v>3987</v>
      </c>
      <c r="B3982">
        <v>11.7</v>
      </c>
      <c r="C3982">
        <v>20.290656189724299</v>
      </c>
      <c r="D3982">
        <v>20.156301916288299</v>
      </c>
      <c r="E3982">
        <f t="shared" si="124"/>
        <v>129.56153571786899</v>
      </c>
      <c r="F3982">
        <f t="shared" si="125"/>
        <v>167.905142206183</v>
      </c>
      <c r="G3982">
        <v>129.56153571786899</v>
      </c>
      <c r="H3982">
        <v>167.905142206183</v>
      </c>
      <c r="I3982">
        <v>0</v>
      </c>
      <c r="J3982">
        <v>0</v>
      </c>
    </row>
    <row r="3983" spans="1:10" x14ac:dyDescent="0.25">
      <c r="A3983" t="s">
        <v>3988</v>
      </c>
      <c r="B3983">
        <v>11.7</v>
      </c>
      <c r="C3983">
        <v>20.2024495485201</v>
      </c>
      <c r="D3983">
        <v>20.040690557069102</v>
      </c>
      <c r="E3983">
        <f t="shared" si="124"/>
        <v>124.836813285429</v>
      </c>
      <c r="F3983">
        <f t="shared" si="125"/>
        <v>163.78684486010499</v>
      </c>
      <c r="G3983">
        <v>124.836813285429</v>
      </c>
      <c r="H3983">
        <v>163.78684486010499</v>
      </c>
      <c r="I3983">
        <v>0</v>
      </c>
      <c r="J3983">
        <v>0</v>
      </c>
    </row>
    <row r="3984" spans="1:10" x14ac:dyDescent="0.25">
      <c r="A3984" t="s">
        <v>3989</v>
      </c>
      <c r="B3984">
        <v>11.7</v>
      </c>
      <c r="C3984">
        <v>20.098760051924199</v>
      </c>
      <c r="D3984">
        <v>19.917259620634901</v>
      </c>
      <c r="E3984">
        <f t="shared" si="124"/>
        <v>131.95925591311001</v>
      </c>
      <c r="F3984">
        <f t="shared" si="125"/>
        <v>170.47996447523701</v>
      </c>
      <c r="G3984">
        <v>131.95925591311001</v>
      </c>
      <c r="H3984">
        <v>170.47996447523701</v>
      </c>
      <c r="I3984">
        <v>0</v>
      </c>
      <c r="J3984">
        <v>0</v>
      </c>
    </row>
    <row r="3985" spans="1:10" x14ac:dyDescent="0.25">
      <c r="A3985" t="s">
        <v>3990</v>
      </c>
      <c r="B3985">
        <v>11.7</v>
      </c>
      <c r="C3985">
        <v>19.975814657257398</v>
      </c>
      <c r="D3985">
        <v>19.780394803966999</v>
      </c>
      <c r="E3985">
        <f t="shared" si="124"/>
        <v>149.86328517298799</v>
      </c>
      <c r="F3985">
        <f t="shared" si="125"/>
        <v>187.999459586933</v>
      </c>
      <c r="G3985">
        <v>149.86328517298799</v>
      </c>
      <c r="H3985">
        <v>187.999459586933</v>
      </c>
      <c r="I3985">
        <v>0</v>
      </c>
      <c r="J3985">
        <v>0</v>
      </c>
    </row>
    <row r="3986" spans="1:10" x14ac:dyDescent="0.25">
      <c r="A3986" t="s">
        <v>3991</v>
      </c>
      <c r="B3986">
        <v>11.7</v>
      </c>
      <c r="C3986">
        <v>19.863333121562199</v>
      </c>
      <c r="D3986">
        <v>19.6603430382984</v>
      </c>
      <c r="E3986">
        <f t="shared" si="124"/>
        <v>164.60272691713899</v>
      </c>
      <c r="F3986">
        <f t="shared" si="125"/>
        <v>187.12658708042039</v>
      </c>
      <c r="G3986">
        <v>164.60272691713899</v>
      </c>
      <c r="H3986">
        <v>204.52142835978199</v>
      </c>
      <c r="I3986">
        <v>0</v>
      </c>
      <c r="J3986">
        <v>17.3948412793616</v>
      </c>
    </row>
    <row r="3987" spans="1:10" x14ac:dyDescent="0.25">
      <c r="A3987" t="s">
        <v>3992</v>
      </c>
      <c r="B3987">
        <v>11.7</v>
      </c>
      <c r="C3987">
        <v>19.774713181265898</v>
      </c>
      <c r="D3987">
        <v>19.5714787083155</v>
      </c>
      <c r="E3987">
        <f t="shared" si="124"/>
        <v>158.60489272218322</v>
      </c>
      <c r="F3987">
        <f t="shared" si="125"/>
        <v>174.903479157015</v>
      </c>
      <c r="G3987">
        <v>167.58577992543499</v>
      </c>
      <c r="H3987">
        <v>211.33083214051501</v>
      </c>
      <c r="I3987">
        <v>8.9808872032517701</v>
      </c>
      <c r="J3987">
        <v>36.427352983500001</v>
      </c>
    </row>
    <row r="3988" spans="1:10" x14ac:dyDescent="0.25">
      <c r="A3988" t="s">
        <v>3993</v>
      </c>
      <c r="B3988">
        <v>11.7</v>
      </c>
      <c r="C3988">
        <v>19.686010106254201</v>
      </c>
      <c r="D3988">
        <v>19.485695346966398</v>
      </c>
      <c r="E3988">
        <f t="shared" si="124"/>
        <v>152.41614382665981</v>
      </c>
      <c r="F3988">
        <f t="shared" si="125"/>
        <v>165.28532989652041</v>
      </c>
      <c r="G3988">
        <v>173.95197549319499</v>
      </c>
      <c r="H3988">
        <v>216.04047207350899</v>
      </c>
      <c r="I3988">
        <v>21.535831666535199</v>
      </c>
      <c r="J3988">
        <v>50.755142176988599</v>
      </c>
    </row>
    <row r="3989" spans="1:10" x14ac:dyDescent="0.25">
      <c r="A3989" t="s">
        <v>3994</v>
      </c>
      <c r="B3989">
        <v>11.1</v>
      </c>
      <c r="C3989">
        <v>19.581803093125298</v>
      </c>
      <c r="D3989">
        <v>19.3860746038171</v>
      </c>
      <c r="E3989">
        <f t="shared" si="124"/>
        <v>154.0311879260336</v>
      </c>
      <c r="F3989">
        <f t="shared" si="125"/>
        <v>166.3625953786283</v>
      </c>
      <c r="G3989">
        <v>185.74130861856901</v>
      </c>
      <c r="H3989">
        <v>229.107622344856</v>
      </c>
      <c r="I3989">
        <v>31.710120692535401</v>
      </c>
      <c r="J3989">
        <v>62.745026966227698</v>
      </c>
    </row>
    <row r="3990" spans="1:10" x14ac:dyDescent="0.25">
      <c r="A3990" t="s">
        <v>3995</v>
      </c>
      <c r="B3990">
        <v>10.6</v>
      </c>
      <c r="C3990">
        <v>19.494943339736999</v>
      </c>
      <c r="D3990">
        <v>19.305125181825499</v>
      </c>
      <c r="E3990">
        <f t="shared" si="124"/>
        <v>154.09791248658141</v>
      </c>
      <c r="F3990">
        <f t="shared" si="125"/>
        <v>165.51598243778341</v>
      </c>
      <c r="G3990">
        <v>197.965916638929</v>
      </c>
      <c r="H3990">
        <v>242.23270425234301</v>
      </c>
      <c r="I3990">
        <v>43.868004152347602</v>
      </c>
      <c r="J3990">
        <v>76.716721814559605</v>
      </c>
    </row>
    <row r="3991" spans="1:10" x14ac:dyDescent="0.25">
      <c r="A3991" t="s">
        <v>3996</v>
      </c>
      <c r="B3991">
        <v>10.6</v>
      </c>
      <c r="C3991">
        <v>19.423618748351199</v>
      </c>
      <c r="D3991">
        <v>19.2417290035702</v>
      </c>
      <c r="E3991">
        <f t="shared" si="124"/>
        <v>148.10380568492178</v>
      </c>
      <c r="F3991">
        <f t="shared" si="125"/>
        <v>157.74177658698528</v>
      </c>
      <c r="G3991">
        <v>204.18609426929899</v>
      </c>
      <c r="H3991">
        <v>247.72798975980399</v>
      </c>
      <c r="I3991">
        <v>56.082288584377203</v>
      </c>
      <c r="J3991">
        <v>89.986213172818694</v>
      </c>
    </row>
    <row r="3992" spans="1:10" x14ac:dyDescent="0.25">
      <c r="A3992" t="s">
        <v>3997</v>
      </c>
      <c r="B3992">
        <v>10.6</v>
      </c>
      <c r="C3992">
        <v>19.373478370914</v>
      </c>
      <c r="D3992">
        <v>19.200899646481201</v>
      </c>
      <c r="E3992">
        <f t="shared" si="124"/>
        <v>139.1432266724878</v>
      </c>
      <c r="F3992">
        <f t="shared" si="125"/>
        <v>147.21206652815403</v>
      </c>
      <c r="G3992">
        <v>205.17019207412699</v>
      </c>
      <c r="H3992">
        <v>247.49260828006601</v>
      </c>
      <c r="I3992">
        <v>66.026965401639202</v>
      </c>
      <c r="J3992">
        <v>100.280541751912</v>
      </c>
    </row>
    <row r="3993" spans="1:10" x14ac:dyDescent="0.25">
      <c r="A3993" t="s">
        <v>3998</v>
      </c>
      <c r="B3993">
        <v>10.6</v>
      </c>
      <c r="C3993">
        <v>19.356042291613601</v>
      </c>
      <c r="D3993">
        <v>19.193688249147399</v>
      </c>
      <c r="E3993">
        <f t="shared" si="124"/>
        <v>127.38500878564861</v>
      </c>
      <c r="F3993">
        <f t="shared" si="125"/>
        <v>133.93535517141402</v>
      </c>
      <c r="G3993">
        <v>200.59631003847201</v>
      </c>
      <c r="H3993">
        <v>241.07998783599101</v>
      </c>
      <c r="I3993">
        <v>73.211301252823404</v>
      </c>
      <c r="J3993">
        <v>107.144632664577</v>
      </c>
    </row>
    <row r="3994" spans="1:10" x14ac:dyDescent="0.25">
      <c r="A3994" t="s">
        <v>3999</v>
      </c>
      <c r="B3994">
        <v>11.1</v>
      </c>
      <c r="C3994">
        <v>19.511302844222399</v>
      </c>
      <c r="D3994">
        <v>19.364234516974498</v>
      </c>
      <c r="E3994">
        <f t="shared" si="124"/>
        <v>84.99454480997538</v>
      </c>
      <c r="F3994">
        <f t="shared" si="125"/>
        <v>86.675676120538981</v>
      </c>
      <c r="G3994">
        <v>162.57779367430999</v>
      </c>
      <c r="H3994">
        <v>197.08966549726799</v>
      </c>
      <c r="I3994">
        <v>77.583248864334607</v>
      </c>
      <c r="J3994">
        <v>110.41398937672901</v>
      </c>
    </row>
    <row r="3995" spans="1:10" x14ac:dyDescent="0.25">
      <c r="A3995" t="s">
        <v>4000</v>
      </c>
      <c r="B3995">
        <v>11.7</v>
      </c>
      <c r="C3995">
        <v>19.474280635154901</v>
      </c>
      <c r="D3995">
        <v>19.3384411555549</v>
      </c>
      <c r="E3995">
        <f t="shared" si="124"/>
        <v>84.540422371278197</v>
      </c>
      <c r="F3995">
        <f t="shared" si="125"/>
        <v>86.742079815100993</v>
      </c>
      <c r="G3995">
        <v>146.533891092499</v>
      </c>
      <c r="H3995">
        <v>177.335602688005</v>
      </c>
      <c r="I3995">
        <v>61.9934687212208</v>
      </c>
      <c r="J3995">
        <v>90.593522872904003</v>
      </c>
    </row>
    <row r="3996" spans="1:10" x14ac:dyDescent="0.25">
      <c r="A3996" t="s">
        <v>4001</v>
      </c>
      <c r="B3996">
        <v>11.7</v>
      </c>
      <c r="C3996">
        <v>19.507740516276499</v>
      </c>
      <c r="D3996">
        <v>19.386254643464301</v>
      </c>
      <c r="E3996">
        <f t="shared" si="124"/>
        <v>104.7240805591084</v>
      </c>
      <c r="F3996">
        <f t="shared" si="125"/>
        <v>106.5559358866108</v>
      </c>
      <c r="G3996">
        <v>159.391125791007</v>
      </c>
      <c r="H3996">
        <v>188.31726180951</v>
      </c>
      <c r="I3996">
        <v>54.667045231898598</v>
      </c>
      <c r="J3996">
        <v>81.761325922899204</v>
      </c>
    </row>
    <row r="3997" spans="1:10" x14ac:dyDescent="0.25">
      <c r="A3997" t="s">
        <v>4002</v>
      </c>
      <c r="B3997">
        <v>12.8</v>
      </c>
      <c r="C3997">
        <v>19.515679454615299</v>
      </c>
      <c r="D3997">
        <v>19.408905234379802</v>
      </c>
      <c r="E3997">
        <f t="shared" si="124"/>
        <v>107.8032406252853</v>
      </c>
      <c r="F3997">
        <f t="shared" si="125"/>
        <v>109.9164892942776</v>
      </c>
      <c r="G3997">
        <v>161.947092646795</v>
      </c>
      <c r="H3997">
        <v>189.09557063251799</v>
      </c>
      <c r="I3997">
        <v>54.143852021509701</v>
      </c>
      <c r="J3997">
        <v>79.179081338240394</v>
      </c>
    </row>
    <row r="3998" spans="1:10" x14ac:dyDescent="0.25">
      <c r="A3998" t="s">
        <v>4003</v>
      </c>
      <c r="B3998">
        <v>13.3</v>
      </c>
      <c r="C3998">
        <v>19.5141970422257</v>
      </c>
      <c r="D3998">
        <v>19.420833236881901</v>
      </c>
      <c r="E3998">
        <f t="shared" si="124"/>
        <v>107.0130810477977</v>
      </c>
      <c r="F3998">
        <f t="shared" si="125"/>
        <v>109.13037003471209</v>
      </c>
      <c r="G3998">
        <v>160.13559074335899</v>
      </c>
      <c r="H3998">
        <v>184.80816892852499</v>
      </c>
      <c r="I3998">
        <v>53.122509695561298</v>
      </c>
      <c r="J3998">
        <v>75.677798893812906</v>
      </c>
    </row>
    <row r="3999" spans="1:10" x14ac:dyDescent="0.25">
      <c r="A3999" t="s">
        <v>4004</v>
      </c>
      <c r="B3999">
        <v>13.9</v>
      </c>
      <c r="C3999">
        <v>19.5407166839958</v>
      </c>
      <c r="D3999">
        <v>19.4611813897979</v>
      </c>
      <c r="E3999">
        <f t="shared" si="124"/>
        <v>103.7646971508731</v>
      </c>
      <c r="F3999">
        <f t="shared" si="125"/>
        <v>105.83887060350591</v>
      </c>
      <c r="G3999">
        <v>156.70502093479001</v>
      </c>
      <c r="H3999">
        <v>179.16496932304401</v>
      </c>
      <c r="I3999">
        <v>52.940323783916902</v>
      </c>
      <c r="J3999">
        <v>73.326098719538095</v>
      </c>
    </row>
    <row r="4000" spans="1:10" x14ac:dyDescent="0.25">
      <c r="A4000" t="s">
        <v>4005</v>
      </c>
      <c r="B4000">
        <v>13.3</v>
      </c>
      <c r="C4000">
        <v>19.520983263213299</v>
      </c>
      <c r="D4000">
        <v>19.452822896280299</v>
      </c>
      <c r="E4000">
        <f t="shared" si="124"/>
        <v>107.9009095441485</v>
      </c>
      <c r="F4000">
        <f t="shared" si="125"/>
        <v>110.87402106946001</v>
      </c>
      <c r="G4000">
        <v>158.401931004733</v>
      </c>
      <c r="H4000">
        <v>179.48343320404501</v>
      </c>
      <c r="I4000">
        <v>50.501021460584496</v>
      </c>
      <c r="J4000">
        <v>68.609412134585</v>
      </c>
    </row>
    <row r="4001" spans="1:10" x14ac:dyDescent="0.25">
      <c r="A4001" t="s">
        <v>4006</v>
      </c>
      <c r="B4001">
        <v>13.3</v>
      </c>
      <c r="C4001">
        <v>19.5414441413551</v>
      </c>
      <c r="D4001">
        <v>19.484044567357099</v>
      </c>
      <c r="E4001">
        <f t="shared" si="124"/>
        <v>108.06952936928198</v>
      </c>
      <c r="F4001">
        <f t="shared" si="125"/>
        <v>111.7449988471013</v>
      </c>
      <c r="G4001">
        <v>159.12920775545399</v>
      </c>
      <c r="H4001">
        <v>179.08602980632401</v>
      </c>
      <c r="I4001">
        <v>51.059678386172003</v>
      </c>
      <c r="J4001">
        <v>67.341030959222707</v>
      </c>
    </row>
    <row r="4002" spans="1:10" x14ac:dyDescent="0.25">
      <c r="A4002" t="s">
        <v>4007</v>
      </c>
      <c r="B4002">
        <v>13.3</v>
      </c>
      <c r="C4002">
        <v>19.5183007928233</v>
      </c>
      <c r="D4002">
        <v>19.469425191009702</v>
      </c>
      <c r="E4002">
        <f t="shared" si="124"/>
        <v>111.2136381632405</v>
      </c>
      <c r="F4002">
        <f t="shared" si="125"/>
        <v>115.9388808946012</v>
      </c>
      <c r="G4002">
        <v>161.40948317406</v>
      </c>
      <c r="H4002">
        <v>180.69083897683299</v>
      </c>
      <c r="I4002">
        <v>50.195845010819497</v>
      </c>
      <c r="J4002">
        <v>64.751958082231795</v>
      </c>
    </row>
    <row r="4003" spans="1:10" x14ac:dyDescent="0.25">
      <c r="A4003" t="s">
        <v>4008</v>
      </c>
      <c r="B4003">
        <v>13.3</v>
      </c>
      <c r="C4003">
        <v>19.529404898479999</v>
      </c>
      <c r="D4003">
        <v>19.4884513311417</v>
      </c>
      <c r="E4003">
        <f t="shared" si="124"/>
        <v>110.98890176118022</v>
      </c>
      <c r="F4003">
        <f t="shared" si="125"/>
        <v>116.38169269566112</v>
      </c>
      <c r="G4003">
        <v>162.54091714322001</v>
      </c>
      <c r="H4003">
        <v>181.22044145241901</v>
      </c>
      <c r="I4003">
        <v>51.552015382039798</v>
      </c>
      <c r="J4003">
        <v>64.838748756757894</v>
      </c>
    </row>
    <row r="4004" spans="1:10" x14ac:dyDescent="0.25">
      <c r="A4004" t="s">
        <v>4009</v>
      </c>
      <c r="B4004">
        <v>12.8</v>
      </c>
      <c r="C4004">
        <v>19.4278506498318</v>
      </c>
      <c r="D4004">
        <v>19.3905990869901</v>
      </c>
      <c r="E4004">
        <f t="shared" si="124"/>
        <v>128.62467603845178</v>
      </c>
      <c r="F4004">
        <f t="shared" si="125"/>
        <v>136.7349260683132</v>
      </c>
      <c r="G4004">
        <v>179.45343937586199</v>
      </c>
      <c r="H4004">
        <v>199.564668531737</v>
      </c>
      <c r="I4004">
        <v>50.828763337410201</v>
      </c>
      <c r="J4004">
        <v>62.829742463423798</v>
      </c>
    </row>
    <row r="4005" spans="1:10" x14ac:dyDescent="0.25">
      <c r="A4005" t="s">
        <v>4010</v>
      </c>
      <c r="B4005">
        <v>11.7</v>
      </c>
      <c r="C4005">
        <v>19.3260526977644</v>
      </c>
      <c r="D4005">
        <v>19.289767202757499</v>
      </c>
      <c r="E4005">
        <f t="shared" si="124"/>
        <v>151.32982493569151</v>
      </c>
      <c r="F4005">
        <f t="shared" si="125"/>
        <v>163.20135222775201</v>
      </c>
      <c r="G4005">
        <v>210.248384011544</v>
      </c>
      <c r="H4005">
        <v>234.08619414476101</v>
      </c>
      <c r="I4005">
        <v>58.9185590758525</v>
      </c>
      <c r="J4005">
        <v>70.884841917008998</v>
      </c>
    </row>
    <row r="4006" spans="1:10" x14ac:dyDescent="0.25">
      <c r="A4006" t="s">
        <v>4011</v>
      </c>
      <c r="B4006">
        <v>11.7</v>
      </c>
      <c r="C4006">
        <v>19.256136205874402</v>
      </c>
      <c r="D4006">
        <v>19.219562279665901</v>
      </c>
      <c r="E4006">
        <f t="shared" si="124"/>
        <v>151.06370843827671</v>
      </c>
      <c r="F4006">
        <f t="shared" si="125"/>
        <v>164.16945830570799</v>
      </c>
      <c r="G4006">
        <v>226.01020274446699</v>
      </c>
      <c r="H4006">
        <v>252.48363352841</v>
      </c>
      <c r="I4006">
        <v>74.946494306190303</v>
      </c>
      <c r="J4006">
        <v>88.314175222702005</v>
      </c>
    </row>
    <row r="4007" spans="1:10" x14ac:dyDescent="0.25">
      <c r="A4007" t="s">
        <v>4012</v>
      </c>
      <c r="B4007">
        <v>11.1</v>
      </c>
      <c r="C4007">
        <v>19.142376878604601</v>
      </c>
      <c r="D4007">
        <v>19.104139719546399</v>
      </c>
      <c r="E4007">
        <f t="shared" si="124"/>
        <v>152.21372733154789</v>
      </c>
      <c r="F4007">
        <f t="shared" si="125"/>
        <v>166.12498541710698</v>
      </c>
      <c r="G4007">
        <v>239.273088627086</v>
      </c>
      <c r="H4007">
        <v>267.87173944360899</v>
      </c>
      <c r="I4007">
        <v>87.059361295538096</v>
      </c>
      <c r="J4007">
        <v>101.746754026502</v>
      </c>
    </row>
    <row r="4008" spans="1:10" x14ac:dyDescent="0.25">
      <c r="A4008" t="s">
        <v>4013</v>
      </c>
      <c r="B4008">
        <v>11.1</v>
      </c>
      <c r="C4008">
        <v>19.0629148076519</v>
      </c>
      <c r="D4008">
        <v>19.024354908322501</v>
      </c>
      <c r="E4008">
        <f t="shared" si="124"/>
        <v>152.307317155704</v>
      </c>
      <c r="F4008">
        <f t="shared" si="125"/>
        <v>166.244623934559</v>
      </c>
      <c r="G4008">
        <v>253.681720224895</v>
      </c>
      <c r="H4008">
        <v>284.03947305073399</v>
      </c>
      <c r="I4008">
        <v>101.374403069191</v>
      </c>
      <c r="J4008">
        <v>117.794849116175</v>
      </c>
    </row>
    <row r="4009" spans="1:10" x14ac:dyDescent="0.25">
      <c r="A4009" t="s">
        <v>4014</v>
      </c>
      <c r="B4009">
        <v>10.6</v>
      </c>
      <c r="C4009">
        <v>18.9403258824122</v>
      </c>
      <c r="D4009">
        <v>18.900919887389101</v>
      </c>
      <c r="E4009">
        <f t="shared" si="124"/>
        <v>157.56804689575301</v>
      </c>
      <c r="F4009">
        <f t="shared" si="125"/>
        <v>171.948484229108</v>
      </c>
      <c r="G4009">
        <v>271.76442638299301</v>
      </c>
      <c r="H4009">
        <v>304.11822023707799</v>
      </c>
      <c r="I4009">
        <v>114.19637948723999</v>
      </c>
      <c r="J4009">
        <v>132.16973600796999</v>
      </c>
    </row>
    <row r="4010" spans="1:10" x14ac:dyDescent="0.25">
      <c r="A4010" t="s">
        <v>4015</v>
      </c>
      <c r="B4010">
        <v>10</v>
      </c>
      <c r="C4010">
        <v>18.835649391571</v>
      </c>
      <c r="D4010">
        <v>18.796755946193699</v>
      </c>
      <c r="E4010">
        <f t="shared" si="124"/>
        <v>160.70678651427102</v>
      </c>
      <c r="F4010">
        <f t="shared" si="125"/>
        <v>175.01674975849198</v>
      </c>
      <c r="G4010">
        <v>290.72479392299101</v>
      </c>
      <c r="H4010">
        <v>324.842455175586</v>
      </c>
      <c r="I4010">
        <v>130.01800740872</v>
      </c>
      <c r="J4010">
        <v>149.82570541709401</v>
      </c>
    </row>
    <row r="4011" spans="1:10" x14ac:dyDescent="0.25">
      <c r="A4011" t="s">
        <v>4016</v>
      </c>
      <c r="B4011">
        <v>10</v>
      </c>
      <c r="C4011">
        <v>18.749604091362201</v>
      </c>
      <c r="D4011">
        <v>18.712005372754799</v>
      </c>
      <c r="E4011">
        <f t="shared" si="124"/>
        <v>155.24369035754302</v>
      </c>
      <c r="F4011">
        <f t="shared" si="125"/>
        <v>168.71590588100102</v>
      </c>
      <c r="G4011">
        <v>301.45085158852601</v>
      </c>
      <c r="H4011">
        <v>336.33065698067702</v>
      </c>
      <c r="I4011">
        <v>146.20716123098299</v>
      </c>
      <c r="J4011">
        <v>167.614751099676</v>
      </c>
    </row>
    <row r="4012" spans="1:10" x14ac:dyDescent="0.25">
      <c r="A4012" t="s">
        <v>4017</v>
      </c>
      <c r="B4012">
        <v>10</v>
      </c>
      <c r="C4012">
        <v>18.588663924584299</v>
      </c>
      <c r="D4012">
        <v>18.5509111025358</v>
      </c>
      <c r="E4012">
        <f t="shared" si="124"/>
        <v>165.827558212833</v>
      </c>
      <c r="F4012">
        <f t="shared" si="125"/>
        <v>180.23521744134698</v>
      </c>
      <c r="G4012">
        <v>324.89377747729799</v>
      </c>
      <c r="H4012">
        <v>361.96182982455099</v>
      </c>
      <c r="I4012">
        <v>159.06621926446499</v>
      </c>
      <c r="J4012">
        <v>181.72661238320401</v>
      </c>
    </row>
    <row r="4013" spans="1:10" x14ac:dyDescent="0.25">
      <c r="A4013" t="s">
        <v>4018</v>
      </c>
      <c r="B4013">
        <v>10</v>
      </c>
      <c r="C4013">
        <v>18.523592139687899</v>
      </c>
      <c r="D4013">
        <v>18.488028471991001</v>
      </c>
      <c r="E4013">
        <f t="shared" si="124"/>
        <v>159.906767177213</v>
      </c>
      <c r="F4013">
        <f t="shared" si="125"/>
        <v>173.60026886080399</v>
      </c>
      <c r="G4013">
        <v>339.574807043134</v>
      </c>
      <c r="H4013">
        <v>378.03886002523399</v>
      </c>
      <c r="I4013">
        <v>179.668039865921</v>
      </c>
      <c r="J4013">
        <v>204.43859116442999</v>
      </c>
    </row>
    <row r="4014" spans="1:10" x14ac:dyDescent="0.25">
      <c r="A4014" t="s">
        <v>4019</v>
      </c>
      <c r="B4014">
        <v>10</v>
      </c>
      <c r="C4014">
        <v>18.473616384683702</v>
      </c>
      <c r="D4014">
        <v>18.440679778174498</v>
      </c>
      <c r="E4014">
        <f t="shared" si="124"/>
        <v>140.43922848013497</v>
      </c>
      <c r="F4014">
        <f t="shared" si="125"/>
        <v>151.87837131437098</v>
      </c>
      <c r="G4014">
        <v>334.79280173770098</v>
      </c>
      <c r="H4014">
        <v>372.37421068744197</v>
      </c>
      <c r="I4014">
        <v>194.35357325756601</v>
      </c>
      <c r="J4014">
        <v>220.49583937307099</v>
      </c>
    </row>
    <row r="4015" spans="1:10" x14ac:dyDescent="0.25">
      <c r="A4015" t="s">
        <v>4020</v>
      </c>
      <c r="B4015">
        <v>10.6</v>
      </c>
      <c r="C4015">
        <v>18.4692974577267</v>
      </c>
      <c r="D4015">
        <v>18.4401900129422</v>
      </c>
      <c r="E4015">
        <f t="shared" si="124"/>
        <v>122.37465102385099</v>
      </c>
      <c r="F4015">
        <f t="shared" si="125"/>
        <v>131.645111184977</v>
      </c>
      <c r="G4015">
        <v>324.36983352962898</v>
      </c>
      <c r="H4015">
        <v>360.21041946948401</v>
      </c>
      <c r="I4015">
        <v>201.99518250577799</v>
      </c>
      <c r="J4015">
        <v>228.56530828450701</v>
      </c>
    </row>
    <row r="4016" spans="1:10" x14ac:dyDescent="0.25">
      <c r="A4016" t="s">
        <v>4021</v>
      </c>
      <c r="B4016">
        <v>11.7</v>
      </c>
      <c r="C4016">
        <v>18.574331376651401</v>
      </c>
      <c r="D4016">
        <v>18.552271550522299</v>
      </c>
      <c r="E4016">
        <f t="shared" si="124"/>
        <v>90.829819212827971</v>
      </c>
      <c r="F4016">
        <f t="shared" si="125"/>
        <v>96.271887056154014</v>
      </c>
      <c r="G4016">
        <v>294.77089023882598</v>
      </c>
      <c r="H4016">
        <v>326.49574147375301</v>
      </c>
      <c r="I4016">
        <v>203.94107102599801</v>
      </c>
      <c r="J4016">
        <v>230.223854417599</v>
      </c>
    </row>
    <row r="4017" spans="1:10" x14ac:dyDescent="0.25">
      <c r="A4017" t="s">
        <v>4022</v>
      </c>
      <c r="B4017">
        <v>12.8</v>
      </c>
      <c r="C4017">
        <v>18.771155074233899</v>
      </c>
      <c r="D4017">
        <v>18.760375420323101</v>
      </c>
      <c r="E4017">
        <f t="shared" si="124"/>
        <v>50.501504957866985</v>
      </c>
      <c r="F4017">
        <f t="shared" si="125"/>
        <v>50.485685467861998</v>
      </c>
      <c r="G4017">
        <v>242.663419990444</v>
      </c>
      <c r="H4017">
        <v>266.94485204218199</v>
      </c>
      <c r="I4017">
        <v>192.16191503257701</v>
      </c>
      <c r="J4017">
        <v>216.45916657431999</v>
      </c>
    </row>
    <row r="4018" spans="1:10" x14ac:dyDescent="0.25">
      <c r="A4018" t="s">
        <v>4023</v>
      </c>
      <c r="B4018">
        <v>13.9</v>
      </c>
      <c r="C4018">
        <v>19.079687606859899</v>
      </c>
      <c r="D4018">
        <v>19.090070449485602</v>
      </c>
      <c r="E4018">
        <f t="shared" si="124"/>
        <v>14.686928377330986</v>
      </c>
      <c r="F4018">
        <f t="shared" si="125"/>
        <v>8.5490016299899878</v>
      </c>
      <c r="G4018">
        <v>181.21005147757799</v>
      </c>
      <c r="H4018">
        <v>195.477995555832</v>
      </c>
      <c r="I4018">
        <v>166.52312310024701</v>
      </c>
      <c r="J4018">
        <v>186.92899392584201</v>
      </c>
    </row>
    <row r="4019" spans="1:10" x14ac:dyDescent="0.25">
      <c r="A4019" t="s">
        <v>4024</v>
      </c>
      <c r="B4019">
        <v>16.100000000000001</v>
      </c>
      <c r="C4019">
        <v>19.451108751187402</v>
      </c>
      <c r="D4019">
        <v>19.4934250330389</v>
      </c>
      <c r="E4019">
        <f t="shared" si="124"/>
        <v>24.595245142283019</v>
      </c>
      <c r="F4019">
        <f t="shared" si="125"/>
        <v>17.692486456083003</v>
      </c>
      <c r="G4019">
        <v>141.47375035891201</v>
      </c>
      <c r="H4019">
        <v>146.47634573647599</v>
      </c>
      <c r="I4019">
        <v>116.87850521662899</v>
      </c>
      <c r="J4019">
        <v>128.78385928039299</v>
      </c>
    </row>
    <row r="4020" spans="1:10" x14ac:dyDescent="0.25">
      <c r="A4020" t="s">
        <v>4025</v>
      </c>
      <c r="B4020">
        <v>16.7</v>
      </c>
      <c r="C4020">
        <v>19.8434727738981</v>
      </c>
      <c r="D4020">
        <v>19.9371701930528</v>
      </c>
      <c r="E4020">
        <f t="shared" si="124"/>
        <v>-0.90068090432310299</v>
      </c>
      <c r="F4020">
        <f t="shared" si="125"/>
        <v>-16.168257925974096</v>
      </c>
      <c r="G4020">
        <v>60.7674658881783</v>
      </c>
      <c r="H4020">
        <v>46.535375049814803</v>
      </c>
      <c r="I4020">
        <v>61.668146792501403</v>
      </c>
      <c r="J4020">
        <v>62.703632975788899</v>
      </c>
    </row>
    <row r="4021" spans="1:10" x14ac:dyDescent="0.25">
      <c r="A4021" t="s">
        <v>4026</v>
      </c>
      <c r="B4021">
        <v>17.8</v>
      </c>
      <c r="C4021">
        <v>20.176455710920301</v>
      </c>
      <c r="D4021">
        <v>20.329418530612202</v>
      </c>
      <c r="E4021">
        <f t="shared" si="124"/>
        <v>6.6574196545047997</v>
      </c>
      <c r="F4021">
        <f t="shared" si="125"/>
        <v>-15.504518200683799</v>
      </c>
      <c r="G4021">
        <v>24.1253701119713</v>
      </c>
      <c r="H4021">
        <v>0</v>
      </c>
      <c r="I4021">
        <v>17.4679504574665</v>
      </c>
      <c r="J4021">
        <v>15.504518200683799</v>
      </c>
    </row>
    <row r="4022" spans="1:10" x14ac:dyDescent="0.25">
      <c r="A4022" t="s">
        <v>4027</v>
      </c>
      <c r="B4022">
        <v>17.2</v>
      </c>
      <c r="C4022">
        <v>20.308347103431</v>
      </c>
      <c r="D4022">
        <v>20.517947211730501</v>
      </c>
      <c r="E4022">
        <f t="shared" si="124"/>
        <v>18.213079877974501</v>
      </c>
      <c r="F4022">
        <f t="shared" si="125"/>
        <v>0</v>
      </c>
      <c r="G4022">
        <v>18.213079877974501</v>
      </c>
      <c r="H4022">
        <v>0</v>
      </c>
      <c r="I4022">
        <v>0</v>
      </c>
      <c r="J4022">
        <v>0</v>
      </c>
    </row>
    <row r="4023" spans="1:10" x14ac:dyDescent="0.25">
      <c r="A4023" t="s">
        <v>4028</v>
      </c>
      <c r="B4023">
        <v>18.3</v>
      </c>
      <c r="C4023">
        <v>20.380229897774701</v>
      </c>
      <c r="D4023">
        <v>20.6364516135414</v>
      </c>
      <c r="E4023">
        <f t="shared" si="124"/>
        <v>19.7966979277689</v>
      </c>
      <c r="F4023">
        <f t="shared" si="125"/>
        <v>0</v>
      </c>
      <c r="G4023">
        <v>19.7966979277689</v>
      </c>
      <c r="H4023">
        <v>0</v>
      </c>
      <c r="I4023">
        <v>0</v>
      </c>
      <c r="J4023">
        <v>0</v>
      </c>
    </row>
    <row r="4024" spans="1:10" x14ac:dyDescent="0.25">
      <c r="A4024" t="s">
        <v>4029</v>
      </c>
      <c r="B4024">
        <v>17.2</v>
      </c>
      <c r="C4024">
        <v>20.516300043394399</v>
      </c>
      <c r="D4024">
        <v>20.810413419842</v>
      </c>
      <c r="E4024">
        <f t="shared" si="124"/>
        <v>16.148280465380601</v>
      </c>
      <c r="F4024">
        <f t="shared" si="125"/>
        <v>0</v>
      </c>
      <c r="G4024">
        <v>16.148280465380601</v>
      </c>
      <c r="H4024">
        <v>0</v>
      </c>
      <c r="I4024">
        <v>0</v>
      </c>
      <c r="J4024">
        <v>0</v>
      </c>
    </row>
    <row r="4025" spans="1:10" x14ac:dyDescent="0.25">
      <c r="A4025" t="s">
        <v>4030</v>
      </c>
      <c r="B4025">
        <v>17.8</v>
      </c>
      <c r="C4025">
        <v>20.5822157755217</v>
      </c>
      <c r="D4025">
        <v>20.893551223230698</v>
      </c>
      <c r="E4025">
        <f t="shared" si="124"/>
        <v>10.816524586245601</v>
      </c>
      <c r="F4025">
        <f t="shared" si="125"/>
        <v>0</v>
      </c>
      <c r="G4025">
        <v>10.816524586245601</v>
      </c>
      <c r="H4025">
        <v>0</v>
      </c>
      <c r="I4025">
        <v>0</v>
      </c>
      <c r="J4025">
        <v>0</v>
      </c>
    </row>
    <row r="4026" spans="1:10" x14ac:dyDescent="0.25">
      <c r="A4026" t="s">
        <v>4031</v>
      </c>
      <c r="B4026">
        <v>16.7</v>
      </c>
      <c r="C4026">
        <v>20.567156486974401</v>
      </c>
      <c r="D4026">
        <v>20.872102620005901</v>
      </c>
      <c r="E4026">
        <f t="shared" si="124"/>
        <v>23.712868562033702</v>
      </c>
      <c r="F4026">
        <f t="shared" si="125"/>
        <v>0</v>
      </c>
      <c r="G4026">
        <v>23.712868562033702</v>
      </c>
      <c r="H4026">
        <v>0</v>
      </c>
      <c r="I4026">
        <v>0</v>
      </c>
      <c r="J4026">
        <v>0</v>
      </c>
    </row>
    <row r="4027" spans="1:10" x14ac:dyDescent="0.25">
      <c r="A4027" t="s">
        <v>4032</v>
      </c>
      <c r="B4027">
        <v>15.6</v>
      </c>
      <c r="C4027">
        <v>20.4629486288264</v>
      </c>
      <c r="D4027">
        <v>20.736072915824</v>
      </c>
      <c r="E4027">
        <f t="shared" si="124"/>
        <v>53.561244922054399</v>
      </c>
      <c r="F4027">
        <f t="shared" si="125"/>
        <v>28.732513640384202</v>
      </c>
      <c r="G4027">
        <v>53.561244922054399</v>
      </c>
      <c r="H4027">
        <v>28.732513640384202</v>
      </c>
      <c r="I4027">
        <v>0</v>
      </c>
      <c r="J4027">
        <v>0</v>
      </c>
    </row>
    <row r="4028" spans="1:10" x14ac:dyDescent="0.25">
      <c r="A4028" t="s">
        <v>4033</v>
      </c>
      <c r="B4028">
        <v>14.4</v>
      </c>
      <c r="C4028">
        <v>20.307159584287199</v>
      </c>
      <c r="D4028">
        <v>20.528167378961498</v>
      </c>
      <c r="E4028">
        <f t="shared" si="124"/>
        <v>90.333414212608702</v>
      </c>
      <c r="F4028">
        <f t="shared" si="125"/>
        <v>79.745562329422697</v>
      </c>
      <c r="G4028">
        <v>90.333414212608702</v>
      </c>
      <c r="H4028">
        <v>79.745562329422697</v>
      </c>
      <c r="I4028">
        <v>0</v>
      </c>
      <c r="J4028">
        <v>0</v>
      </c>
    </row>
    <row r="4029" spans="1:10" x14ac:dyDescent="0.25">
      <c r="A4029" t="s">
        <v>4034</v>
      </c>
      <c r="B4029">
        <v>13.3</v>
      </c>
      <c r="C4029">
        <v>20.144415413009199</v>
      </c>
      <c r="D4029">
        <v>20.306700739502599</v>
      </c>
      <c r="E4029">
        <f t="shared" si="124"/>
        <v>133.329121436295</v>
      </c>
      <c r="F4029">
        <f t="shared" si="125"/>
        <v>138.93085211899199</v>
      </c>
      <c r="G4029">
        <v>133.329121436295</v>
      </c>
      <c r="H4029">
        <v>138.93085211899199</v>
      </c>
      <c r="I4029">
        <v>0</v>
      </c>
      <c r="J4029">
        <v>0</v>
      </c>
    </row>
    <row r="4030" spans="1:10" x14ac:dyDescent="0.25">
      <c r="A4030" t="s">
        <v>4035</v>
      </c>
      <c r="B4030">
        <v>12.2</v>
      </c>
      <c r="C4030">
        <v>20.044177019235001</v>
      </c>
      <c r="D4030">
        <v>20.1445917980374</v>
      </c>
      <c r="E4030">
        <f t="shared" si="124"/>
        <v>153.53907457093499</v>
      </c>
      <c r="F4030">
        <f t="shared" si="125"/>
        <v>173.046088416565</v>
      </c>
      <c r="G4030">
        <v>153.53907457093499</v>
      </c>
      <c r="H4030">
        <v>173.046088416565</v>
      </c>
      <c r="I4030">
        <v>0</v>
      </c>
      <c r="J4030">
        <v>0</v>
      </c>
    </row>
    <row r="4031" spans="1:10" x14ac:dyDescent="0.25">
      <c r="A4031" t="s">
        <v>4036</v>
      </c>
      <c r="B4031">
        <v>12.2</v>
      </c>
      <c r="C4031">
        <v>19.956300448883201</v>
      </c>
      <c r="D4031">
        <v>20.000590766591699</v>
      </c>
      <c r="E4031">
        <f t="shared" si="124"/>
        <v>152.486554695206</v>
      </c>
      <c r="F4031">
        <f t="shared" si="125"/>
        <v>180.85057680614401</v>
      </c>
      <c r="G4031">
        <v>152.486554695206</v>
      </c>
      <c r="H4031">
        <v>180.85057680614401</v>
      </c>
      <c r="I4031">
        <v>0</v>
      </c>
      <c r="J4031">
        <v>0</v>
      </c>
    </row>
    <row r="4032" spans="1:10" x14ac:dyDescent="0.25">
      <c r="A4032" t="s">
        <v>4037</v>
      </c>
      <c r="B4032">
        <v>11.7</v>
      </c>
      <c r="C4032">
        <v>19.867021617327399</v>
      </c>
      <c r="D4032">
        <v>19.866083702923198</v>
      </c>
      <c r="E4032">
        <f t="shared" si="124"/>
        <v>154.36236972736867</v>
      </c>
      <c r="F4032">
        <f t="shared" si="125"/>
        <v>187.757378761518</v>
      </c>
      <c r="G4032">
        <v>154.66188911270899</v>
      </c>
      <c r="H4032">
        <v>187.757378761518</v>
      </c>
      <c r="I4032">
        <v>0.29951938534031802</v>
      </c>
      <c r="J4032">
        <v>0</v>
      </c>
    </row>
    <row r="4033" spans="1:10" x14ac:dyDescent="0.25">
      <c r="A4033" t="s">
        <v>4038</v>
      </c>
      <c r="B4033">
        <v>11.7</v>
      </c>
      <c r="C4033">
        <v>19.778381716502</v>
      </c>
      <c r="D4033">
        <v>19.7420074115097</v>
      </c>
      <c r="E4033">
        <f t="shared" si="124"/>
        <v>153.36819702737989</v>
      </c>
      <c r="F4033">
        <f t="shared" si="125"/>
        <v>190.31112874770326</v>
      </c>
      <c r="G4033">
        <v>164.494166251651</v>
      </c>
      <c r="H4033">
        <v>197.411209322324</v>
      </c>
      <c r="I4033">
        <v>11.125969224271101</v>
      </c>
      <c r="J4033">
        <v>7.1000805746207298</v>
      </c>
    </row>
    <row r="4034" spans="1:10" x14ac:dyDescent="0.25">
      <c r="A4034" t="s">
        <v>4039</v>
      </c>
      <c r="B4034">
        <v>12.2</v>
      </c>
      <c r="C4034">
        <v>19.713517946264101</v>
      </c>
      <c r="D4034">
        <v>19.651490175562898</v>
      </c>
      <c r="E4034">
        <f t="shared" si="124"/>
        <v>148.0073094371761</v>
      </c>
      <c r="F4034">
        <f t="shared" si="125"/>
        <v>177.27123384640691</v>
      </c>
      <c r="G4034">
        <v>170.62630100660101</v>
      </c>
      <c r="H4034">
        <v>203.46704606762501</v>
      </c>
      <c r="I4034">
        <v>22.6189915694249</v>
      </c>
      <c r="J4034">
        <v>26.195812221218102</v>
      </c>
    </row>
    <row r="4035" spans="1:10" x14ac:dyDescent="0.25">
      <c r="A4035" t="s">
        <v>4040</v>
      </c>
      <c r="B4035">
        <v>11.7</v>
      </c>
      <c r="C4035">
        <v>19.622680870982599</v>
      </c>
      <c r="D4035">
        <v>19.542421833762202</v>
      </c>
      <c r="E4035">
        <f t="shared" ref="E4035:E4098" si="126">G4035-I4035</f>
        <v>147.55417156646951</v>
      </c>
      <c r="F4035">
        <f t="shared" ref="F4035:F4098" si="127">H4035-J4035</f>
        <v>171.5557763549036</v>
      </c>
      <c r="G4035">
        <v>178.78551437898301</v>
      </c>
      <c r="H4035">
        <v>211.95728328215</v>
      </c>
      <c r="I4035">
        <v>31.2313428125135</v>
      </c>
      <c r="J4035">
        <v>40.401506927246402</v>
      </c>
    </row>
    <row r="4036" spans="1:10" x14ac:dyDescent="0.25">
      <c r="A4036" t="s">
        <v>4041</v>
      </c>
      <c r="B4036">
        <v>11.7</v>
      </c>
      <c r="C4036">
        <v>19.532884915739199</v>
      </c>
      <c r="D4036">
        <v>19.441734836531499</v>
      </c>
      <c r="E4036">
        <f t="shared" si="126"/>
        <v>151.128558474279</v>
      </c>
      <c r="F4036">
        <f t="shared" si="127"/>
        <v>171.9201990023538</v>
      </c>
      <c r="G4036">
        <v>192.345252305733</v>
      </c>
      <c r="H4036">
        <v>226.314284801242</v>
      </c>
      <c r="I4036">
        <v>41.216693831454002</v>
      </c>
      <c r="J4036">
        <v>54.394085798888199</v>
      </c>
    </row>
    <row r="4037" spans="1:10" x14ac:dyDescent="0.25">
      <c r="A4037" t="s">
        <v>4042</v>
      </c>
      <c r="B4037">
        <v>10</v>
      </c>
      <c r="C4037">
        <v>19.392986754722099</v>
      </c>
      <c r="D4037">
        <v>19.294300002391601</v>
      </c>
      <c r="E4037">
        <f t="shared" si="126"/>
        <v>162.8879932333702</v>
      </c>
      <c r="F4037">
        <f t="shared" si="127"/>
        <v>182.6109826368837</v>
      </c>
      <c r="G4037">
        <v>215.06121820496799</v>
      </c>
      <c r="H4037">
        <v>251.39854538083901</v>
      </c>
      <c r="I4037">
        <v>52.173224971597797</v>
      </c>
      <c r="J4037">
        <v>68.787562743955306</v>
      </c>
    </row>
    <row r="4038" spans="1:10" x14ac:dyDescent="0.25">
      <c r="A4038" t="s">
        <v>4043</v>
      </c>
      <c r="B4038">
        <v>10</v>
      </c>
      <c r="C4038">
        <v>19.250808322836601</v>
      </c>
      <c r="D4038">
        <v>19.148344866173801</v>
      </c>
      <c r="E4038">
        <f t="shared" si="126"/>
        <v>172.84403333942902</v>
      </c>
      <c r="F4038">
        <f t="shared" si="127"/>
        <v>192.08047376344197</v>
      </c>
      <c r="G4038">
        <v>241.487429053819</v>
      </c>
      <c r="H4038">
        <v>280.91128321970098</v>
      </c>
      <c r="I4038">
        <v>68.643395714389996</v>
      </c>
      <c r="J4038">
        <v>88.830809456259004</v>
      </c>
    </row>
    <row r="4039" spans="1:10" x14ac:dyDescent="0.25">
      <c r="A4039" t="s">
        <v>4044</v>
      </c>
      <c r="B4039">
        <v>11.1</v>
      </c>
      <c r="C4039">
        <v>19.234512420787699</v>
      </c>
      <c r="D4039">
        <v>19.1322930526152</v>
      </c>
      <c r="E4039">
        <f t="shared" si="126"/>
        <v>147.88326908340281</v>
      </c>
      <c r="F4039">
        <f t="shared" si="127"/>
        <v>162.54548564100898</v>
      </c>
      <c r="G4039">
        <v>237.383243632134</v>
      </c>
      <c r="H4039">
        <v>275.94914157831198</v>
      </c>
      <c r="I4039">
        <v>89.499974548731203</v>
      </c>
      <c r="J4039">
        <v>113.403655937303</v>
      </c>
    </row>
    <row r="4040" spans="1:10" x14ac:dyDescent="0.25">
      <c r="A4040" t="s">
        <v>4045</v>
      </c>
      <c r="B4040">
        <v>13.9</v>
      </c>
      <c r="C4040">
        <v>19.4946160525541</v>
      </c>
      <c r="D4040">
        <v>19.402798586421198</v>
      </c>
      <c r="E4040">
        <f t="shared" si="126"/>
        <v>65.222540278565802</v>
      </c>
      <c r="F4040">
        <f t="shared" si="127"/>
        <v>69.385509363612002</v>
      </c>
      <c r="G4040">
        <v>163.578162746017</v>
      </c>
      <c r="H4040">
        <v>192.4962318051</v>
      </c>
      <c r="I4040">
        <v>98.355622467451198</v>
      </c>
      <c r="J4040">
        <v>123.11072244148799</v>
      </c>
    </row>
    <row r="4041" spans="1:10" x14ac:dyDescent="0.25">
      <c r="A4041" t="s">
        <v>4046</v>
      </c>
      <c r="B4041">
        <v>17.2</v>
      </c>
      <c r="C4041">
        <v>20.120217733201098</v>
      </c>
      <c r="D4041">
        <v>20.0603040928425</v>
      </c>
      <c r="E4041">
        <f t="shared" si="126"/>
        <v>12.250456523098308</v>
      </c>
      <c r="F4041">
        <f t="shared" si="127"/>
        <v>6.6212306135626022</v>
      </c>
      <c r="G4041">
        <v>70.186056347086804</v>
      </c>
      <c r="H4041">
        <v>84.002911048055907</v>
      </c>
      <c r="I4041">
        <v>57.935599823988497</v>
      </c>
      <c r="J4041">
        <v>77.381680434493305</v>
      </c>
    </row>
    <row r="4042" spans="1:10" x14ac:dyDescent="0.25">
      <c r="A4042" t="s">
        <v>4047</v>
      </c>
      <c r="B4042">
        <v>18.3</v>
      </c>
      <c r="C4042">
        <v>20.575213543157499</v>
      </c>
      <c r="D4042">
        <v>20.559438920252902</v>
      </c>
      <c r="E4042">
        <f t="shared" si="126"/>
        <v>-14.6586418374291</v>
      </c>
      <c r="F4042">
        <f t="shared" si="127"/>
        <v>-21.509260214585499</v>
      </c>
      <c r="G4042">
        <v>0</v>
      </c>
      <c r="H4042">
        <v>0</v>
      </c>
      <c r="I4042">
        <v>14.6586418374291</v>
      </c>
      <c r="J4042">
        <v>21.509260214585499</v>
      </c>
    </row>
    <row r="4043" spans="1:10" x14ac:dyDescent="0.25">
      <c r="A4043" t="s">
        <v>4048</v>
      </c>
      <c r="B4043">
        <v>20</v>
      </c>
      <c r="C4043">
        <v>21.165870610990801</v>
      </c>
      <c r="D4043">
        <v>21.223418262323001</v>
      </c>
      <c r="E4043">
        <f t="shared" si="126"/>
        <v>0</v>
      </c>
      <c r="F4043">
        <f t="shared" si="127"/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25">
      <c r="A4044" t="s">
        <v>4049</v>
      </c>
      <c r="B4044">
        <v>20</v>
      </c>
      <c r="C4044">
        <v>21.248970201466399</v>
      </c>
      <c r="D4044">
        <v>21.382172417026698</v>
      </c>
      <c r="E4044">
        <f t="shared" si="126"/>
        <v>0</v>
      </c>
      <c r="F4044">
        <f t="shared" si="127"/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25">
      <c r="A4045" t="s">
        <v>4050</v>
      </c>
      <c r="B4045">
        <v>22.2</v>
      </c>
      <c r="C4045">
        <v>21.472294398266001</v>
      </c>
      <c r="D4045">
        <v>21.6789314618525</v>
      </c>
      <c r="E4045">
        <f t="shared" si="126"/>
        <v>8.2360528343329005</v>
      </c>
      <c r="F4045">
        <f t="shared" si="127"/>
        <v>0</v>
      </c>
      <c r="G4045">
        <v>8.2360528343329005</v>
      </c>
      <c r="H4045">
        <v>0</v>
      </c>
      <c r="I4045">
        <v>0</v>
      </c>
      <c r="J4045">
        <v>0</v>
      </c>
    </row>
    <row r="4046" spans="1:10" x14ac:dyDescent="0.25">
      <c r="A4046" t="s">
        <v>4051</v>
      </c>
      <c r="B4046">
        <v>20.6</v>
      </c>
      <c r="C4046">
        <v>21.628932616614801</v>
      </c>
      <c r="D4046">
        <v>21.8561133546471</v>
      </c>
      <c r="E4046">
        <f t="shared" si="126"/>
        <v>5.5261192256184604</v>
      </c>
      <c r="F4046">
        <f t="shared" si="127"/>
        <v>0</v>
      </c>
      <c r="G4046">
        <v>5.5261192256184604</v>
      </c>
      <c r="H4046">
        <v>0</v>
      </c>
      <c r="I4046">
        <v>0</v>
      </c>
      <c r="J4046">
        <v>0</v>
      </c>
    </row>
    <row r="4047" spans="1:10" x14ac:dyDescent="0.25">
      <c r="A4047" t="s">
        <v>4052</v>
      </c>
      <c r="B4047">
        <v>19.399999999999999</v>
      </c>
      <c r="C4047">
        <v>21.648143334732701</v>
      </c>
      <c r="D4047">
        <v>21.939922990806402</v>
      </c>
      <c r="E4047">
        <f t="shared" si="126"/>
        <v>0</v>
      </c>
      <c r="F4047">
        <f t="shared" si="127"/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25">
      <c r="A4048" t="s">
        <v>4053</v>
      </c>
      <c r="B4048">
        <v>19.399999999999999</v>
      </c>
      <c r="C4048">
        <v>21.699025402017401</v>
      </c>
      <c r="D4048">
        <v>22.0650464967805</v>
      </c>
      <c r="E4048">
        <f t="shared" si="126"/>
        <v>0</v>
      </c>
      <c r="F4048">
        <f t="shared" si="127"/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25">
      <c r="A4049" t="s">
        <v>4054</v>
      </c>
      <c r="B4049">
        <v>18.3</v>
      </c>
      <c r="C4049">
        <v>21.6364778345772</v>
      </c>
      <c r="D4049">
        <v>22.0370323678641</v>
      </c>
      <c r="E4049">
        <f t="shared" si="126"/>
        <v>0</v>
      </c>
      <c r="F4049">
        <f t="shared" si="127"/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25">
      <c r="A4050" t="s">
        <v>4055</v>
      </c>
      <c r="B4050">
        <v>17.8</v>
      </c>
      <c r="C4050">
        <v>21.5521572763069</v>
      </c>
      <c r="D4050">
        <v>21.952916558911099</v>
      </c>
      <c r="E4050">
        <f t="shared" si="126"/>
        <v>0</v>
      </c>
      <c r="F4050">
        <f t="shared" si="127"/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25">
      <c r="A4051" t="s">
        <v>4056</v>
      </c>
      <c r="B4051">
        <v>16.7</v>
      </c>
      <c r="C4051">
        <v>21.407167937967198</v>
      </c>
      <c r="D4051">
        <v>21.7799643400325</v>
      </c>
      <c r="E4051">
        <f t="shared" si="126"/>
        <v>0</v>
      </c>
      <c r="F4051">
        <f t="shared" si="127"/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25">
      <c r="A4052" t="s">
        <v>4057</v>
      </c>
      <c r="B4052">
        <v>15</v>
      </c>
      <c r="C4052">
        <v>21.221260221900501</v>
      </c>
      <c r="D4052">
        <v>21.539897115388801</v>
      </c>
      <c r="E4052">
        <f t="shared" si="126"/>
        <v>0</v>
      </c>
      <c r="F4052">
        <f t="shared" si="127"/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25">
      <c r="A4053" t="s">
        <v>4058</v>
      </c>
      <c r="B4053">
        <v>13.9</v>
      </c>
      <c r="C4053">
        <v>21.037596543370402</v>
      </c>
      <c r="D4053">
        <v>21.2915359528312</v>
      </c>
      <c r="E4053">
        <f t="shared" si="126"/>
        <v>36.833961858596901</v>
      </c>
      <c r="F4053">
        <f t="shared" si="127"/>
        <v>17.4166307066589</v>
      </c>
      <c r="G4053">
        <v>36.833961858596901</v>
      </c>
      <c r="H4053">
        <v>17.4166307066589</v>
      </c>
      <c r="I4053">
        <v>0</v>
      </c>
      <c r="J4053">
        <v>0</v>
      </c>
    </row>
    <row r="4054" spans="1:10" x14ac:dyDescent="0.25">
      <c r="A4054" t="s">
        <v>4059</v>
      </c>
      <c r="B4054">
        <v>13.3</v>
      </c>
      <c r="C4054">
        <v>20.9246702747561</v>
      </c>
      <c r="D4054">
        <v>21.106816554282201</v>
      </c>
      <c r="E4054">
        <f t="shared" si="126"/>
        <v>59.365733760476402</v>
      </c>
      <c r="F4054">
        <f t="shared" si="127"/>
        <v>56.898483667036103</v>
      </c>
      <c r="G4054">
        <v>59.365733760476402</v>
      </c>
      <c r="H4054">
        <v>56.898483667036103</v>
      </c>
      <c r="I4054">
        <v>0</v>
      </c>
      <c r="J4054">
        <v>0</v>
      </c>
    </row>
    <row r="4055" spans="1:10" x14ac:dyDescent="0.25">
      <c r="A4055" t="s">
        <v>4060</v>
      </c>
      <c r="B4055">
        <v>12.2</v>
      </c>
      <c r="C4055">
        <v>20.803587655785801</v>
      </c>
      <c r="D4055">
        <v>20.917369080499899</v>
      </c>
      <c r="E4055">
        <f t="shared" si="126"/>
        <v>64.445893054571599</v>
      </c>
      <c r="F4055">
        <f t="shared" si="127"/>
        <v>74.464453276029403</v>
      </c>
      <c r="G4055">
        <v>64.445893054571599</v>
      </c>
      <c r="H4055">
        <v>74.464453276029403</v>
      </c>
      <c r="I4055">
        <v>0</v>
      </c>
      <c r="J4055">
        <v>0</v>
      </c>
    </row>
    <row r="4056" spans="1:10" x14ac:dyDescent="0.25">
      <c r="A4056" t="s">
        <v>4061</v>
      </c>
      <c r="B4056">
        <v>11.7</v>
      </c>
      <c r="C4056">
        <v>20.680401248144101</v>
      </c>
      <c r="D4056">
        <v>20.737739931719901</v>
      </c>
      <c r="E4056">
        <f t="shared" si="126"/>
        <v>75.9607325380275</v>
      </c>
      <c r="F4056">
        <f t="shared" si="127"/>
        <v>94.137850333596404</v>
      </c>
      <c r="G4056">
        <v>75.9607325380275</v>
      </c>
      <c r="H4056">
        <v>94.137850333596404</v>
      </c>
      <c r="I4056">
        <v>0</v>
      </c>
      <c r="J4056">
        <v>0</v>
      </c>
    </row>
    <row r="4057" spans="1:10" x14ac:dyDescent="0.25">
      <c r="A4057" t="s">
        <v>4062</v>
      </c>
      <c r="B4057">
        <v>11.7</v>
      </c>
      <c r="C4057">
        <v>20.548188484138699</v>
      </c>
      <c r="D4057">
        <v>20.5623623550659</v>
      </c>
      <c r="E4057">
        <f t="shared" si="126"/>
        <v>94.120814427966295</v>
      </c>
      <c r="F4057">
        <f t="shared" si="127"/>
        <v>116.601081951781</v>
      </c>
      <c r="G4057">
        <v>94.120814427966295</v>
      </c>
      <c r="H4057">
        <v>116.601081951781</v>
      </c>
      <c r="I4057">
        <v>0</v>
      </c>
      <c r="J4057">
        <v>0</v>
      </c>
    </row>
    <row r="4058" spans="1:10" x14ac:dyDescent="0.25">
      <c r="A4058" t="s">
        <v>4063</v>
      </c>
      <c r="B4058">
        <v>11.7</v>
      </c>
      <c r="C4058">
        <v>20.421221628482499</v>
      </c>
      <c r="D4058">
        <v>20.403547062994299</v>
      </c>
      <c r="E4058">
        <f t="shared" si="126"/>
        <v>110.41659227052401</v>
      </c>
      <c r="F4058">
        <f t="shared" si="127"/>
        <v>134.83965986786501</v>
      </c>
      <c r="G4058">
        <v>110.41659227052401</v>
      </c>
      <c r="H4058">
        <v>134.83965986786501</v>
      </c>
      <c r="I4058">
        <v>0</v>
      </c>
      <c r="J4058">
        <v>0</v>
      </c>
    </row>
    <row r="4059" spans="1:10" x14ac:dyDescent="0.25">
      <c r="A4059" t="s">
        <v>4064</v>
      </c>
      <c r="B4059">
        <v>11.1</v>
      </c>
      <c r="C4059">
        <v>20.278613302103999</v>
      </c>
      <c r="D4059">
        <v>20.237411453794302</v>
      </c>
      <c r="E4059">
        <f t="shared" si="126"/>
        <v>127.158537410893</v>
      </c>
      <c r="F4059">
        <f t="shared" si="127"/>
        <v>152.81584613824</v>
      </c>
      <c r="G4059">
        <v>127.158537410893</v>
      </c>
      <c r="H4059">
        <v>152.81584613824</v>
      </c>
      <c r="I4059">
        <v>0</v>
      </c>
      <c r="J4059">
        <v>0</v>
      </c>
    </row>
    <row r="4060" spans="1:10" x14ac:dyDescent="0.25">
      <c r="A4060" t="s">
        <v>4065</v>
      </c>
      <c r="B4060">
        <v>11.1</v>
      </c>
      <c r="C4060">
        <v>20.156807758710102</v>
      </c>
      <c r="D4060">
        <v>20.0992765131741</v>
      </c>
      <c r="E4060">
        <f t="shared" si="126"/>
        <v>140.864178851802</v>
      </c>
      <c r="F4060">
        <f t="shared" si="127"/>
        <v>167.10415154150601</v>
      </c>
      <c r="G4060">
        <v>140.864178851802</v>
      </c>
      <c r="H4060">
        <v>167.10415154150601</v>
      </c>
      <c r="I4060">
        <v>0</v>
      </c>
      <c r="J4060">
        <v>0</v>
      </c>
    </row>
    <row r="4061" spans="1:10" x14ac:dyDescent="0.25">
      <c r="A4061" t="s">
        <v>4066</v>
      </c>
      <c r="B4061">
        <v>10.6</v>
      </c>
      <c r="C4061">
        <v>20.017602152158101</v>
      </c>
      <c r="D4061">
        <v>19.948177883123901</v>
      </c>
      <c r="E4061">
        <f t="shared" si="126"/>
        <v>154.35151016875699</v>
      </c>
      <c r="F4061">
        <f t="shared" si="127"/>
        <v>180.90143605534101</v>
      </c>
      <c r="G4061">
        <v>154.35151016875699</v>
      </c>
      <c r="H4061">
        <v>180.90143605534101</v>
      </c>
      <c r="I4061">
        <v>0</v>
      </c>
      <c r="J4061">
        <v>0</v>
      </c>
    </row>
    <row r="4062" spans="1:10" x14ac:dyDescent="0.25">
      <c r="A4062" t="s">
        <v>4067</v>
      </c>
      <c r="B4062">
        <v>10</v>
      </c>
      <c r="C4062">
        <v>19.878168157444101</v>
      </c>
      <c r="D4062">
        <v>19.800783043665501</v>
      </c>
      <c r="E4062">
        <f t="shared" si="126"/>
        <v>170.07602006003799</v>
      </c>
      <c r="F4062">
        <f t="shared" si="127"/>
        <v>196.970283887016</v>
      </c>
      <c r="G4062">
        <v>170.07602006003799</v>
      </c>
      <c r="H4062">
        <v>196.970283887016</v>
      </c>
      <c r="I4062">
        <v>0</v>
      </c>
      <c r="J4062">
        <v>0</v>
      </c>
    </row>
    <row r="4063" spans="1:10" x14ac:dyDescent="0.25">
      <c r="A4063" t="s">
        <v>4068</v>
      </c>
      <c r="B4063">
        <v>11.7</v>
      </c>
      <c r="C4063">
        <v>19.850159347346299</v>
      </c>
      <c r="D4063">
        <v>19.769945467874901</v>
      </c>
      <c r="E4063">
        <f t="shared" si="126"/>
        <v>154.60264975843245</v>
      </c>
      <c r="F4063">
        <f t="shared" si="127"/>
        <v>167.50918609774348</v>
      </c>
      <c r="G4063">
        <v>161.21589317400401</v>
      </c>
      <c r="H4063">
        <v>184.33453932489999</v>
      </c>
      <c r="I4063">
        <v>6.61324341557156</v>
      </c>
      <c r="J4063">
        <v>16.825353227156501</v>
      </c>
    </row>
    <row r="4064" spans="1:10" x14ac:dyDescent="0.25">
      <c r="A4064" t="s">
        <v>4069</v>
      </c>
      <c r="B4064">
        <v>13.9</v>
      </c>
      <c r="C4064">
        <v>20.0072683751157</v>
      </c>
      <c r="D4064">
        <v>19.9338703349169</v>
      </c>
      <c r="E4064">
        <f t="shared" si="126"/>
        <v>90.8566995860443</v>
      </c>
      <c r="F4064">
        <f t="shared" si="127"/>
        <v>97.472994137545101</v>
      </c>
      <c r="G4064">
        <v>107.316451161823</v>
      </c>
      <c r="H4064">
        <v>126.503793521101</v>
      </c>
      <c r="I4064">
        <v>16.4597515757787</v>
      </c>
      <c r="J4064">
        <v>29.030799383555902</v>
      </c>
    </row>
    <row r="4065" spans="1:10" x14ac:dyDescent="0.25">
      <c r="A4065" t="s">
        <v>4070</v>
      </c>
      <c r="B4065">
        <v>17.2</v>
      </c>
      <c r="C4065">
        <v>20.404368729115902</v>
      </c>
      <c r="D4065">
        <v>20.349793850446598</v>
      </c>
      <c r="E4065">
        <f t="shared" si="126"/>
        <v>23.2953420418071</v>
      </c>
      <c r="F4065">
        <f t="shared" si="127"/>
        <v>18.512157966407401</v>
      </c>
      <c r="G4065">
        <v>29.0166569196581</v>
      </c>
      <c r="H4065">
        <v>34.4598008908361</v>
      </c>
      <c r="I4065">
        <v>5.7213148778510003</v>
      </c>
      <c r="J4065">
        <v>15.947642924428701</v>
      </c>
    </row>
    <row r="4066" spans="1:10" x14ac:dyDescent="0.25">
      <c r="A4066" t="s">
        <v>4071</v>
      </c>
      <c r="B4066">
        <v>18.899999999999999</v>
      </c>
      <c r="C4066">
        <v>20.661968781191302</v>
      </c>
      <c r="D4066">
        <v>20.631829728805499</v>
      </c>
      <c r="E4066">
        <f t="shared" si="126"/>
        <v>0.92815668118782901</v>
      </c>
      <c r="F4066">
        <f t="shared" si="127"/>
        <v>1.52109662358316</v>
      </c>
      <c r="G4066">
        <v>0.92815668118782901</v>
      </c>
      <c r="H4066">
        <v>1.52109662358316</v>
      </c>
      <c r="I4066">
        <v>0</v>
      </c>
      <c r="J4066">
        <v>0</v>
      </c>
    </row>
    <row r="4067" spans="1:10" x14ac:dyDescent="0.25">
      <c r="A4067" t="s">
        <v>4072</v>
      </c>
      <c r="B4067">
        <v>19.399999999999999</v>
      </c>
      <c r="C4067">
        <v>20.9150633807905</v>
      </c>
      <c r="D4067">
        <v>20.922420661150401</v>
      </c>
      <c r="E4067">
        <f t="shared" si="126"/>
        <v>0</v>
      </c>
      <c r="F4067">
        <f t="shared" si="127"/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25">
      <c r="A4068" t="s">
        <v>4073</v>
      </c>
      <c r="B4068">
        <v>22.8</v>
      </c>
      <c r="C4068">
        <v>21.347688165308</v>
      </c>
      <c r="D4068">
        <v>21.342525295038101</v>
      </c>
      <c r="E4068">
        <f t="shared" si="126"/>
        <v>114.514978705766</v>
      </c>
      <c r="F4068">
        <f t="shared" si="127"/>
        <v>0</v>
      </c>
      <c r="G4068">
        <v>114.514978705766</v>
      </c>
      <c r="H4068">
        <v>0</v>
      </c>
      <c r="I4068">
        <v>0</v>
      </c>
      <c r="J4068">
        <v>0</v>
      </c>
    </row>
    <row r="4069" spans="1:10" x14ac:dyDescent="0.25">
      <c r="A4069" t="s">
        <v>4074</v>
      </c>
      <c r="B4069">
        <v>21.1</v>
      </c>
      <c r="C4069">
        <v>21.5749453574855</v>
      </c>
      <c r="D4069">
        <v>21.545610333429799</v>
      </c>
      <c r="E4069">
        <f t="shared" si="126"/>
        <v>72.167407779634203</v>
      </c>
      <c r="F4069">
        <f t="shared" si="127"/>
        <v>0</v>
      </c>
      <c r="G4069">
        <v>72.167407779634203</v>
      </c>
      <c r="H4069">
        <v>0</v>
      </c>
      <c r="I4069">
        <v>0</v>
      </c>
      <c r="J4069">
        <v>0</v>
      </c>
    </row>
    <row r="4070" spans="1:10" x14ac:dyDescent="0.25">
      <c r="A4070" t="s">
        <v>4075</v>
      </c>
      <c r="B4070">
        <v>20.6</v>
      </c>
      <c r="C4070">
        <v>21.759994745426901</v>
      </c>
      <c r="D4070">
        <v>21.820434619519499</v>
      </c>
      <c r="E4070">
        <f t="shared" si="126"/>
        <v>0</v>
      </c>
      <c r="F4070">
        <f t="shared" si="127"/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25">
      <c r="A4071" t="s">
        <v>4076</v>
      </c>
      <c r="B4071">
        <v>18.3</v>
      </c>
      <c r="C4071">
        <v>21.7447643376385</v>
      </c>
      <c r="D4071">
        <v>21.896739934581898</v>
      </c>
      <c r="E4071">
        <f t="shared" si="126"/>
        <v>0</v>
      </c>
      <c r="F4071">
        <f t="shared" si="127"/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25">
      <c r="A4072" t="s">
        <v>4077</v>
      </c>
      <c r="B4072">
        <v>19.399999999999999</v>
      </c>
      <c r="C4072">
        <v>21.814039353575801</v>
      </c>
      <c r="D4072">
        <v>22.021212478820001</v>
      </c>
      <c r="E4072">
        <f t="shared" si="126"/>
        <v>0</v>
      </c>
      <c r="F4072">
        <f t="shared" si="127"/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25">
      <c r="A4073" t="s">
        <v>4078</v>
      </c>
      <c r="B4073">
        <v>17.8</v>
      </c>
      <c r="C4073">
        <v>21.7611345574919</v>
      </c>
      <c r="D4073">
        <v>21.993707747486098</v>
      </c>
      <c r="E4073">
        <f t="shared" si="126"/>
        <v>0</v>
      </c>
      <c r="F4073">
        <f t="shared" si="127"/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25">
      <c r="A4074" t="s">
        <v>4079</v>
      </c>
      <c r="B4074">
        <v>16.7</v>
      </c>
      <c r="C4074">
        <v>21.7419313050206</v>
      </c>
      <c r="D4074">
        <v>21.982070222981498</v>
      </c>
      <c r="E4074">
        <f t="shared" si="126"/>
        <v>0</v>
      </c>
      <c r="F4074">
        <f t="shared" si="127"/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25">
      <c r="A4075" t="s">
        <v>4080</v>
      </c>
      <c r="B4075">
        <v>15.6</v>
      </c>
      <c r="C4075">
        <v>21.612348744852302</v>
      </c>
      <c r="D4075">
        <v>21.835481299424199</v>
      </c>
      <c r="E4075">
        <f t="shared" si="126"/>
        <v>0</v>
      </c>
      <c r="F4075">
        <f t="shared" si="127"/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25">
      <c r="A4076" t="s">
        <v>4081</v>
      </c>
      <c r="B4076">
        <v>13.9</v>
      </c>
      <c r="C4076">
        <v>21.385577711606501</v>
      </c>
      <c r="D4076">
        <v>21.567858991989802</v>
      </c>
      <c r="E4076">
        <f t="shared" si="126"/>
        <v>0</v>
      </c>
      <c r="F4076">
        <f t="shared" si="127"/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25">
      <c r="A4077" t="s">
        <v>4082</v>
      </c>
      <c r="B4077">
        <v>12.8</v>
      </c>
      <c r="C4077">
        <v>21.224537856229901</v>
      </c>
      <c r="D4077">
        <v>21.358714103641098</v>
      </c>
      <c r="E4077">
        <f t="shared" si="126"/>
        <v>16.493320139927199</v>
      </c>
      <c r="F4077">
        <f t="shared" si="127"/>
        <v>7.4684731267143398</v>
      </c>
      <c r="G4077">
        <v>16.493320139927199</v>
      </c>
      <c r="H4077">
        <v>7.4684731267143398</v>
      </c>
      <c r="I4077">
        <v>0</v>
      </c>
      <c r="J4077">
        <v>0</v>
      </c>
    </row>
    <row r="4078" spans="1:10" x14ac:dyDescent="0.25">
      <c r="A4078" t="s">
        <v>4083</v>
      </c>
      <c r="B4078">
        <v>12.8</v>
      </c>
      <c r="C4078">
        <v>21.101980844253699</v>
      </c>
      <c r="D4078">
        <v>21.183237344363398</v>
      </c>
      <c r="E4078">
        <f t="shared" si="126"/>
        <v>39.347067536765302</v>
      </c>
      <c r="F4078">
        <f t="shared" si="127"/>
        <v>43.5693210235831</v>
      </c>
      <c r="G4078">
        <v>39.347067536765302</v>
      </c>
      <c r="H4078">
        <v>43.5693210235831</v>
      </c>
      <c r="I4078">
        <v>0</v>
      </c>
      <c r="J4078">
        <v>0</v>
      </c>
    </row>
    <row r="4079" spans="1:10" x14ac:dyDescent="0.25">
      <c r="A4079" t="s">
        <v>4084</v>
      </c>
      <c r="B4079">
        <v>12.2</v>
      </c>
      <c r="C4079">
        <v>20.970444127918501</v>
      </c>
      <c r="D4079">
        <v>21.0044726949771</v>
      </c>
      <c r="E4079">
        <f t="shared" si="126"/>
        <v>45.725970143526901</v>
      </c>
      <c r="F4079">
        <f t="shared" si="127"/>
        <v>58.524138335381402</v>
      </c>
      <c r="G4079">
        <v>45.725970143526901</v>
      </c>
      <c r="H4079">
        <v>58.524138335381402</v>
      </c>
      <c r="I4079">
        <v>0</v>
      </c>
      <c r="J4079">
        <v>0</v>
      </c>
    </row>
    <row r="4080" spans="1:10" x14ac:dyDescent="0.25">
      <c r="A4080" t="s">
        <v>4085</v>
      </c>
      <c r="B4080">
        <v>12.2</v>
      </c>
      <c r="C4080">
        <v>20.857161882506301</v>
      </c>
      <c r="D4080">
        <v>20.8545242939838</v>
      </c>
      <c r="E4080">
        <f t="shared" si="126"/>
        <v>55.959106721062199</v>
      </c>
      <c r="F4080">
        <f t="shared" si="127"/>
        <v>73.380080707577704</v>
      </c>
      <c r="G4080">
        <v>55.959106721062199</v>
      </c>
      <c r="H4080">
        <v>73.380080707577704</v>
      </c>
      <c r="I4080">
        <v>0</v>
      </c>
      <c r="J4080">
        <v>0</v>
      </c>
    </row>
    <row r="4081" spans="1:10" x14ac:dyDescent="0.25">
      <c r="A4081" t="s">
        <v>4086</v>
      </c>
      <c r="B4081">
        <v>11.7</v>
      </c>
      <c r="C4081">
        <v>20.740662673756098</v>
      </c>
      <c r="D4081">
        <v>20.7111184299775</v>
      </c>
      <c r="E4081">
        <f t="shared" si="126"/>
        <v>68.696061195966607</v>
      </c>
      <c r="F4081">
        <f t="shared" si="127"/>
        <v>88.024115617306094</v>
      </c>
      <c r="G4081">
        <v>68.696061195966607</v>
      </c>
      <c r="H4081">
        <v>88.024115617306094</v>
      </c>
      <c r="I4081">
        <v>0</v>
      </c>
      <c r="J4081">
        <v>0</v>
      </c>
    </row>
    <row r="4082" spans="1:10" x14ac:dyDescent="0.25">
      <c r="A4082" t="s">
        <v>4087</v>
      </c>
      <c r="B4082">
        <v>11.7</v>
      </c>
      <c r="C4082">
        <v>20.615927367095299</v>
      </c>
      <c r="D4082">
        <v>20.567358110234501</v>
      </c>
      <c r="E4082">
        <f t="shared" si="126"/>
        <v>82.797852549381801</v>
      </c>
      <c r="F4082">
        <f t="shared" si="127"/>
        <v>103.148746725283</v>
      </c>
      <c r="G4082">
        <v>82.797852549381801</v>
      </c>
      <c r="H4082">
        <v>103.148746725283</v>
      </c>
      <c r="I4082">
        <v>0</v>
      </c>
      <c r="J4082">
        <v>0</v>
      </c>
    </row>
    <row r="4083" spans="1:10" x14ac:dyDescent="0.25">
      <c r="A4083" t="s">
        <v>4088</v>
      </c>
      <c r="B4083">
        <v>11.7</v>
      </c>
      <c r="C4083">
        <v>20.4898752840211</v>
      </c>
      <c r="D4083">
        <v>20.428643807648399</v>
      </c>
      <c r="E4083">
        <f t="shared" si="126"/>
        <v>98.293795505439405</v>
      </c>
      <c r="F4083">
        <f t="shared" si="127"/>
        <v>119.38597985135399</v>
      </c>
      <c r="G4083">
        <v>98.293795505439405</v>
      </c>
      <c r="H4083">
        <v>119.38597985135399</v>
      </c>
      <c r="I4083">
        <v>0</v>
      </c>
      <c r="J4083">
        <v>0</v>
      </c>
    </row>
    <row r="4084" spans="1:10" x14ac:dyDescent="0.25">
      <c r="A4084" t="s">
        <v>4089</v>
      </c>
      <c r="B4084">
        <v>11.7</v>
      </c>
      <c r="C4084">
        <v>20.368538145362699</v>
      </c>
      <c r="D4084">
        <v>20.299460387274699</v>
      </c>
      <c r="E4084">
        <f t="shared" si="126"/>
        <v>112.158861384153</v>
      </c>
      <c r="F4084">
        <f t="shared" si="127"/>
        <v>133.58207691644299</v>
      </c>
      <c r="G4084">
        <v>112.158861384153</v>
      </c>
      <c r="H4084">
        <v>133.58207691644299</v>
      </c>
      <c r="I4084">
        <v>0</v>
      </c>
      <c r="J4084">
        <v>0</v>
      </c>
    </row>
    <row r="4085" spans="1:10" x14ac:dyDescent="0.25">
      <c r="A4085" t="s">
        <v>4090</v>
      </c>
      <c r="B4085">
        <v>11.7</v>
      </c>
      <c r="C4085">
        <v>20.2516686808505</v>
      </c>
      <c r="D4085">
        <v>20.178364759356501</v>
      </c>
      <c r="E4085">
        <f t="shared" si="126"/>
        <v>123.451430159304</v>
      </c>
      <c r="F4085">
        <f t="shared" si="127"/>
        <v>144.788532048966</v>
      </c>
      <c r="G4085">
        <v>123.451430159304</v>
      </c>
      <c r="H4085">
        <v>144.788532048966</v>
      </c>
      <c r="I4085">
        <v>0</v>
      </c>
      <c r="J4085">
        <v>0</v>
      </c>
    </row>
    <row r="4086" spans="1:10" x14ac:dyDescent="0.25">
      <c r="A4086" t="s">
        <v>4091</v>
      </c>
      <c r="B4086">
        <v>11.1</v>
      </c>
      <c r="C4086">
        <v>20.1300753489596</v>
      </c>
      <c r="D4086">
        <v>20.0549726609296</v>
      </c>
      <c r="E4086">
        <f t="shared" si="126"/>
        <v>135.269318052752</v>
      </c>
      <c r="F4086">
        <f t="shared" si="127"/>
        <v>156.474759810861</v>
      </c>
      <c r="G4086">
        <v>135.269318052752</v>
      </c>
      <c r="H4086">
        <v>156.474759810861</v>
      </c>
      <c r="I4086">
        <v>0</v>
      </c>
      <c r="J4086">
        <v>0</v>
      </c>
    </row>
    <row r="4087" spans="1:10" x14ac:dyDescent="0.25">
      <c r="A4087" t="s">
        <v>4092</v>
      </c>
      <c r="B4087">
        <v>11.7</v>
      </c>
      <c r="C4087">
        <v>20.038242292663501</v>
      </c>
      <c r="D4087">
        <v>19.9641231881841</v>
      </c>
      <c r="E4087">
        <f t="shared" si="126"/>
        <v>141.972802875806</v>
      </c>
      <c r="F4087">
        <f t="shared" si="127"/>
        <v>162.488207263249</v>
      </c>
      <c r="G4087">
        <v>141.972802875806</v>
      </c>
      <c r="H4087">
        <v>162.488207263249</v>
      </c>
      <c r="I4087">
        <v>0</v>
      </c>
      <c r="J4087">
        <v>0</v>
      </c>
    </row>
    <row r="4088" spans="1:10" x14ac:dyDescent="0.25">
      <c r="A4088" t="s">
        <v>4093</v>
      </c>
      <c r="B4088">
        <v>11.7</v>
      </c>
      <c r="C4088">
        <v>19.9582931814886</v>
      </c>
      <c r="D4088">
        <v>19.886789046408801</v>
      </c>
      <c r="E4088">
        <f t="shared" si="126"/>
        <v>142.595953755328</v>
      </c>
      <c r="F4088">
        <f t="shared" si="127"/>
        <v>162.018395548098</v>
      </c>
      <c r="G4088">
        <v>142.595953755328</v>
      </c>
      <c r="H4088">
        <v>162.018395548098</v>
      </c>
      <c r="I4088">
        <v>0</v>
      </c>
      <c r="J4088">
        <v>0</v>
      </c>
    </row>
    <row r="4089" spans="1:10" x14ac:dyDescent="0.25">
      <c r="A4089" t="s">
        <v>4094</v>
      </c>
      <c r="B4089">
        <v>12.2</v>
      </c>
      <c r="C4089">
        <v>19.9151037436351</v>
      </c>
      <c r="D4089">
        <v>19.8482038914415</v>
      </c>
      <c r="E4089">
        <f t="shared" si="126"/>
        <v>137.376196952974</v>
      </c>
      <c r="F4089">
        <f t="shared" si="127"/>
        <v>152.42808466146266</v>
      </c>
      <c r="G4089">
        <v>137.376196952974</v>
      </c>
      <c r="H4089">
        <v>157.034576803351</v>
      </c>
      <c r="I4089">
        <v>0</v>
      </c>
      <c r="J4089">
        <v>4.6064921418883404</v>
      </c>
    </row>
    <row r="4090" spans="1:10" x14ac:dyDescent="0.25">
      <c r="A4090" t="s">
        <v>4095</v>
      </c>
      <c r="B4090">
        <v>12.8</v>
      </c>
      <c r="C4090">
        <v>19.898958119468301</v>
      </c>
      <c r="D4090">
        <v>19.838551004572199</v>
      </c>
      <c r="E4090">
        <f t="shared" si="126"/>
        <v>127.94968830220563</v>
      </c>
      <c r="F4090">
        <f t="shared" si="127"/>
        <v>136.3327537509426</v>
      </c>
      <c r="G4090">
        <v>129.81409706763401</v>
      </c>
      <c r="H4090">
        <v>148.03598652131899</v>
      </c>
      <c r="I4090">
        <v>1.8644087654283801</v>
      </c>
      <c r="J4090">
        <v>11.703232770376401</v>
      </c>
    </row>
    <row r="4091" spans="1:10" x14ac:dyDescent="0.25">
      <c r="A4091" t="s">
        <v>4096</v>
      </c>
      <c r="B4091">
        <v>13.3</v>
      </c>
      <c r="C4091">
        <v>19.899668283394401</v>
      </c>
      <c r="D4091">
        <v>19.846578956719998</v>
      </c>
      <c r="E4091">
        <f t="shared" si="126"/>
        <v>117.05498692754635</v>
      </c>
      <c r="F4091">
        <f t="shared" si="127"/>
        <v>123.78836119202251</v>
      </c>
      <c r="G4091">
        <v>121.551304844288</v>
      </c>
      <c r="H4091">
        <v>137.67618867068001</v>
      </c>
      <c r="I4091">
        <v>4.49631791674165</v>
      </c>
      <c r="J4091">
        <v>13.887827478657499</v>
      </c>
    </row>
    <row r="4092" spans="1:10" x14ac:dyDescent="0.25">
      <c r="A4092" t="s">
        <v>4097</v>
      </c>
      <c r="B4092">
        <v>15</v>
      </c>
      <c r="C4092">
        <v>19.980897616375302</v>
      </c>
      <c r="D4092">
        <v>19.937620257100601</v>
      </c>
      <c r="E4092">
        <f t="shared" si="126"/>
        <v>96.800173015328809</v>
      </c>
      <c r="F4092">
        <f t="shared" si="127"/>
        <v>101.0853125953674</v>
      </c>
      <c r="G4092">
        <v>102.23449781491</v>
      </c>
      <c r="H4092">
        <v>115.145547784364</v>
      </c>
      <c r="I4092">
        <v>5.4343247995811899</v>
      </c>
      <c r="J4092">
        <v>14.0602351889966</v>
      </c>
    </row>
    <row r="4093" spans="1:10" x14ac:dyDescent="0.25">
      <c r="A4093" t="s">
        <v>4098</v>
      </c>
      <c r="B4093">
        <v>14.4</v>
      </c>
      <c r="C4093">
        <v>20.057741311846399</v>
      </c>
      <c r="D4093">
        <v>20.024827974335199</v>
      </c>
      <c r="E4093">
        <f t="shared" si="126"/>
        <v>83.091698833847701</v>
      </c>
      <c r="F4093">
        <f t="shared" si="127"/>
        <v>86.896532128084758</v>
      </c>
      <c r="G4093">
        <v>83.091698833847701</v>
      </c>
      <c r="H4093">
        <v>92.812889862330806</v>
      </c>
      <c r="I4093">
        <v>0</v>
      </c>
      <c r="J4093">
        <v>5.9163577342460503</v>
      </c>
    </row>
    <row r="4094" spans="1:10" x14ac:dyDescent="0.25">
      <c r="A4094" t="s">
        <v>4099</v>
      </c>
      <c r="B4094">
        <v>15.6</v>
      </c>
      <c r="C4094">
        <v>20.499756582540002</v>
      </c>
      <c r="D4094">
        <v>20.4860316993745</v>
      </c>
      <c r="E4094">
        <f t="shared" si="126"/>
        <v>28.650759612201899</v>
      </c>
      <c r="F4094">
        <f t="shared" si="127"/>
        <v>25.733658274975802</v>
      </c>
      <c r="G4094">
        <v>28.650759612201899</v>
      </c>
      <c r="H4094">
        <v>27.937213710210901</v>
      </c>
      <c r="I4094">
        <v>0</v>
      </c>
      <c r="J4094">
        <v>2.2035554352351001</v>
      </c>
    </row>
    <row r="4095" spans="1:10" x14ac:dyDescent="0.25">
      <c r="A4095" t="s">
        <v>4100</v>
      </c>
      <c r="B4095">
        <v>16.100000000000001</v>
      </c>
      <c r="C4095">
        <v>20.617960495092198</v>
      </c>
      <c r="D4095">
        <v>20.6152371442457</v>
      </c>
      <c r="E4095">
        <f t="shared" si="126"/>
        <v>0</v>
      </c>
      <c r="F4095">
        <f t="shared" si="127"/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25">
      <c r="A4096" t="s">
        <v>4101</v>
      </c>
      <c r="B4096">
        <v>15.6</v>
      </c>
      <c r="C4096">
        <v>20.754329460116701</v>
      </c>
      <c r="D4096">
        <v>20.759132528031898</v>
      </c>
      <c r="E4096">
        <f t="shared" si="126"/>
        <v>0</v>
      </c>
      <c r="F4096">
        <f t="shared" si="127"/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25">
      <c r="A4097" t="s">
        <v>4102</v>
      </c>
      <c r="B4097">
        <v>15</v>
      </c>
      <c r="C4097">
        <v>20.6754919977671</v>
      </c>
      <c r="D4097">
        <v>20.676347720870702</v>
      </c>
      <c r="E4097">
        <f t="shared" si="126"/>
        <v>7.6554839379068698</v>
      </c>
      <c r="F4097">
        <f t="shared" si="127"/>
        <v>5.9259475089711504</v>
      </c>
      <c r="G4097">
        <v>7.6554839379068698</v>
      </c>
      <c r="H4097">
        <v>5.9259475089711504</v>
      </c>
      <c r="I4097">
        <v>0</v>
      </c>
      <c r="J4097">
        <v>0</v>
      </c>
    </row>
    <row r="4098" spans="1:10" x14ac:dyDescent="0.25">
      <c r="A4098" t="s">
        <v>4103</v>
      </c>
      <c r="B4098">
        <v>14.4</v>
      </c>
      <c r="C4098">
        <v>20.652166463810001</v>
      </c>
      <c r="D4098">
        <v>20.6405186623094</v>
      </c>
      <c r="E4098">
        <f t="shared" si="126"/>
        <v>36.596943518153203</v>
      </c>
      <c r="F4098">
        <f t="shared" si="127"/>
        <v>40.571352733360101</v>
      </c>
      <c r="G4098">
        <v>36.596943518153203</v>
      </c>
      <c r="H4098">
        <v>40.571352733360101</v>
      </c>
      <c r="I4098">
        <v>0</v>
      </c>
      <c r="J4098">
        <v>0</v>
      </c>
    </row>
    <row r="4099" spans="1:10" x14ac:dyDescent="0.25">
      <c r="A4099" t="s">
        <v>4104</v>
      </c>
      <c r="B4099">
        <v>13.3</v>
      </c>
      <c r="C4099">
        <v>20.4808881517699</v>
      </c>
      <c r="D4099">
        <v>20.4426276378334</v>
      </c>
      <c r="E4099">
        <f t="shared" ref="E4099:E4162" si="128">G4099-I4099</f>
        <v>58.524529861292599</v>
      </c>
      <c r="F4099">
        <f t="shared" ref="F4099:F4162" si="129">H4099-J4099</f>
        <v>69.507868384978806</v>
      </c>
      <c r="G4099">
        <v>58.524529861292599</v>
      </c>
      <c r="H4099">
        <v>69.507868384978806</v>
      </c>
      <c r="I4099">
        <v>0</v>
      </c>
      <c r="J4099">
        <v>0</v>
      </c>
    </row>
    <row r="4100" spans="1:10" x14ac:dyDescent="0.25">
      <c r="A4100" t="s">
        <v>4105</v>
      </c>
      <c r="B4100">
        <v>12.2</v>
      </c>
      <c r="C4100">
        <v>20.349341763302998</v>
      </c>
      <c r="D4100">
        <v>20.282935020903</v>
      </c>
      <c r="E4100">
        <f t="shared" si="128"/>
        <v>100.107563694587</v>
      </c>
      <c r="F4100">
        <f t="shared" si="129"/>
        <v>122.582640093005</v>
      </c>
      <c r="G4100">
        <v>100.107563694587</v>
      </c>
      <c r="H4100">
        <v>122.582640093005</v>
      </c>
      <c r="I4100">
        <v>0</v>
      </c>
      <c r="J4100">
        <v>0</v>
      </c>
    </row>
    <row r="4101" spans="1:10" x14ac:dyDescent="0.25">
      <c r="A4101" t="s">
        <v>4106</v>
      </c>
      <c r="B4101">
        <v>12.2</v>
      </c>
      <c r="C4101">
        <v>20.230425752090099</v>
      </c>
      <c r="D4101">
        <v>20.1320609394485</v>
      </c>
      <c r="E4101">
        <f t="shared" si="128"/>
        <v>128.65132792270001</v>
      </c>
      <c r="F4101">
        <f t="shared" si="129"/>
        <v>159.705947124895</v>
      </c>
      <c r="G4101">
        <v>128.65132792270001</v>
      </c>
      <c r="H4101">
        <v>159.705947124895</v>
      </c>
      <c r="I4101">
        <v>0</v>
      </c>
      <c r="J4101">
        <v>0</v>
      </c>
    </row>
    <row r="4102" spans="1:10" x14ac:dyDescent="0.25">
      <c r="A4102" t="s">
        <v>4107</v>
      </c>
      <c r="B4102">
        <v>12.2</v>
      </c>
      <c r="C4102">
        <v>20.126851293161</v>
      </c>
      <c r="D4102">
        <v>20.0013833954924</v>
      </c>
      <c r="E4102">
        <f t="shared" si="128"/>
        <v>135.867216697598</v>
      </c>
      <c r="F4102">
        <f t="shared" si="129"/>
        <v>170.63867608629801</v>
      </c>
      <c r="G4102">
        <v>135.867216697598</v>
      </c>
      <c r="H4102">
        <v>170.63867608629801</v>
      </c>
      <c r="I4102">
        <v>0</v>
      </c>
      <c r="J4102">
        <v>0</v>
      </c>
    </row>
    <row r="4103" spans="1:10" x14ac:dyDescent="0.25">
      <c r="A4103" t="s">
        <v>4108</v>
      </c>
      <c r="B4103">
        <v>11.7</v>
      </c>
      <c r="C4103">
        <v>20.024068020586</v>
      </c>
      <c r="D4103">
        <v>19.878014639549601</v>
      </c>
      <c r="E4103">
        <f t="shared" si="128"/>
        <v>142.10483689703401</v>
      </c>
      <c r="F4103">
        <f t="shared" si="129"/>
        <v>177.93048519070501</v>
      </c>
      <c r="G4103">
        <v>142.10483689703401</v>
      </c>
      <c r="H4103">
        <v>177.93048519070501</v>
      </c>
      <c r="I4103">
        <v>0</v>
      </c>
      <c r="J4103">
        <v>0</v>
      </c>
    </row>
    <row r="4104" spans="1:10" x14ac:dyDescent="0.25">
      <c r="A4104" t="s">
        <v>4109</v>
      </c>
      <c r="B4104">
        <v>11.7</v>
      </c>
      <c r="C4104">
        <v>19.920422309452501</v>
      </c>
      <c r="D4104">
        <v>19.760242880829999</v>
      </c>
      <c r="E4104">
        <f t="shared" si="128"/>
        <v>152.53535645602801</v>
      </c>
      <c r="F4104">
        <f t="shared" si="129"/>
        <v>184.25484055897732</v>
      </c>
      <c r="G4104">
        <v>152.53535645602801</v>
      </c>
      <c r="H4104">
        <v>187.46055724391999</v>
      </c>
      <c r="I4104">
        <v>0</v>
      </c>
      <c r="J4104">
        <v>3.2057166849426699</v>
      </c>
    </row>
    <row r="4105" spans="1:10" x14ac:dyDescent="0.25">
      <c r="A4105" t="s">
        <v>4110</v>
      </c>
      <c r="B4105">
        <v>11.7</v>
      </c>
      <c r="C4105">
        <v>19.795829559363099</v>
      </c>
      <c r="D4105">
        <v>19.628565458415</v>
      </c>
      <c r="E4105">
        <f t="shared" si="128"/>
        <v>165.64260798975593</v>
      </c>
      <c r="F4105">
        <f t="shared" si="129"/>
        <v>184.55014721683392</v>
      </c>
      <c r="G4105">
        <v>166.50012850833301</v>
      </c>
      <c r="H4105">
        <v>205.22917711528001</v>
      </c>
      <c r="I4105">
        <v>0.85752051857707601</v>
      </c>
      <c r="J4105">
        <v>20.6790298984461</v>
      </c>
    </row>
    <row r="4106" spans="1:10" x14ac:dyDescent="0.25">
      <c r="A4106" t="s">
        <v>4111</v>
      </c>
      <c r="B4106">
        <v>11.1</v>
      </c>
      <c r="C4106">
        <v>19.686434099657099</v>
      </c>
      <c r="D4106">
        <v>19.518198160175199</v>
      </c>
      <c r="E4106">
        <f t="shared" si="128"/>
        <v>164.84254925629119</v>
      </c>
      <c r="F4106">
        <f t="shared" si="129"/>
        <v>181.59974128745429</v>
      </c>
      <c r="G4106">
        <v>180.74451401554799</v>
      </c>
      <c r="H4106">
        <v>221.03494334082399</v>
      </c>
      <c r="I4106">
        <v>15.901964759256799</v>
      </c>
      <c r="J4106">
        <v>39.4352020533697</v>
      </c>
    </row>
    <row r="4107" spans="1:10" x14ac:dyDescent="0.25">
      <c r="A4107" t="s">
        <v>4112</v>
      </c>
      <c r="B4107">
        <v>11.1</v>
      </c>
      <c r="C4107">
        <v>19.573745640686401</v>
      </c>
      <c r="D4107">
        <v>19.407169028318499</v>
      </c>
      <c r="E4107">
        <f t="shared" si="128"/>
        <v>162.27783572839419</v>
      </c>
      <c r="F4107">
        <f t="shared" si="129"/>
        <v>177.07325137380869</v>
      </c>
      <c r="G4107">
        <v>192.73308747330799</v>
      </c>
      <c r="H4107">
        <v>233.872690968554</v>
      </c>
      <c r="I4107">
        <v>30.455251744913799</v>
      </c>
      <c r="J4107">
        <v>56.799439594745301</v>
      </c>
    </row>
    <row r="4108" spans="1:10" x14ac:dyDescent="0.25">
      <c r="A4108" t="s">
        <v>4113</v>
      </c>
      <c r="B4108">
        <v>11.1</v>
      </c>
      <c r="C4108">
        <v>19.478267205275898</v>
      </c>
      <c r="D4108">
        <v>19.315546355239899</v>
      </c>
      <c r="E4108">
        <f t="shared" si="128"/>
        <v>158.1622038722721</v>
      </c>
      <c r="F4108">
        <f t="shared" si="129"/>
        <v>171.17102648374703</v>
      </c>
      <c r="G4108">
        <v>202.86795706469499</v>
      </c>
      <c r="H4108">
        <v>244.56022384921701</v>
      </c>
      <c r="I4108">
        <v>44.705753192422897</v>
      </c>
      <c r="J4108">
        <v>73.389197365469997</v>
      </c>
    </row>
    <row r="4109" spans="1:10" x14ac:dyDescent="0.25">
      <c r="A4109" t="s">
        <v>4114</v>
      </c>
      <c r="B4109">
        <v>11.1</v>
      </c>
      <c r="C4109">
        <v>19.393762945293702</v>
      </c>
      <c r="D4109">
        <v>19.236866797760101</v>
      </c>
      <c r="E4109">
        <f t="shared" si="128"/>
        <v>152.65806007423032</v>
      </c>
      <c r="F4109">
        <f t="shared" si="129"/>
        <v>163.94733961336402</v>
      </c>
      <c r="G4109">
        <v>210.49760607939001</v>
      </c>
      <c r="H4109">
        <v>251.991861223602</v>
      </c>
      <c r="I4109">
        <v>57.839546005159697</v>
      </c>
      <c r="J4109">
        <v>88.044521610237993</v>
      </c>
    </row>
    <row r="4110" spans="1:10" x14ac:dyDescent="0.25">
      <c r="A4110" t="s">
        <v>4115</v>
      </c>
      <c r="B4110">
        <v>11.1</v>
      </c>
      <c r="C4110">
        <v>19.3007819897018</v>
      </c>
      <c r="D4110">
        <v>19.150852316730099</v>
      </c>
      <c r="E4110">
        <f t="shared" si="128"/>
        <v>151.37727121700692</v>
      </c>
      <c r="F4110">
        <f t="shared" si="129"/>
        <v>161.73896628964602</v>
      </c>
      <c r="G4110">
        <v>220.449395063861</v>
      </c>
      <c r="H4110">
        <v>261.84418285070302</v>
      </c>
      <c r="I4110">
        <v>69.072123846854097</v>
      </c>
      <c r="J4110">
        <v>100.10521656105701</v>
      </c>
    </row>
    <row r="4111" spans="1:10" x14ac:dyDescent="0.25">
      <c r="A4111" t="s">
        <v>4116</v>
      </c>
      <c r="B4111">
        <v>11.1</v>
      </c>
      <c r="C4111">
        <v>19.227791961689299</v>
      </c>
      <c r="D4111">
        <v>19.085967775488601</v>
      </c>
      <c r="E4111">
        <f t="shared" si="128"/>
        <v>148.42727810481071</v>
      </c>
      <c r="F4111">
        <f t="shared" si="129"/>
        <v>157.96836114668702</v>
      </c>
      <c r="G4111">
        <v>229.43159202131801</v>
      </c>
      <c r="H4111">
        <v>270.57935371288602</v>
      </c>
      <c r="I4111">
        <v>81.0043139165073</v>
      </c>
      <c r="J4111">
        <v>112.610992566199</v>
      </c>
    </row>
    <row r="4112" spans="1:10" x14ac:dyDescent="0.25">
      <c r="A4112" t="s">
        <v>4117</v>
      </c>
      <c r="B4112">
        <v>11.7</v>
      </c>
      <c r="C4112">
        <v>19.207938525151601</v>
      </c>
      <c r="D4112">
        <v>19.075629047320199</v>
      </c>
      <c r="E4112">
        <f t="shared" si="128"/>
        <v>133.59611256125771</v>
      </c>
      <c r="F4112">
        <f t="shared" si="129"/>
        <v>141.26090602471598</v>
      </c>
      <c r="G4112">
        <v>225.658643548578</v>
      </c>
      <c r="H4112">
        <v>265.07313480341998</v>
      </c>
      <c r="I4112">
        <v>92.062530987320301</v>
      </c>
      <c r="J4112">
        <v>123.812228778704</v>
      </c>
    </row>
    <row r="4113" spans="1:10" x14ac:dyDescent="0.25">
      <c r="A4113" t="s">
        <v>4118</v>
      </c>
      <c r="B4113">
        <v>12.2</v>
      </c>
      <c r="C4113">
        <v>19.307610467498002</v>
      </c>
      <c r="D4113">
        <v>19.189516737476701</v>
      </c>
      <c r="E4113">
        <f t="shared" si="128"/>
        <v>97.585414922878314</v>
      </c>
      <c r="F4113">
        <f t="shared" si="129"/>
        <v>101.07986672662199</v>
      </c>
      <c r="G4113">
        <v>194.85787619233301</v>
      </c>
      <c r="H4113">
        <v>228.91078399531199</v>
      </c>
      <c r="I4113">
        <v>97.272461269454695</v>
      </c>
      <c r="J4113">
        <v>127.83091726869</v>
      </c>
    </row>
    <row r="4114" spans="1:10" x14ac:dyDescent="0.25">
      <c r="A4114" t="s">
        <v>4119</v>
      </c>
      <c r="B4114">
        <v>13.3</v>
      </c>
      <c r="C4114">
        <v>19.428618226324101</v>
      </c>
      <c r="D4114">
        <v>19.327634279003998</v>
      </c>
      <c r="E4114">
        <f t="shared" si="128"/>
        <v>69.620860280369882</v>
      </c>
      <c r="F4114">
        <f t="shared" si="129"/>
        <v>67.98315497637401</v>
      </c>
      <c r="G4114">
        <v>157.17483212943799</v>
      </c>
      <c r="H4114">
        <v>183.67634982059801</v>
      </c>
      <c r="I4114">
        <v>87.553971849068105</v>
      </c>
      <c r="J4114">
        <v>115.693194844224</v>
      </c>
    </row>
    <row r="4115" spans="1:10" x14ac:dyDescent="0.25">
      <c r="A4115" t="s">
        <v>4120</v>
      </c>
      <c r="B4115">
        <v>14.4</v>
      </c>
      <c r="C4115">
        <v>19.6191156014687</v>
      </c>
      <c r="D4115">
        <v>19.544176832160701</v>
      </c>
      <c r="E4115">
        <f t="shared" si="128"/>
        <v>52.147584166611509</v>
      </c>
      <c r="F4115">
        <f t="shared" si="129"/>
        <v>46.792999960468393</v>
      </c>
      <c r="G4115">
        <v>124.40136205389901</v>
      </c>
      <c r="H4115">
        <v>143.223740338928</v>
      </c>
      <c r="I4115">
        <v>72.253777887287498</v>
      </c>
      <c r="J4115">
        <v>96.430740378459603</v>
      </c>
    </row>
    <row r="4116" spans="1:10" x14ac:dyDescent="0.25">
      <c r="A4116" t="s">
        <v>4121</v>
      </c>
      <c r="B4116">
        <v>15.6</v>
      </c>
      <c r="C4116">
        <v>20.042167638951199</v>
      </c>
      <c r="D4116">
        <v>20.003819041873001</v>
      </c>
      <c r="E4116">
        <f t="shared" si="128"/>
        <v>2.8786948919714987</v>
      </c>
      <c r="F4116">
        <f t="shared" si="129"/>
        <v>-12.656514247500091</v>
      </c>
      <c r="G4116">
        <v>57.383486528257002</v>
      </c>
      <c r="H4116">
        <v>61.298847619391402</v>
      </c>
      <c r="I4116">
        <v>54.504791636285503</v>
      </c>
      <c r="J4116">
        <v>73.955361866891494</v>
      </c>
    </row>
    <row r="4117" spans="1:10" x14ac:dyDescent="0.25">
      <c r="A4117" t="s">
        <v>4122</v>
      </c>
      <c r="B4117">
        <v>16.100000000000001</v>
      </c>
      <c r="C4117">
        <v>20.269124155661899</v>
      </c>
      <c r="D4117">
        <v>20.266052804466</v>
      </c>
      <c r="E4117">
        <f t="shared" si="128"/>
        <v>19.282371531790861</v>
      </c>
      <c r="F4117">
        <f t="shared" si="129"/>
        <v>9.9341904877350995</v>
      </c>
      <c r="G4117">
        <v>24.234744630292401</v>
      </c>
      <c r="H4117">
        <v>21.189266886060999</v>
      </c>
      <c r="I4117">
        <v>4.9523730985015399</v>
      </c>
      <c r="J4117">
        <v>11.255076398325899</v>
      </c>
    </row>
    <row r="4118" spans="1:10" x14ac:dyDescent="0.25">
      <c r="A4118" t="s">
        <v>4123</v>
      </c>
      <c r="B4118">
        <v>16.100000000000001</v>
      </c>
      <c r="C4118">
        <v>20.4377478436116</v>
      </c>
      <c r="D4118">
        <v>20.478052425810599</v>
      </c>
      <c r="E4118">
        <f t="shared" si="128"/>
        <v>8.4492643357189099</v>
      </c>
      <c r="F4118">
        <f t="shared" si="129"/>
        <v>0</v>
      </c>
      <c r="G4118">
        <v>8.4492643357189099</v>
      </c>
      <c r="H4118">
        <v>0</v>
      </c>
      <c r="I4118">
        <v>0</v>
      </c>
      <c r="J4118">
        <v>0</v>
      </c>
    </row>
    <row r="4119" spans="1:10" x14ac:dyDescent="0.25">
      <c r="A4119" t="s">
        <v>4124</v>
      </c>
      <c r="B4119">
        <v>16.100000000000001</v>
      </c>
      <c r="C4119">
        <v>20.577366796724601</v>
      </c>
      <c r="D4119">
        <v>20.6579225655748</v>
      </c>
      <c r="E4119">
        <f t="shared" si="128"/>
        <v>0</v>
      </c>
      <c r="F4119">
        <f t="shared" si="129"/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25">
      <c r="A4120" t="s">
        <v>4125</v>
      </c>
      <c r="B4120">
        <v>15.6</v>
      </c>
      <c r="C4120">
        <v>20.5691146919803</v>
      </c>
      <c r="D4120">
        <v>20.677525030675898</v>
      </c>
      <c r="E4120">
        <f t="shared" si="128"/>
        <v>9.9909142927408503</v>
      </c>
      <c r="F4120">
        <f t="shared" si="129"/>
        <v>0</v>
      </c>
      <c r="G4120">
        <v>9.9909142927408503</v>
      </c>
      <c r="H4120">
        <v>0</v>
      </c>
      <c r="I4120">
        <v>0</v>
      </c>
      <c r="J4120">
        <v>0</v>
      </c>
    </row>
    <row r="4121" spans="1:10" x14ac:dyDescent="0.25">
      <c r="A4121" t="s">
        <v>4126</v>
      </c>
      <c r="B4121">
        <v>15</v>
      </c>
      <c r="C4121">
        <v>20.617494842500101</v>
      </c>
      <c r="D4121">
        <v>20.7410729036616</v>
      </c>
      <c r="E4121">
        <f t="shared" si="128"/>
        <v>27.673385163158901</v>
      </c>
      <c r="F4121">
        <f t="shared" si="129"/>
        <v>8.4320932788914398</v>
      </c>
      <c r="G4121">
        <v>27.673385163158901</v>
      </c>
      <c r="H4121">
        <v>8.4320932788914398</v>
      </c>
      <c r="I4121">
        <v>0</v>
      </c>
      <c r="J4121">
        <v>0</v>
      </c>
    </row>
    <row r="4122" spans="1:10" x14ac:dyDescent="0.25">
      <c r="A4122" t="s">
        <v>4127</v>
      </c>
      <c r="B4122">
        <v>14.4</v>
      </c>
      <c r="C4122">
        <v>20.429910241027098</v>
      </c>
      <c r="D4122">
        <v>20.544988607198601</v>
      </c>
      <c r="E4122">
        <f t="shared" si="128"/>
        <v>59.302929530094801</v>
      </c>
      <c r="F4122">
        <f t="shared" si="129"/>
        <v>48.149912313744601</v>
      </c>
      <c r="G4122">
        <v>59.302929530094801</v>
      </c>
      <c r="H4122">
        <v>48.149912313744601</v>
      </c>
      <c r="I4122">
        <v>0</v>
      </c>
      <c r="J4122">
        <v>0</v>
      </c>
    </row>
    <row r="4123" spans="1:10" x14ac:dyDescent="0.25">
      <c r="A4123" t="s">
        <v>4128</v>
      </c>
      <c r="B4123">
        <v>13.3</v>
      </c>
      <c r="C4123">
        <v>20.358428507130998</v>
      </c>
      <c r="D4123">
        <v>20.449865584879099</v>
      </c>
      <c r="E4123">
        <f t="shared" si="128"/>
        <v>88.797118459844597</v>
      </c>
      <c r="F4123">
        <f t="shared" si="129"/>
        <v>87.311529304279205</v>
      </c>
      <c r="G4123">
        <v>88.797118459844597</v>
      </c>
      <c r="H4123">
        <v>87.311529304279205</v>
      </c>
      <c r="I4123">
        <v>0</v>
      </c>
      <c r="J4123">
        <v>0</v>
      </c>
    </row>
    <row r="4124" spans="1:10" x14ac:dyDescent="0.25">
      <c r="A4124" t="s">
        <v>4129</v>
      </c>
      <c r="B4124">
        <v>12.8</v>
      </c>
      <c r="C4124">
        <v>20.223265719964001</v>
      </c>
      <c r="D4124">
        <v>20.280332206822301</v>
      </c>
      <c r="E4124">
        <f t="shared" si="128"/>
        <v>109.796524805012</v>
      </c>
      <c r="F4124">
        <f t="shared" si="129"/>
        <v>118.294423164075</v>
      </c>
      <c r="G4124">
        <v>109.796524805012</v>
      </c>
      <c r="H4124">
        <v>118.294423164075</v>
      </c>
      <c r="I4124">
        <v>0</v>
      </c>
      <c r="J4124">
        <v>0</v>
      </c>
    </row>
    <row r="4125" spans="1:10" x14ac:dyDescent="0.25">
      <c r="A4125" t="s">
        <v>4130</v>
      </c>
      <c r="B4125">
        <v>11.7</v>
      </c>
      <c r="C4125">
        <v>20.066281005696499</v>
      </c>
      <c r="D4125">
        <v>20.085714795636999</v>
      </c>
      <c r="E4125">
        <f t="shared" si="128"/>
        <v>140.439199408684</v>
      </c>
      <c r="F4125">
        <f t="shared" si="129"/>
        <v>159.45530702313499</v>
      </c>
      <c r="G4125">
        <v>140.439199408684</v>
      </c>
      <c r="H4125">
        <v>159.45530702313499</v>
      </c>
      <c r="I4125">
        <v>0</v>
      </c>
      <c r="J4125">
        <v>0</v>
      </c>
    </row>
    <row r="4126" spans="1:10" x14ac:dyDescent="0.25">
      <c r="A4126" t="s">
        <v>4131</v>
      </c>
      <c r="B4126">
        <v>11.7</v>
      </c>
      <c r="C4126">
        <v>19.967021753038601</v>
      </c>
      <c r="D4126">
        <v>19.949477196505001</v>
      </c>
      <c r="E4126">
        <f t="shared" si="128"/>
        <v>158.38561385940699</v>
      </c>
      <c r="F4126">
        <f t="shared" si="129"/>
        <v>185.188813873041</v>
      </c>
      <c r="G4126">
        <v>158.38561385940699</v>
      </c>
      <c r="H4126">
        <v>185.188813873041</v>
      </c>
      <c r="I4126">
        <v>0</v>
      </c>
      <c r="J4126">
        <v>0</v>
      </c>
    </row>
    <row r="4127" spans="1:10" x14ac:dyDescent="0.25">
      <c r="A4127" t="s">
        <v>4132</v>
      </c>
      <c r="B4127">
        <v>11.7</v>
      </c>
      <c r="C4127">
        <v>19.8977614770386</v>
      </c>
      <c r="D4127">
        <v>19.847943326652899</v>
      </c>
      <c r="E4127">
        <f t="shared" si="128"/>
        <v>154.90302537629</v>
      </c>
      <c r="F4127">
        <f t="shared" si="129"/>
        <v>185.45446338442801</v>
      </c>
      <c r="G4127">
        <v>154.90302537629</v>
      </c>
      <c r="H4127">
        <v>185.45446338442801</v>
      </c>
      <c r="I4127">
        <v>0</v>
      </c>
      <c r="J4127">
        <v>0</v>
      </c>
    </row>
    <row r="4128" spans="1:10" x14ac:dyDescent="0.25">
      <c r="A4128" t="s">
        <v>4133</v>
      </c>
      <c r="B4128">
        <v>11.1</v>
      </c>
      <c r="C4128">
        <v>19.804566801196401</v>
      </c>
      <c r="D4128">
        <v>19.729541320532601</v>
      </c>
      <c r="E4128">
        <f t="shared" si="128"/>
        <v>148.46326079957089</v>
      </c>
      <c r="F4128">
        <f t="shared" si="129"/>
        <v>176.88885113215272</v>
      </c>
      <c r="G4128">
        <v>154.847886369349</v>
      </c>
      <c r="H4128">
        <v>186.16458094292901</v>
      </c>
      <c r="I4128">
        <v>6.3846255697781098</v>
      </c>
      <c r="J4128">
        <v>9.27572981077628</v>
      </c>
    </row>
    <row r="4129" spans="1:10" x14ac:dyDescent="0.25">
      <c r="A4129" t="s">
        <v>4134</v>
      </c>
      <c r="B4129">
        <v>11.1</v>
      </c>
      <c r="C4129">
        <v>19.706525121267902</v>
      </c>
      <c r="D4129">
        <v>19.6141186247268</v>
      </c>
      <c r="E4129">
        <f t="shared" si="128"/>
        <v>154.12594278066248</v>
      </c>
      <c r="F4129">
        <f t="shared" si="129"/>
        <v>179.06489577258952</v>
      </c>
      <c r="G4129">
        <v>171.12225995796399</v>
      </c>
      <c r="H4129">
        <v>204.73941657354101</v>
      </c>
      <c r="I4129">
        <v>16.996317177301499</v>
      </c>
      <c r="J4129">
        <v>25.674520800951498</v>
      </c>
    </row>
    <row r="4130" spans="1:10" x14ac:dyDescent="0.25">
      <c r="A4130" t="s">
        <v>4135</v>
      </c>
      <c r="B4130">
        <v>10.6</v>
      </c>
      <c r="C4130">
        <v>19.5968130090362</v>
      </c>
      <c r="D4130">
        <v>19.493276216799401</v>
      </c>
      <c r="E4130">
        <f t="shared" si="128"/>
        <v>158.94522031018309</v>
      </c>
      <c r="F4130">
        <f t="shared" si="129"/>
        <v>180.9293207326885</v>
      </c>
      <c r="G4130">
        <v>187.72862530386499</v>
      </c>
      <c r="H4130">
        <v>223.12688741827</v>
      </c>
      <c r="I4130">
        <v>28.783404993681899</v>
      </c>
      <c r="J4130">
        <v>42.197566685581499</v>
      </c>
    </row>
    <row r="4131" spans="1:10" x14ac:dyDescent="0.25">
      <c r="A4131" t="s">
        <v>4136</v>
      </c>
      <c r="B4131">
        <v>10.6</v>
      </c>
      <c r="C4131">
        <v>19.443176115533799</v>
      </c>
      <c r="D4131">
        <v>19.3329112912302</v>
      </c>
      <c r="E4131">
        <f t="shared" si="128"/>
        <v>169.43985432472451</v>
      </c>
      <c r="F4131">
        <f t="shared" si="129"/>
        <v>190.26505627317542</v>
      </c>
      <c r="G4131">
        <v>211.34605952423601</v>
      </c>
      <c r="H4131">
        <v>249.64159452729501</v>
      </c>
      <c r="I4131">
        <v>41.906205199511497</v>
      </c>
      <c r="J4131">
        <v>59.376538254119602</v>
      </c>
    </row>
    <row r="4132" spans="1:10" x14ac:dyDescent="0.25">
      <c r="A4132" t="s">
        <v>4137</v>
      </c>
      <c r="B4132">
        <v>9.4</v>
      </c>
      <c r="C4132">
        <v>19.261064897398601</v>
      </c>
      <c r="D4132">
        <v>19.145797658882501</v>
      </c>
      <c r="E4132">
        <f t="shared" si="128"/>
        <v>185.49201322973329</v>
      </c>
      <c r="F4132">
        <f t="shared" si="129"/>
        <v>205.63846875108362</v>
      </c>
      <c r="G4132">
        <v>245.44536300474499</v>
      </c>
      <c r="H4132">
        <v>287.24799861315302</v>
      </c>
      <c r="I4132">
        <v>59.953349775011702</v>
      </c>
      <c r="J4132">
        <v>81.609529862069394</v>
      </c>
    </row>
    <row r="4133" spans="1:10" x14ac:dyDescent="0.25">
      <c r="A4133" t="s">
        <v>4138</v>
      </c>
      <c r="B4133">
        <v>10</v>
      </c>
      <c r="C4133">
        <v>19.160842843449</v>
      </c>
      <c r="D4133">
        <v>19.0449336682256</v>
      </c>
      <c r="E4133">
        <f t="shared" si="128"/>
        <v>175.23854842009101</v>
      </c>
      <c r="F4133">
        <f t="shared" si="129"/>
        <v>192.41096179958498</v>
      </c>
      <c r="G4133">
        <v>260.72490456253001</v>
      </c>
      <c r="H4133">
        <v>303.57703463413799</v>
      </c>
      <c r="I4133">
        <v>85.486356142439007</v>
      </c>
      <c r="J4133">
        <v>111.16607283455301</v>
      </c>
    </row>
    <row r="4134" spans="1:10" x14ac:dyDescent="0.25">
      <c r="A4134" t="s">
        <v>4139</v>
      </c>
      <c r="B4134">
        <v>10</v>
      </c>
      <c r="C4134">
        <v>18.925158500877899</v>
      </c>
      <c r="D4134">
        <v>18.807128905506101</v>
      </c>
      <c r="E4134">
        <f t="shared" si="128"/>
        <v>187.909597150384</v>
      </c>
      <c r="F4134">
        <f t="shared" si="129"/>
        <v>205.62196187293301</v>
      </c>
      <c r="G4134">
        <v>290.15977907450201</v>
      </c>
      <c r="H4134">
        <v>336.03296049759001</v>
      </c>
      <c r="I4134">
        <v>102.250181924118</v>
      </c>
      <c r="J4134">
        <v>130.410998624657</v>
      </c>
    </row>
    <row r="4135" spans="1:10" x14ac:dyDescent="0.25">
      <c r="A4135" t="s">
        <v>4140</v>
      </c>
      <c r="B4135">
        <v>11.1</v>
      </c>
      <c r="C4135">
        <v>18.962235629232499</v>
      </c>
      <c r="D4135">
        <v>18.8492802976353</v>
      </c>
      <c r="E4135">
        <f t="shared" si="128"/>
        <v>151.49676756371801</v>
      </c>
      <c r="F4135">
        <f t="shared" si="129"/>
        <v>164.40481150045002</v>
      </c>
      <c r="G4135">
        <v>283.05788211924801</v>
      </c>
      <c r="H4135">
        <v>327.71421177426402</v>
      </c>
      <c r="I4135">
        <v>131.56111455553</v>
      </c>
      <c r="J4135">
        <v>163.30940027381399</v>
      </c>
    </row>
    <row r="4136" spans="1:10" x14ac:dyDescent="0.25">
      <c r="A4136" t="s">
        <v>4141</v>
      </c>
      <c r="B4136">
        <v>12.8</v>
      </c>
      <c r="C4136">
        <v>19.474940446365601</v>
      </c>
      <c r="D4136">
        <v>19.3794984464535</v>
      </c>
      <c r="E4136">
        <f t="shared" si="128"/>
        <v>24.35319789150499</v>
      </c>
      <c r="F4136">
        <f t="shared" si="129"/>
        <v>22.246978744522011</v>
      </c>
      <c r="G4136">
        <v>140.98053545572299</v>
      </c>
      <c r="H4136">
        <v>168.350378005799</v>
      </c>
      <c r="I4136">
        <v>116.627337564218</v>
      </c>
      <c r="J4136">
        <v>146.10339926127699</v>
      </c>
    </row>
    <row r="4137" spans="1:10" x14ac:dyDescent="0.25">
      <c r="A4137" t="s">
        <v>4142</v>
      </c>
      <c r="B4137">
        <v>15</v>
      </c>
      <c r="C4137">
        <v>19.765938976955901</v>
      </c>
      <c r="D4137">
        <v>19.696971654332302</v>
      </c>
      <c r="E4137">
        <f t="shared" si="128"/>
        <v>23.588853892177703</v>
      </c>
      <c r="F4137">
        <f t="shared" si="129"/>
        <v>19.612121113528303</v>
      </c>
      <c r="G4137">
        <v>84.028441374966903</v>
      </c>
      <c r="H4137">
        <v>100.352402202002</v>
      </c>
      <c r="I4137">
        <v>60.4395874827892</v>
      </c>
      <c r="J4137">
        <v>80.740281088473694</v>
      </c>
    </row>
    <row r="4138" spans="1:10" x14ac:dyDescent="0.25">
      <c r="A4138" t="s">
        <v>4143</v>
      </c>
      <c r="B4138">
        <v>15.6</v>
      </c>
      <c r="C4138">
        <v>20.246991842657199</v>
      </c>
      <c r="D4138">
        <v>20.224070159135199</v>
      </c>
      <c r="E4138">
        <f t="shared" si="128"/>
        <v>9.4844418724309989</v>
      </c>
      <c r="F4138">
        <f t="shared" si="129"/>
        <v>0.37984897134540319</v>
      </c>
      <c r="G4138">
        <v>30.8203461597836</v>
      </c>
      <c r="H4138">
        <v>31.486356528676001</v>
      </c>
      <c r="I4138">
        <v>21.335904287352601</v>
      </c>
      <c r="J4138">
        <v>31.106507557330598</v>
      </c>
    </row>
    <row r="4139" spans="1:10" x14ac:dyDescent="0.25">
      <c r="A4139" t="s">
        <v>4144</v>
      </c>
      <c r="B4139">
        <v>16.7</v>
      </c>
      <c r="C4139">
        <v>20.692152041368399</v>
      </c>
      <c r="D4139">
        <v>20.734690699789301</v>
      </c>
      <c r="E4139">
        <f t="shared" si="128"/>
        <v>0</v>
      </c>
      <c r="F4139">
        <f t="shared" si="129"/>
        <v>-1.28691786549325</v>
      </c>
      <c r="G4139">
        <v>0</v>
      </c>
      <c r="H4139">
        <v>0</v>
      </c>
      <c r="I4139">
        <v>0</v>
      </c>
      <c r="J4139">
        <v>1.28691786549325</v>
      </c>
    </row>
    <row r="4140" spans="1:10" x14ac:dyDescent="0.25">
      <c r="A4140" t="s">
        <v>4145</v>
      </c>
      <c r="B4140">
        <v>17.8</v>
      </c>
      <c r="C4140">
        <v>21.105017971146701</v>
      </c>
      <c r="D4140">
        <v>21.229150896221999</v>
      </c>
      <c r="E4140">
        <f t="shared" si="128"/>
        <v>0</v>
      </c>
      <c r="F4140">
        <f t="shared" si="129"/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25">
      <c r="A4141" t="s">
        <v>4146</v>
      </c>
      <c r="B4141">
        <v>21.1</v>
      </c>
      <c r="C4141">
        <v>21.355291290564999</v>
      </c>
      <c r="D4141">
        <v>21.560741964425901</v>
      </c>
      <c r="E4141">
        <f t="shared" si="128"/>
        <v>0</v>
      </c>
      <c r="F4141">
        <f t="shared" si="129"/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25">
      <c r="A4142" t="s">
        <v>4147</v>
      </c>
      <c r="B4142">
        <v>20.6</v>
      </c>
      <c r="C4142">
        <v>21.411994835858401</v>
      </c>
      <c r="D4142">
        <v>21.693292777350798</v>
      </c>
      <c r="E4142">
        <f t="shared" si="128"/>
        <v>0</v>
      </c>
      <c r="F4142">
        <f t="shared" si="129"/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25">
      <c r="A4143" t="s">
        <v>4148</v>
      </c>
      <c r="B4143">
        <v>20</v>
      </c>
      <c r="C4143">
        <v>21.481313355877599</v>
      </c>
      <c r="D4143">
        <v>21.827137568015299</v>
      </c>
      <c r="E4143">
        <f t="shared" si="128"/>
        <v>0</v>
      </c>
      <c r="F4143">
        <f t="shared" si="129"/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25">
      <c r="A4144" t="s">
        <v>4149</v>
      </c>
      <c r="B4144">
        <v>18.899999999999999</v>
      </c>
      <c r="C4144">
        <v>21.499071178290102</v>
      </c>
      <c r="D4144">
        <v>21.890641674964101</v>
      </c>
      <c r="E4144">
        <f t="shared" si="128"/>
        <v>0</v>
      </c>
      <c r="F4144">
        <f t="shared" si="129"/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25">
      <c r="A4145" t="s">
        <v>4150</v>
      </c>
      <c r="B4145">
        <v>18.899999999999999</v>
      </c>
      <c r="C4145">
        <v>21.529845913517899</v>
      </c>
      <c r="D4145">
        <v>21.944037490678799</v>
      </c>
      <c r="E4145">
        <f t="shared" si="128"/>
        <v>0</v>
      </c>
      <c r="F4145">
        <f t="shared" si="129"/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25">
      <c r="A4146" t="s">
        <v>4151</v>
      </c>
      <c r="B4146">
        <v>17.2</v>
      </c>
      <c r="C4146">
        <v>21.473273872241801</v>
      </c>
      <c r="D4146">
        <v>21.882252686450901</v>
      </c>
      <c r="E4146">
        <f t="shared" si="128"/>
        <v>0</v>
      </c>
      <c r="F4146">
        <f t="shared" si="129"/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25">
      <c r="A4147" t="s">
        <v>4152</v>
      </c>
      <c r="B4147">
        <v>16.100000000000001</v>
      </c>
      <c r="C4147">
        <v>21.344472307095501</v>
      </c>
      <c r="D4147">
        <v>21.719565989090299</v>
      </c>
      <c r="E4147">
        <f t="shared" si="128"/>
        <v>0</v>
      </c>
      <c r="F4147">
        <f t="shared" si="129"/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25">
      <c r="A4148" t="s">
        <v>4153</v>
      </c>
      <c r="B4148">
        <v>14.4</v>
      </c>
      <c r="C4148">
        <v>21.1207139729989</v>
      </c>
      <c r="D4148">
        <v>21.4324935648524</v>
      </c>
      <c r="E4148">
        <f t="shared" si="128"/>
        <v>3.4872695536851102</v>
      </c>
      <c r="F4148">
        <f t="shared" si="129"/>
        <v>0</v>
      </c>
      <c r="G4148">
        <v>3.4872695536851102</v>
      </c>
      <c r="H4148">
        <v>0</v>
      </c>
      <c r="I4148">
        <v>0</v>
      </c>
      <c r="J4148">
        <v>0</v>
      </c>
    </row>
    <row r="4149" spans="1:10" x14ac:dyDescent="0.25">
      <c r="A4149" t="s">
        <v>4154</v>
      </c>
      <c r="B4149">
        <v>12.8</v>
      </c>
      <c r="C4149">
        <v>20.925562797485899</v>
      </c>
      <c r="D4149">
        <v>21.161879306007702</v>
      </c>
      <c r="E4149">
        <f t="shared" si="128"/>
        <v>53.285110116179602</v>
      </c>
      <c r="F4149">
        <f t="shared" si="129"/>
        <v>41.191043948334503</v>
      </c>
      <c r="G4149">
        <v>53.285110116179602</v>
      </c>
      <c r="H4149">
        <v>41.191043948334503</v>
      </c>
      <c r="I4149">
        <v>0</v>
      </c>
      <c r="J4149">
        <v>0</v>
      </c>
    </row>
    <row r="4150" spans="1:10" x14ac:dyDescent="0.25">
      <c r="A4150" t="s">
        <v>4155</v>
      </c>
      <c r="B4150">
        <v>12.2</v>
      </c>
      <c r="C4150">
        <v>20.794211284952699</v>
      </c>
      <c r="D4150">
        <v>20.9474599714456</v>
      </c>
      <c r="E4150">
        <f t="shared" si="128"/>
        <v>80.273908567776701</v>
      </c>
      <c r="F4150">
        <f t="shared" si="129"/>
        <v>87.498982729370297</v>
      </c>
      <c r="G4150">
        <v>80.273908567776701</v>
      </c>
      <c r="H4150">
        <v>87.498982729370297</v>
      </c>
      <c r="I4150">
        <v>0</v>
      </c>
      <c r="J4150">
        <v>0</v>
      </c>
    </row>
    <row r="4151" spans="1:10" x14ac:dyDescent="0.25">
      <c r="A4151" t="s">
        <v>4156</v>
      </c>
      <c r="B4151">
        <v>11.7</v>
      </c>
      <c r="C4151">
        <v>20.6819530254919</v>
      </c>
      <c r="D4151">
        <v>20.757707258316699</v>
      </c>
      <c r="E4151">
        <f t="shared" si="128"/>
        <v>82.169463491382899</v>
      </c>
      <c r="F4151">
        <f t="shared" si="129"/>
        <v>102.90615797823899</v>
      </c>
      <c r="G4151">
        <v>82.169463491382899</v>
      </c>
      <c r="H4151">
        <v>102.90615797823899</v>
      </c>
      <c r="I4151">
        <v>0</v>
      </c>
      <c r="J4151">
        <v>0</v>
      </c>
    </row>
    <row r="4152" spans="1:10" x14ac:dyDescent="0.25">
      <c r="A4152" t="s">
        <v>4157</v>
      </c>
      <c r="B4152">
        <v>11.1</v>
      </c>
      <c r="C4152">
        <v>20.5730340215101</v>
      </c>
      <c r="D4152">
        <v>20.585519567107099</v>
      </c>
      <c r="E4152">
        <f t="shared" si="128"/>
        <v>87.184929731479301</v>
      </c>
      <c r="F4152">
        <f t="shared" si="129"/>
        <v>115.578342895463</v>
      </c>
      <c r="G4152">
        <v>87.184929731479301</v>
      </c>
      <c r="H4152">
        <v>115.578342895463</v>
      </c>
      <c r="I4152">
        <v>0</v>
      </c>
      <c r="J4152">
        <v>0</v>
      </c>
    </row>
    <row r="4153" spans="1:10" x14ac:dyDescent="0.25">
      <c r="A4153" t="s">
        <v>4158</v>
      </c>
      <c r="B4153">
        <v>11.1</v>
      </c>
      <c r="C4153">
        <v>20.462895980009399</v>
      </c>
      <c r="D4153">
        <v>20.427772017506602</v>
      </c>
      <c r="E4153">
        <f t="shared" si="128"/>
        <v>99.480269828825797</v>
      </c>
      <c r="F4153">
        <f t="shared" si="129"/>
        <v>131.14894825555299</v>
      </c>
      <c r="G4153">
        <v>99.480269828825797</v>
      </c>
      <c r="H4153">
        <v>131.14894825555299</v>
      </c>
      <c r="I4153">
        <v>0</v>
      </c>
      <c r="J4153">
        <v>0</v>
      </c>
    </row>
    <row r="4154" spans="1:10" x14ac:dyDescent="0.25">
      <c r="A4154" t="s">
        <v>4159</v>
      </c>
      <c r="B4154">
        <v>11.1</v>
      </c>
      <c r="C4154">
        <v>20.334876241133301</v>
      </c>
      <c r="D4154">
        <v>20.2647944719644</v>
      </c>
      <c r="E4154">
        <f t="shared" si="128"/>
        <v>115.982591083507</v>
      </c>
      <c r="F4154">
        <f t="shared" si="129"/>
        <v>149.00537884149901</v>
      </c>
      <c r="G4154">
        <v>115.982591083507</v>
      </c>
      <c r="H4154">
        <v>149.00537884149901</v>
      </c>
      <c r="I4154">
        <v>0</v>
      </c>
      <c r="J4154">
        <v>0</v>
      </c>
    </row>
    <row r="4155" spans="1:10" x14ac:dyDescent="0.25">
      <c r="A4155" t="s">
        <v>4160</v>
      </c>
      <c r="B4155">
        <v>10.6</v>
      </c>
      <c r="C4155">
        <v>20.159482032977301</v>
      </c>
      <c r="D4155">
        <v>20.063616434989498</v>
      </c>
      <c r="E4155">
        <f t="shared" si="128"/>
        <v>142.73295212399901</v>
      </c>
      <c r="F4155">
        <f t="shared" si="129"/>
        <v>177.38950801265301</v>
      </c>
      <c r="G4155">
        <v>142.73295212399901</v>
      </c>
      <c r="H4155">
        <v>177.38950801265301</v>
      </c>
      <c r="I4155">
        <v>0</v>
      </c>
      <c r="J4155">
        <v>0</v>
      </c>
    </row>
    <row r="4156" spans="1:10" x14ac:dyDescent="0.25">
      <c r="A4156" t="s">
        <v>4161</v>
      </c>
      <c r="B4156">
        <v>10.6</v>
      </c>
      <c r="C4156">
        <v>19.965571347060401</v>
      </c>
      <c r="D4156">
        <v>19.851076748252101</v>
      </c>
      <c r="E4156">
        <f t="shared" si="128"/>
        <v>175.49649710320199</v>
      </c>
      <c r="F4156">
        <f t="shared" si="129"/>
        <v>212.17778500659099</v>
      </c>
      <c r="G4156">
        <v>175.49649710320199</v>
      </c>
      <c r="H4156">
        <v>212.17778500659099</v>
      </c>
      <c r="I4156">
        <v>0</v>
      </c>
      <c r="J4156">
        <v>0</v>
      </c>
    </row>
    <row r="4157" spans="1:10" x14ac:dyDescent="0.25">
      <c r="A4157" t="s">
        <v>4162</v>
      </c>
      <c r="B4157">
        <v>11.1</v>
      </c>
      <c r="C4157">
        <v>19.726789759898899</v>
      </c>
      <c r="D4157">
        <v>19.597702953648501</v>
      </c>
      <c r="E4157">
        <f t="shared" si="128"/>
        <v>212.24562372140801</v>
      </c>
      <c r="F4157">
        <f t="shared" si="129"/>
        <v>247.68386470329648</v>
      </c>
      <c r="G4157">
        <v>212.24562372140801</v>
      </c>
      <c r="H4157">
        <v>251.12329001218501</v>
      </c>
      <c r="I4157">
        <v>0</v>
      </c>
      <c r="J4157">
        <v>3.4394253088885298</v>
      </c>
    </row>
    <row r="4158" spans="1:10" x14ac:dyDescent="0.25">
      <c r="A4158" t="s">
        <v>4163</v>
      </c>
      <c r="B4158">
        <v>10.6</v>
      </c>
      <c r="C4158">
        <v>19.624621078078199</v>
      </c>
      <c r="D4158">
        <v>19.488369362304901</v>
      </c>
      <c r="E4158">
        <f t="shared" si="128"/>
        <v>193.22818861817882</v>
      </c>
      <c r="F4158">
        <f t="shared" si="129"/>
        <v>211.90516527534629</v>
      </c>
      <c r="G4158">
        <v>216.964951078902</v>
      </c>
      <c r="H4158">
        <v>254.91749498964899</v>
      </c>
      <c r="I4158">
        <v>23.736762460723199</v>
      </c>
      <c r="J4158">
        <v>43.012329714302702</v>
      </c>
    </row>
    <row r="4159" spans="1:10" x14ac:dyDescent="0.25">
      <c r="A4159" t="s">
        <v>4164</v>
      </c>
      <c r="B4159">
        <v>12.2</v>
      </c>
      <c r="C4159">
        <v>19.616406494689201</v>
      </c>
      <c r="D4159">
        <v>19.4809016793713</v>
      </c>
      <c r="E4159">
        <f t="shared" si="128"/>
        <v>142.4175605821693</v>
      </c>
      <c r="F4159">
        <f t="shared" si="129"/>
        <v>156.01382944752439</v>
      </c>
      <c r="G4159">
        <v>187.419050793038</v>
      </c>
      <c r="H4159">
        <v>224.39927273301399</v>
      </c>
      <c r="I4159">
        <v>45.001490210868702</v>
      </c>
      <c r="J4159">
        <v>68.3854432854896</v>
      </c>
    </row>
    <row r="4160" spans="1:10" x14ac:dyDescent="0.25">
      <c r="A4160" t="s">
        <v>4165</v>
      </c>
      <c r="B4160">
        <v>15.6</v>
      </c>
      <c r="C4160">
        <v>20.120483654609298</v>
      </c>
      <c r="D4160">
        <v>20.002251141448099</v>
      </c>
      <c r="E4160">
        <f t="shared" si="128"/>
        <v>27.922347171843697</v>
      </c>
      <c r="F4160">
        <f t="shared" si="129"/>
        <v>26.787167380396099</v>
      </c>
      <c r="G4160">
        <v>59.618461734492897</v>
      </c>
      <c r="H4160">
        <v>79.251435671911196</v>
      </c>
      <c r="I4160">
        <v>31.6961145626492</v>
      </c>
      <c r="J4160">
        <v>52.464268291515097</v>
      </c>
    </row>
    <row r="4161" spans="1:10" x14ac:dyDescent="0.25">
      <c r="A4161" t="s">
        <v>4166</v>
      </c>
      <c r="B4161">
        <v>17.2</v>
      </c>
      <c r="C4161">
        <v>20.4887366598936</v>
      </c>
      <c r="D4161">
        <v>20.3958180395543</v>
      </c>
      <c r="E4161">
        <f t="shared" si="128"/>
        <v>-1.4715392491211801</v>
      </c>
      <c r="F4161">
        <f t="shared" si="129"/>
        <v>-6.4981045840136202</v>
      </c>
      <c r="G4161">
        <v>0</v>
      </c>
      <c r="H4161">
        <v>3.1244153179600298</v>
      </c>
      <c r="I4161">
        <v>1.4715392491211801</v>
      </c>
      <c r="J4161">
        <v>9.62251990197365</v>
      </c>
    </row>
    <row r="4162" spans="1:10" x14ac:dyDescent="0.25">
      <c r="A4162" t="s">
        <v>4167</v>
      </c>
      <c r="B4162">
        <v>18.3</v>
      </c>
      <c r="C4162">
        <v>20.9866783305743</v>
      </c>
      <c r="D4162">
        <v>20.938642580225501</v>
      </c>
      <c r="E4162">
        <f t="shared" si="128"/>
        <v>0</v>
      </c>
      <c r="F4162">
        <f t="shared" si="129"/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25">
      <c r="A4163" t="s">
        <v>4168</v>
      </c>
      <c r="B4163">
        <v>20.6</v>
      </c>
      <c r="C4163">
        <v>21.549726459638499</v>
      </c>
      <c r="D4163">
        <v>21.56684869931</v>
      </c>
      <c r="E4163">
        <f t="shared" ref="E4163:E4226" si="130">G4163-I4163</f>
        <v>0</v>
      </c>
      <c r="F4163">
        <f t="shared" ref="F4163:F4226" si="131">H4163-J4163</f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25">
      <c r="A4164" t="s">
        <v>4169</v>
      </c>
      <c r="B4164">
        <v>21.7</v>
      </c>
      <c r="C4164">
        <v>21.618961396509299</v>
      </c>
      <c r="D4164">
        <v>21.7017571178007</v>
      </c>
      <c r="E4164">
        <f t="shared" si="130"/>
        <v>0</v>
      </c>
      <c r="F4164">
        <f t="shared" si="131"/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25">
      <c r="A4165" t="s">
        <v>4170</v>
      </c>
      <c r="B4165">
        <v>19.399999999999999</v>
      </c>
      <c r="C4165">
        <v>21.6156752109945</v>
      </c>
      <c r="D4165">
        <v>21.759201201278</v>
      </c>
      <c r="E4165">
        <f t="shared" si="130"/>
        <v>0</v>
      </c>
      <c r="F4165">
        <f t="shared" si="131"/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25">
      <c r="A4166" t="s">
        <v>4171</v>
      </c>
      <c r="B4166">
        <v>21.7</v>
      </c>
      <c r="C4166">
        <v>21.730514016416102</v>
      </c>
      <c r="D4166">
        <v>21.952216249764199</v>
      </c>
      <c r="E4166">
        <f t="shared" si="130"/>
        <v>0</v>
      </c>
      <c r="F4166">
        <f t="shared" si="131"/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25">
      <c r="A4167" t="s">
        <v>4172</v>
      </c>
      <c r="B4167">
        <v>19.399999999999999</v>
      </c>
      <c r="C4167">
        <v>21.7768534207855</v>
      </c>
      <c r="D4167">
        <v>22.062157238167099</v>
      </c>
      <c r="E4167">
        <f t="shared" si="130"/>
        <v>0</v>
      </c>
      <c r="F4167">
        <f t="shared" si="131"/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25">
      <c r="A4168" t="s">
        <v>4173</v>
      </c>
      <c r="B4168">
        <v>19.399999999999999</v>
      </c>
      <c r="C4168">
        <v>21.920548225576699</v>
      </c>
      <c r="D4168">
        <v>22.2577303154793</v>
      </c>
      <c r="E4168">
        <f t="shared" si="130"/>
        <v>0</v>
      </c>
      <c r="F4168">
        <f t="shared" si="131"/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25">
      <c r="A4169" t="s">
        <v>4174</v>
      </c>
      <c r="B4169">
        <v>18.3</v>
      </c>
      <c r="C4169">
        <v>21.736129038020199</v>
      </c>
      <c r="D4169">
        <v>22.096898405210499</v>
      </c>
      <c r="E4169">
        <f t="shared" si="130"/>
        <v>0</v>
      </c>
      <c r="F4169">
        <f t="shared" si="131"/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25">
      <c r="A4170" t="s">
        <v>4175</v>
      </c>
      <c r="B4170">
        <v>17.8</v>
      </c>
      <c r="C4170">
        <v>21.739137904739799</v>
      </c>
      <c r="D4170">
        <v>22.101984857509201</v>
      </c>
      <c r="E4170">
        <f t="shared" si="130"/>
        <v>0</v>
      </c>
      <c r="F4170">
        <f t="shared" si="131"/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25">
      <c r="A4171" t="s">
        <v>4176</v>
      </c>
      <c r="B4171">
        <v>16.100000000000001</v>
      </c>
      <c r="C4171">
        <v>21.612057809675999</v>
      </c>
      <c r="D4171">
        <v>21.949135293397202</v>
      </c>
      <c r="E4171">
        <f t="shared" si="130"/>
        <v>0</v>
      </c>
      <c r="F4171">
        <f t="shared" si="131"/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25">
      <c r="A4172" t="s">
        <v>4177</v>
      </c>
      <c r="B4172">
        <v>13.3</v>
      </c>
      <c r="C4172">
        <v>21.362734571290002</v>
      </c>
      <c r="D4172">
        <v>21.650046524676299</v>
      </c>
      <c r="E4172">
        <f t="shared" si="130"/>
        <v>0</v>
      </c>
      <c r="F4172">
        <f t="shared" si="131"/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25">
      <c r="A4173" t="s">
        <v>4178</v>
      </c>
      <c r="B4173">
        <v>13.3</v>
      </c>
      <c r="C4173">
        <v>21.2201385197279</v>
      </c>
      <c r="D4173">
        <v>21.452747010875498</v>
      </c>
      <c r="E4173">
        <f t="shared" si="130"/>
        <v>18.049961689195701</v>
      </c>
      <c r="F4173">
        <f t="shared" si="131"/>
        <v>0</v>
      </c>
      <c r="G4173">
        <v>18.049961689195701</v>
      </c>
      <c r="H4173">
        <v>0</v>
      </c>
      <c r="I4173">
        <v>0</v>
      </c>
      <c r="J4173">
        <v>0</v>
      </c>
    </row>
    <row r="4174" spans="1:10" x14ac:dyDescent="0.25">
      <c r="A4174" t="s">
        <v>4179</v>
      </c>
      <c r="B4174">
        <v>13.3</v>
      </c>
      <c r="C4174">
        <v>21.105909316479501</v>
      </c>
      <c r="D4174">
        <v>21.278726438931301</v>
      </c>
      <c r="E4174">
        <f t="shared" si="130"/>
        <v>36.338337252810597</v>
      </c>
      <c r="F4174">
        <f t="shared" si="131"/>
        <v>30.041403935631902</v>
      </c>
      <c r="G4174">
        <v>36.338337252810597</v>
      </c>
      <c r="H4174">
        <v>30.041403935631902</v>
      </c>
      <c r="I4174">
        <v>0</v>
      </c>
      <c r="J4174">
        <v>0</v>
      </c>
    </row>
    <row r="4175" spans="1:10" x14ac:dyDescent="0.25">
      <c r="A4175" t="s">
        <v>4180</v>
      </c>
      <c r="B4175">
        <v>13.3</v>
      </c>
      <c r="C4175">
        <v>21.007876847408799</v>
      </c>
      <c r="D4175">
        <v>21.129037684539199</v>
      </c>
      <c r="E4175">
        <f t="shared" si="130"/>
        <v>35.493333780488697</v>
      </c>
      <c r="F4175">
        <f t="shared" si="131"/>
        <v>37.462887373207202</v>
      </c>
      <c r="G4175">
        <v>35.493333780488697</v>
      </c>
      <c r="H4175">
        <v>37.462887373207202</v>
      </c>
      <c r="I4175">
        <v>0</v>
      </c>
      <c r="J4175">
        <v>0</v>
      </c>
    </row>
    <row r="4176" spans="1:10" x14ac:dyDescent="0.25">
      <c r="A4176" t="s">
        <v>4181</v>
      </c>
      <c r="B4176">
        <v>12.8</v>
      </c>
      <c r="C4176">
        <v>20.90511535089</v>
      </c>
      <c r="D4176">
        <v>20.9855305224416</v>
      </c>
      <c r="E4176">
        <f t="shared" si="130"/>
        <v>42.001399612541697</v>
      </c>
      <c r="F4176">
        <f t="shared" si="131"/>
        <v>48.470436210473103</v>
      </c>
      <c r="G4176">
        <v>42.001399612541697</v>
      </c>
      <c r="H4176">
        <v>48.470436210473103</v>
      </c>
      <c r="I4176">
        <v>0</v>
      </c>
      <c r="J4176">
        <v>0</v>
      </c>
    </row>
    <row r="4177" spans="1:10" x14ac:dyDescent="0.25">
      <c r="A4177" t="s">
        <v>4182</v>
      </c>
      <c r="B4177">
        <v>12.8</v>
      </c>
      <c r="C4177">
        <v>20.790932933693501</v>
      </c>
      <c r="D4177">
        <v>20.840769892677798</v>
      </c>
      <c r="E4177">
        <f t="shared" si="130"/>
        <v>56.927726210843502</v>
      </c>
      <c r="F4177">
        <f t="shared" si="131"/>
        <v>66.121488413242304</v>
      </c>
      <c r="G4177">
        <v>56.927726210843502</v>
      </c>
      <c r="H4177">
        <v>66.121488413242304</v>
      </c>
      <c r="I4177">
        <v>0</v>
      </c>
      <c r="J4177">
        <v>0</v>
      </c>
    </row>
    <row r="4178" spans="1:10" x14ac:dyDescent="0.25">
      <c r="A4178" t="s">
        <v>4183</v>
      </c>
      <c r="B4178">
        <v>12.2</v>
      </c>
      <c r="C4178">
        <v>20.668068957791501</v>
      </c>
      <c r="D4178">
        <v>20.695329256112299</v>
      </c>
      <c r="E4178">
        <f t="shared" si="130"/>
        <v>74.1481074801695</v>
      </c>
      <c r="F4178">
        <f t="shared" si="131"/>
        <v>85.244158782870699</v>
      </c>
      <c r="G4178">
        <v>74.1481074801695</v>
      </c>
      <c r="H4178">
        <v>85.244158782870699</v>
      </c>
      <c r="I4178">
        <v>0</v>
      </c>
      <c r="J4178">
        <v>0</v>
      </c>
    </row>
    <row r="4179" spans="1:10" x14ac:dyDescent="0.25">
      <c r="A4179" t="s">
        <v>4184</v>
      </c>
      <c r="B4179">
        <v>12.8</v>
      </c>
      <c r="C4179">
        <v>20.564129540807699</v>
      </c>
      <c r="D4179">
        <v>20.575634062727701</v>
      </c>
      <c r="E4179">
        <f t="shared" si="130"/>
        <v>86.306491465884406</v>
      </c>
      <c r="F4179">
        <f t="shared" si="131"/>
        <v>98.394753365799303</v>
      </c>
      <c r="G4179">
        <v>86.306491465884406</v>
      </c>
      <c r="H4179">
        <v>98.394753365799303</v>
      </c>
      <c r="I4179">
        <v>0</v>
      </c>
      <c r="J4179">
        <v>0</v>
      </c>
    </row>
    <row r="4180" spans="1:10" x14ac:dyDescent="0.25">
      <c r="A4180" t="s">
        <v>4185</v>
      </c>
      <c r="B4180">
        <v>11.7</v>
      </c>
      <c r="C4180">
        <v>20.426940626243599</v>
      </c>
      <c r="D4180">
        <v>20.426439219722599</v>
      </c>
      <c r="E4180">
        <f t="shared" si="130"/>
        <v>101.372772143007</v>
      </c>
      <c r="F4180">
        <f t="shared" si="131"/>
        <v>114.685437900761</v>
      </c>
      <c r="G4180">
        <v>101.372772143007</v>
      </c>
      <c r="H4180">
        <v>114.685437900761</v>
      </c>
      <c r="I4180">
        <v>0</v>
      </c>
      <c r="J4180">
        <v>0</v>
      </c>
    </row>
    <row r="4181" spans="1:10" x14ac:dyDescent="0.25">
      <c r="A4181" t="s">
        <v>4186</v>
      </c>
      <c r="B4181">
        <v>11.7</v>
      </c>
      <c r="C4181">
        <v>20.2884148372762</v>
      </c>
      <c r="D4181">
        <v>20.279288587247599</v>
      </c>
      <c r="E4181">
        <f t="shared" si="130"/>
        <v>121.352684301076</v>
      </c>
      <c r="F4181">
        <f t="shared" si="131"/>
        <v>136.47326149833901</v>
      </c>
      <c r="G4181">
        <v>121.352684301076</v>
      </c>
      <c r="H4181">
        <v>136.47326149833901</v>
      </c>
      <c r="I4181">
        <v>0</v>
      </c>
      <c r="J4181">
        <v>0</v>
      </c>
    </row>
    <row r="4182" spans="1:10" x14ac:dyDescent="0.25">
      <c r="A4182" t="s">
        <v>4187</v>
      </c>
      <c r="B4182">
        <v>11.7</v>
      </c>
      <c r="C4182">
        <v>20.164860938911598</v>
      </c>
      <c r="D4182">
        <v>20.149834398062001</v>
      </c>
      <c r="E4182">
        <f t="shared" si="130"/>
        <v>136.073736550479</v>
      </c>
      <c r="F4182">
        <f t="shared" si="131"/>
        <v>152.47068728234001</v>
      </c>
      <c r="G4182">
        <v>136.073736550479</v>
      </c>
      <c r="H4182">
        <v>152.47068728234001</v>
      </c>
      <c r="I4182">
        <v>0</v>
      </c>
      <c r="J4182">
        <v>0</v>
      </c>
    </row>
    <row r="4183" spans="1:10" x14ac:dyDescent="0.25">
      <c r="A4183" t="s">
        <v>4188</v>
      </c>
      <c r="B4183">
        <v>12.2</v>
      </c>
      <c r="C4183">
        <v>20.090007883223802</v>
      </c>
      <c r="D4183">
        <v>20.072018368742</v>
      </c>
      <c r="E4183">
        <f t="shared" si="130"/>
        <v>136.517913960871</v>
      </c>
      <c r="F4183">
        <f t="shared" si="131"/>
        <v>152.539437321241</v>
      </c>
      <c r="G4183">
        <v>136.517913960871</v>
      </c>
      <c r="H4183">
        <v>152.539437321241</v>
      </c>
      <c r="I4183">
        <v>0</v>
      </c>
      <c r="J4183">
        <v>0</v>
      </c>
    </row>
    <row r="4184" spans="1:10" x14ac:dyDescent="0.25">
      <c r="A4184" t="s">
        <v>4189</v>
      </c>
      <c r="B4184">
        <v>12.2</v>
      </c>
      <c r="C4184">
        <v>20.025558470458101</v>
      </c>
      <c r="D4184">
        <v>20.006402450092502</v>
      </c>
      <c r="E4184">
        <f t="shared" si="130"/>
        <v>130.95779964118699</v>
      </c>
      <c r="F4184">
        <f t="shared" si="131"/>
        <v>146.03556261883699</v>
      </c>
      <c r="G4184">
        <v>130.95779964118699</v>
      </c>
      <c r="H4184">
        <v>146.03556261883699</v>
      </c>
      <c r="I4184">
        <v>0</v>
      </c>
      <c r="J4184">
        <v>0</v>
      </c>
    </row>
    <row r="4185" spans="1:10" x14ac:dyDescent="0.25">
      <c r="A4185" t="s">
        <v>4190</v>
      </c>
      <c r="B4185">
        <v>13.3</v>
      </c>
      <c r="C4185">
        <v>20.0492836138312</v>
      </c>
      <c r="D4185">
        <v>20.032157646457001</v>
      </c>
      <c r="E4185">
        <f t="shared" si="130"/>
        <v>114.05654386536</v>
      </c>
      <c r="F4185">
        <f t="shared" si="131"/>
        <v>126.04429631713001</v>
      </c>
      <c r="G4185">
        <v>114.05654386536</v>
      </c>
      <c r="H4185">
        <v>126.04429631713001</v>
      </c>
      <c r="I4185">
        <v>0</v>
      </c>
      <c r="J4185">
        <v>0</v>
      </c>
    </row>
    <row r="4186" spans="1:10" x14ac:dyDescent="0.25">
      <c r="A4186" t="s">
        <v>4191</v>
      </c>
      <c r="B4186">
        <v>14.4</v>
      </c>
      <c r="C4186">
        <v>20.264598384533901</v>
      </c>
      <c r="D4186">
        <v>20.257065573854799</v>
      </c>
      <c r="E4186">
        <f t="shared" si="130"/>
        <v>61.224630824231099</v>
      </c>
      <c r="F4186">
        <f t="shared" si="131"/>
        <v>66.544202100795701</v>
      </c>
      <c r="G4186">
        <v>61.224630824231099</v>
      </c>
      <c r="H4186">
        <v>66.544202100795701</v>
      </c>
      <c r="I4186">
        <v>0</v>
      </c>
      <c r="J4186">
        <v>0</v>
      </c>
    </row>
    <row r="4187" spans="1:10" x14ac:dyDescent="0.25">
      <c r="A4187" t="s">
        <v>4192</v>
      </c>
      <c r="B4187">
        <v>16.100000000000001</v>
      </c>
      <c r="C4187">
        <v>20.444418251893602</v>
      </c>
      <c r="D4187">
        <v>20.4504885109145</v>
      </c>
      <c r="E4187">
        <f t="shared" si="130"/>
        <v>18.078530305533601</v>
      </c>
      <c r="F4187">
        <f t="shared" si="131"/>
        <v>16.1718942920952</v>
      </c>
      <c r="G4187">
        <v>18.078530305533601</v>
      </c>
      <c r="H4187">
        <v>16.1718942920952</v>
      </c>
      <c r="I4187">
        <v>0</v>
      </c>
      <c r="J4187">
        <v>0</v>
      </c>
    </row>
    <row r="4188" spans="1:10" x14ac:dyDescent="0.25">
      <c r="A4188" t="s">
        <v>4193</v>
      </c>
      <c r="B4188">
        <v>17.2</v>
      </c>
      <c r="C4188">
        <v>20.6604661879303</v>
      </c>
      <c r="D4188">
        <v>20.6891068283383</v>
      </c>
      <c r="E4188">
        <f t="shared" si="130"/>
        <v>0</v>
      </c>
      <c r="F4188">
        <f t="shared" si="131"/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25">
      <c r="A4189" t="s">
        <v>4194</v>
      </c>
      <c r="B4189">
        <v>17.8</v>
      </c>
      <c r="C4189">
        <v>20.861238644869101</v>
      </c>
      <c r="D4189">
        <v>20.9181942510928</v>
      </c>
      <c r="E4189">
        <f t="shared" si="130"/>
        <v>0</v>
      </c>
      <c r="F4189">
        <f t="shared" si="131"/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25">
      <c r="A4190" t="s">
        <v>4195</v>
      </c>
      <c r="B4190">
        <v>18.3</v>
      </c>
      <c r="C4190">
        <v>21.097598034360999</v>
      </c>
      <c r="D4190">
        <v>21.188802206207999</v>
      </c>
      <c r="E4190">
        <f t="shared" si="130"/>
        <v>0</v>
      </c>
      <c r="F4190">
        <f t="shared" si="131"/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25">
      <c r="A4191" t="s">
        <v>4196</v>
      </c>
      <c r="B4191">
        <v>18.899999999999999</v>
      </c>
      <c r="C4191">
        <v>21.243824188528801</v>
      </c>
      <c r="D4191">
        <v>21.3659440092589</v>
      </c>
      <c r="E4191">
        <f t="shared" si="130"/>
        <v>0</v>
      </c>
      <c r="F4191">
        <f t="shared" si="131"/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25">
      <c r="A4192" t="s">
        <v>4197</v>
      </c>
      <c r="B4192">
        <v>16.7</v>
      </c>
      <c r="C4192">
        <v>21.108572901178</v>
      </c>
      <c r="D4192">
        <v>21.250457473269101</v>
      </c>
      <c r="E4192">
        <f t="shared" si="130"/>
        <v>0</v>
      </c>
      <c r="F4192">
        <f t="shared" si="131"/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25">
      <c r="A4193" t="s">
        <v>4198</v>
      </c>
      <c r="B4193">
        <v>16.7</v>
      </c>
      <c r="C4193">
        <v>21.095587730929498</v>
      </c>
      <c r="D4193">
        <v>21.248208306789799</v>
      </c>
      <c r="E4193">
        <f t="shared" si="130"/>
        <v>0</v>
      </c>
      <c r="F4193">
        <f t="shared" si="131"/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25">
      <c r="A4194" t="s">
        <v>4199</v>
      </c>
      <c r="B4194">
        <v>16.100000000000001</v>
      </c>
      <c r="C4194">
        <v>21.063823821412601</v>
      </c>
      <c r="D4194">
        <v>21.216516189636099</v>
      </c>
      <c r="E4194">
        <f t="shared" si="130"/>
        <v>0</v>
      </c>
      <c r="F4194">
        <f t="shared" si="131"/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25">
      <c r="A4195" t="s">
        <v>4200</v>
      </c>
      <c r="B4195">
        <v>15</v>
      </c>
      <c r="C4195">
        <v>20.948993472189699</v>
      </c>
      <c r="D4195">
        <v>21.090414905766501</v>
      </c>
      <c r="E4195">
        <f t="shared" si="130"/>
        <v>8.8118872998529696</v>
      </c>
      <c r="F4195">
        <f t="shared" si="131"/>
        <v>0</v>
      </c>
      <c r="G4195">
        <v>8.8118872998529696</v>
      </c>
      <c r="H4195">
        <v>0</v>
      </c>
      <c r="I4195">
        <v>0</v>
      </c>
      <c r="J4195">
        <v>0</v>
      </c>
    </row>
    <row r="4196" spans="1:10" x14ac:dyDescent="0.25">
      <c r="A4196" t="s">
        <v>4201</v>
      </c>
      <c r="B4196">
        <v>14.4</v>
      </c>
      <c r="C4196">
        <v>20.819102953031901</v>
      </c>
      <c r="D4196">
        <v>20.941845226722801</v>
      </c>
      <c r="E4196">
        <f t="shared" si="130"/>
        <v>39.445198639692499</v>
      </c>
      <c r="F4196">
        <f t="shared" si="131"/>
        <v>28.185548964746001</v>
      </c>
      <c r="G4196">
        <v>39.445198639692499</v>
      </c>
      <c r="H4196">
        <v>28.185548964746001</v>
      </c>
      <c r="I4196">
        <v>0</v>
      </c>
      <c r="J4196">
        <v>0</v>
      </c>
    </row>
    <row r="4197" spans="1:10" x14ac:dyDescent="0.25">
      <c r="A4197" t="s">
        <v>4202</v>
      </c>
      <c r="B4197">
        <v>13.3</v>
      </c>
      <c r="C4197">
        <v>20.660798483459601</v>
      </c>
      <c r="D4197">
        <v>20.7608611646986</v>
      </c>
      <c r="E4197">
        <f t="shared" si="130"/>
        <v>75.671021337751895</v>
      </c>
      <c r="F4197">
        <f t="shared" si="131"/>
        <v>73.023003192750394</v>
      </c>
      <c r="G4197">
        <v>75.671021337751895</v>
      </c>
      <c r="H4197">
        <v>73.023003192750394</v>
      </c>
      <c r="I4197">
        <v>0</v>
      </c>
      <c r="J4197">
        <v>0</v>
      </c>
    </row>
    <row r="4198" spans="1:10" x14ac:dyDescent="0.25">
      <c r="A4198" t="s">
        <v>4203</v>
      </c>
      <c r="B4198">
        <v>13.3</v>
      </c>
      <c r="C4198">
        <v>20.566319673690899</v>
      </c>
      <c r="D4198">
        <v>20.642918817329502</v>
      </c>
      <c r="E4198">
        <f t="shared" si="130"/>
        <v>91.811826597199797</v>
      </c>
      <c r="F4198">
        <f t="shared" si="131"/>
        <v>95.740794751210203</v>
      </c>
      <c r="G4198">
        <v>91.811826597199797</v>
      </c>
      <c r="H4198">
        <v>95.740794751210203</v>
      </c>
      <c r="I4198">
        <v>0</v>
      </c>
      <c r="J4198">
        <v>0</v>
      </c>
    </row>
    <row r="4199" spans="1:10" x14ac:dyDescent="0.25">
      <c r="A4199" t="s">
        <v>4204</v>
      </c>
      <c r="B4199">
        <v>12.8</v>
      </c>
      <c r="C4199">
        <v>20.466095547089999</v>
      </c>
      <c r="D4199">
        <v>20.521422588798899</v>
      </c>
      <c r="E4199">
        <f t="shared" si="130"/>
        <v>95.276697112647497</v>
      </c>
      <c r="F4199">
        <f t="shared" si="131"/>
        <v>103.01955028672501</v>
      </c>
      <c r="G4199">
        <v>95.276697112647497</v>
      </c>
      <c r="H4199">
        <v>103.01955028672501</v>
      </c>
      <c r="I4199">
        <v>0</v>
      </c>
      <c r="J4199">
        <v>0</v>
      </c>
    </row>
    <row r="4200" spans="1:10" x14ac:dyDescent="0.25">
      <c r="A4200" t="s">
        <v>4205</v>
      </c>
      <c r="B4200">
        <v>12.8</v>
      </c>
      <c r="C4200">
        <v>20.387243592260202</v>
      </c>
      <c r="D4200">
        <v>20.426272932263199</v>
      </c>
      <c r="E4200">
        <f t="shared" si="130"/>
        <v>99.121380770216106</v>
      </c>
      <c r="F4200">
        <f t="shared" si="131"/>
        <v>108.846995278739</v>
      </c>
      <c r="G4200">
        <v>99.121380770216106</v>
      </c>
      <c r="H4200">
        <v>108.846995278739</v>
      </c>
      <c r="I4200">
        <v>0</v>
      </c>
      <c r="J4200">
        <v>0</v>
      </c>
    </row>
    <row r="4201" spans="1:10" x14ac:dyDescent="0.25">
      <c r="A4201" t="s">
        <v>4206</v>
      </c>
      <c r="B4201">
        <v>12.8</v>
      </c>
      <c r="C4201">
        <v>20.2898201732113</v>
      </c>
      <c r="D4201">
        <v>20.316059419341698</v>
      </c>
      <c r="E4201">
        <f t="shared" si="130"/>
        <v>108.22964948960301</v>
      </c>
      <c r="F4201">
        <f t="shared" si="131"/>
        <v>119.46059703799099</v>
      </c>
      <c r="G4201">
        <v>108.22964948960301</v>
      </c>
      <c r="H4201">
        <v>119.46059703799099</v>
      </c>
      <c r="I4201">
        <v>0</v>
      </c>
      <c r="J4201">
        <v>0</v>
      </c>
    </row>
    <row r="4202" spans="1:10" x14ac:dyDescent="0.25">
      <c r="A4202" t="s">
        <v>4207</v>
      </c>
      <c r="B4202">
        <v>12.2</v>
      </c>
      <c r="C4202">
        <v>20.187422820457201</v>
      </c>
      <c r="D4202">
        <v>20.204209528851798</v>
      </c>
      <c r="E4202">
        <f t="shared" si="130"/>
        <v>121.416210510371</v>
      </c>
      <c r="F4202">
        <f t="shared" si="131"/>
        <v>134.16115543356301</v>
      </c>
      <c r="G4202">
        <v>121.416210510371</v>
      </c>
      <c r="H4202">
        <v>134.16115543356301</v>
      </c>
      <c r="I4202">
        <v>0</v>
      </c>
      <c r="J4202">
        <v>0</v>
      </c>
    </row>
    <row r="4203" spans="1:10" x14ac:dyDescent="0.25">
      <c r="A4203" t="s">
        <v>4208</v>
      </c>
      <c r="B4203">
        <v>12.8</v>
      </c>
      <c r="C4203">
        <v>20.092659975853199</v>
      </c>
      <c r="D4203">
        <v>20.102849943669899</v>
      </c>
      <c r="E4203">
        <f t="shared" si="130"/>
        <v>132.021061755294</v>
      </c>
      <c r="F4203">
        <f t="shared" si="131"/>
        <v>145.89679127504499</v>
      </c>
      <c r="G4203">
        <v>132.021061755294</v>
      </c>
      <c r="H4203">
        <v>145.89679127504499</v>
      </c>
      <c r="I4203">
        <v>0</v>
      </c>
      <c r="J4203">
        <v>0</v>
      </c>
    </row>
    <row r="4204" spans="1:10" x14ac:dyDescent="0.25">
      <c r="A4204" t="s">
        <v>4209</v>
      </c>
      <c r="B4204">
        <v>12.2</v>
      </c>
      <c r="C4204">
        <v>19.987102263114799</v>
      </c>
      <c r="D4204">
        <v>19.9920915899324</v>
      </c>
      <c r="E4204">
        <f t="shared" si="130"/>
        <v>141.832358271749</v>
      </c>
      <c r="F4204">
        <f t="shared" si="131"/>
        <v>156.39955266611699</v>
      </c>
      <c r="G4204">
        <v>141.832358271749</v>
      </c>
      <c r="H4204">
        <v>156.39955266611699</v>
      </c>
      <c r="I4204">
        <v>0</v>
      </c>
      <c r="J4204">
        <v>0</v>
      </c>
    </row>
    <row r="4205" spans="1:10" x14ac:dyDescent="0.25">
      <c r="A4205" t="s">
        <v>4210</v>
      </c>
      <c r="B4205">
        <v>12.8</v>
      </c>
      <c r="C4205">
        <v>19.902579536196399</v>
      </c>
      <c r="D4205">
        <v>19.905018941421002</v>
      </c>
      <c r="E4205">
        <f t="shared" si="130"/>
        <v>148.947450801754</v>
      </c>
      <c r="F4205">
        <f t="shared" si="131"/>
        <v>163.85288079848701</v>
      </c>
      <c r="G4205">
        <v>148.947450801754</v>
      </c>
      <c r="H4205">
        <v>163.85288079848701</v>
      </c>
      <c r="I4205">
        <v>0</v>
      </c>
      <c r="J4205">
        <v>0</v>
      </c>
    </row>
    <row r="4206" spans="1:10" x14ac:dyDescent="0.25">
      <c r="A4206" t="s">
        <v>4211</v>
      </c>
      <c r="B4206">
        <v>12.8</v>
      </c>
      <c r="C4206">
        <v>19.8125889754368</v>
      </c>
      <c r="D4206">
        <v>19.813144706948801</v>
      </c>
      <c r="E4206">
        <f t="shared" si="130"/>
        <v>152.92302412291167</v>
      </c>
      <c r="F4206">
        <f t="shared" si="131"/>
        <v>167.72688281094798</v>
      </c>
      <c r="G4206">
        <v>154.43966567779</v>
      </c>
      <c r="H4206">
        <v>169.088069625949</v>
      </c>
      <c r="I4206">
        <v>1.5166415548783301</v>
      </c>
      <c r="J4206">
        <v>1.36118681500102</v>
      </c>
    </row>
    <row r="4207" spans="1:10" x14ac:dyDescent="0.25">
      <c r="A4207" t="s">
        <v>4212</v>
      </c>
      <c r="B4207">
        <v>12.8</v>
      </c>
      <c r="C4207">
        <v>19.7459047528952</v>
      </c>
      <c r="D4207">
        <v>19.7460972358232</v>
      </c>
      <c r="E4207">
        <f t="shared" si="130"/>
        <v>147.57253051532098</v>
      </c>
      <c r="F4207">
        <f t="shared" si="131"/>
        <v>161.376366754689</v>
      </c>
      <c r="G4207">
        <v>160.38780178413799</v>
      </c>
      <c r="H4207">
        <v>175.70298606148199</v>
      </c>
      <c r="I4207">
        <v>12.815271268817</v>
      </c>
      <c r="J4207">
        <v>14.326619306793001</v>
      </c>
    </row>
    <row r="4208" spans="1:10" x14ac:dyDescent="0.25">
      <c r="A4208" t="s">
        <v>4213</v>
      </c>
      <c r="B4208">
        <v>12.8</v>
      </c>
      <c r="C4208">
        <v>19.7013420711002</v>
      </c>
      <c r="D4208">
        <v>19.702339298181698</v>
      </c>
      <c r="E4208">
        <f t="shared" si="130"/>
        <v>138.2342852567451</v>
      </c>
      <c r="F4208">
        <f t="shared" si="131"/>
        <v>150.52165301415522</v>
      </c>
      <c r="G4208">
        <v>160.41523727095199</v>
      </c>
      <c r="H4208">
        <v>175.31661283412001</v>
      </c>
      <c r="I4208">
        <v>22.180952014206898</v>
      </c>
      <c r="J4208">
        <v>24.794959819964799</v>
      </c>
    </row>
    <row r="4209" spans="1:10" x14ac:dyDescent="0.25">
      <c r="A4209" t="s">
        <v>4214</v>
      </c>
      <c r="B4209">
        <v>13.9</v>
      </c>
      <c r="C4209">
        <v>19.727328042851301</v>
      </c>
      <c r="D4209">
        <v>19.7311514242034</v>
      </c>
      <c r="E4209">
        <f t="shared" si="130"/>
        <v>117.88278455411491</v>
      </c>
      <c r="F4209">
        <f t="shared" si="131"/>
        <v>127.47401694202782</v>
      </c>
      <c r="G4209">
        <v>147.02919058858001</v>
      </c>
      <c r="H4209">
        <v>159.96201611081901</v>
      </c>
      <c r="I4209">
        <v>29.146406034465102</v>
      </c>
      <c r="J4209">
        <v>32.487999168791198</v>
      </c>
    </row>
    <row r="4210" spans="1:10" x14ac:dyDescent="0.25">
      <c r="A4210" t="s">
        <v>4215</v>
      </c>
      <c r="B4210">
        <v>14.4</v>
      </c>
      <c r="C4210">
        <v>19.755496570081402</v>
      </c>
      <c r="D4210">
        <v>19.762656085818001</v>
      </c>
      <c r="E4210">
        <f t="shared" si="130"/>
        <v>102.58999615411278</v>
      </c>
      <c r="F4210">
        <f t="shared" si="131"/>
        <v>110.21930941471851</v>
      </c>
      <c r="G4210">
        <v>130.86305153319799</v>
      </c>
      <c r="H4210">
        <v>141.450091335503</v>
      </c>
      <c r="I4210">
        <v>28.2730553790852</v>
      </c>
      <c r="J4210">
        <v>31.230781920784501</v>
      </c>
    </row>
    <row r="4211" spans="1:10" x14ac:dyDescent="0.25">
      <c r="A4211" t="s">
        <v>4216</v>
      </c>
      <c r="B4211">
        <v>15</v>
      </c>
      <c r="C4211">
        <v>19.850230183468799</v>
      </c>
      <c r="D4211">
        <v>19.862733796985999</v>
      </c>
      <c r="E4211">
        <f t="shared" si="130"/>
        <v>86.389803146315501</v>
      </c>
      <c r="F4211">
        <f t="shared" si="131"/>
        <v>91.825509155077711</v>
      </c>
      <c r="G4211">
        <v>111.11215573911301</v>
      </c>
      <c r="H4211">
        <v>118.76608869144501</v>
      </c>
      <c r="I4211">
        <v>24.722352592797499</v>
      </c>
      <c r="J4211">
        <v>26.940579536367299</v>
      </c>
    </row>
    <row r="4212" spans="1:10" x14ac:dyDescent="0.25">
      <c r="A4212" t="s">
        <v>4217</v>
      </c>
      <c r="B4212">
        <v>15</v>
      </c>
      <c r="C4212">
        <v>19.936327775983401</v>
      </c>
      <c r="D4212">
        <v>19.954349592528001</v>
      </c>
      <c r="E4212">
        <f t="shared" si="130"/>
        <v>79.004056915236106</v>
      </c>
      <c r="F4212">
        <f t="shared" si="131"/>
        <v>83.37174737918761</v>
      </c>
      <c r="G4212">
        <v>94.744492432699204</v>
      </c>
      <c r="H4212">
        <v>99.899473078568903</v>
      </c>
      <c r="I4212">
        <v>15.7404355174631</v>
      </c>
      <c r="J4212">
        <v>16.5277256993813</v>
      </c>
    </row>
    <row r="4213" spans="1:10" x14ac:dyDescent="0.25">
      <c r="A4213" t="s">
        <v>4218</v>
      </c>
      <c r="B4213">
        <v>14.4</v>
      </c>
      <c r="C4213">
        <v>19.9961717248413</v>
      </c>
      <c r="D4213">
        <v>20.0186773517296</v>
      </c>
      <c r="E4213">
        <f t="shared" si="130"/>
        <v>78.995803541945861</v>
      </c>
      <c r="F4213">
        <f t="shared" si="131"/>
        <v>83.344273330895732</v>
      </c>
      <c r="G4213">
        <v>85.920162454432102</v>
      </c>
      <c r="H4213">
        <v>89.581821548166801</v>
      </c>
      <c r="I4213">
        <v>6.9243589124862401</v>
      </c>
      <c r="J4213">
        <v>6.2375482172710699</v>
      </c>
    </row>
    <row r="4214" spans="1:10" x14ac:dyDescent="0.25">
      <c r="A4214" t="s">
        <v>4219</v>
      </c>
      <c r="B4214">
        <v>16.100000000000001</v>
      </c>
      <c r="C4214">
        <v>20.4318094155512</v>
      </c>
      <c r="D4214">
        <v>20.468759552976199</v>
      </c>
      <c r="E4214">
        <f t="shared" si="130"/>
        <v>29.11454155165578</v>
      </c>
      <c r="F4214">
        <f t="shared" si="131"/>
        <v>26.896178625182099</v>
      </c>
      <c r="G4214">
        <v>32.8468593988637</v>
      </c>
      <c r="H4214">
        <v>29.287468435424699</v>
      </c>
      <c r="I4214">
        <v>3.7323178472079199</v>
      </c>
      <c r="J4214">
        <v>2.3912898102426001</v>
      </c>
    </row>
    <row r="4215" spans="1:10" x14ac:dyDescent="0.25">
      <c r="A4215" t="s">
        <v>4220</v>
      </c>
      <c r="B4215">
        <v>17.2</v>
      </c>
      <c r="C4215">
        <v>20.836166094344001</v>
      </c>
      <c r="D4215">
        <v>20.885155765014002</v>
      </c>
      <c r="E4215">
        <f t="shared" si="130"/>
        <v>0</v>
      </c>
      <c r="F4215">
        <f t="shared" si="131"/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25">
      <c r="A4216" t="s">
        <v>4221</v>
      </c>
      <c r="B4216">
        <v>17.2</v>
      </c>
      <c r="C4216">
        <v>20.969340491677599</v>
      </c>
      <c r="D4216">
        <v>21.022468837152601</v>
      </c>
      <c r="E4216">
        <f t="shared" si="130"/>
        <v>0</v>
      </c>
      <c r="F4216">
        <f t="shared" si="131"/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25">
      <c r="A4217" t="s">
        <v>4222</v>
      </c>
      <c r="B4217">
        <v>16.100000000000001</v>
      </c>
      <c r="C4217">
        <v>21.030661150751399</v>
      </c>
      <c r="D4217">
        <v>21.077883906944301</v>
      </c>
      <c r="E4217">
        <f t="shared" si="130"/>
        <v>0</v>
      </c>
      <c r="F4217">
        <f t="shared" si="131"/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25">
      <c r="A4218" t="s">
        <v>4223</v>
      </c>
      <c r="B4218">
        <v>15</v>
      </c>
      <c r="C4218">
        <v>20.829581938152799</v>
      </c>
      <c r="D4218">
        <v>20.851322866616702</v>
      </c>
      <c r="E4218">
        <f t="shared" si="130"/>
        <v>6.3548099486442897</v>
      </c>
      <c r="F4218">
        <f t="shared" si="131"/>
        <v>4.4715108751224797</v>
      </c>
      <c r="G4218">
        <v>6.3548099486442897</v>
      </c>
      <c r="H4218">
        <v>4.4715108751224797</v>
      </c>
      <c r="I4218">
        <v>0</v>
      </c>
      <c r="J4218">
        <v>0</v>
      </c>
    </row>
    <row r="4219" spans="1:10" x14ac:dyDescent="0.25">
      <c r="A4219" t="s">
        <v>4224</v>
      </c>
      <c r="B4219">
        <v>14.4</v>
      </c>
      <c r="C4219">
        <v>20.7000918830337</v>
      </c>
      <c r="D4219">
        <v>20.688626404370801</v>
      </c>
      <c r="E4219">
        <f t="shared" si="130"/>
        <v>53.941539038837597</v>
      </c>
      <c r="F4219">
        <f t="shared" si="131"/>
        <v>64.462717439645502</v>
      </c>
      <c r="G4219">
        <v>53.941539038837597</v>
      </c>
      <c r="H4219">
        <v>64.462717439645502</v>
      </c>
      <c r="I4219">
        <v>0</v>
      </c>
      <c r="J4219">
        <v>0</v>
      </c>
    </row>
    <row r="4220" spans="1:10" x14ac:dyDescent="0.25">
      <c r="A4220" t="s">
        <v>4225</v>
      </c>
      <c r="B4220">
        <v>13.9</v>
      </c>
      <c r="C4220">
        <v>20.577697626328</v>
      </c>
      <c r="D4220">
        <v>20.530769603772001</v>
      </c>
      <c r="E4220">
        <f t="shared" si="130"/>
        <v>76.769104355849805</v>
      </c>
      <c r="F4220">
        <f t="shared" si="131"/>
        <v>96.423721255275296</v>
      </c>
      <c r="G4220">
        <v>76.769104355849805</v>
      </c>
      <c r="H4220">
        <v>96.423721255275296</v>
      </c>
      <c r="I4220">
        <v>0</v>
      </c>
      <c r="J4220">
        <v>0</v>
      </c>
    </row>
    <row r="4221" spans="1:10" x14ac:dyDescent="0.25">
      <c r="A4221" t="s">
        <v>4226</v>
      </c>
      <c r="B4221">
        <v>13.3</v>
      </c>
      <c r="C4221">
        <v>20.458071043978499</v>
      </c>
      <c r="D4221">
        <v>20.378364925254999</v>
      </c>
      <c r="E4221">
        <f t="shared" si="130"/>
        <v>93.735572969243506</v>
      </c>
      <c r="F4221">
        <f t="shared" si="131"/>
        <v>120.31464898352399</v>
      </c>
      <c r="G4221">
        <v>93.735572969243506</v>
      </c>
      <c r="H4221">
        <v>120.31464898352399</v>
      </c>
      <c r="I4221">
        <v>0</v>
      </c>
      <c r="J4221">
        <v>0</v>
      </c>
    </row>
    <row r="4222" spans="1:10" x14ac:dyDescent="0.25">
      <c r="A4222" t="s">
        <v>4227</v>
      </c>
      <c r="B4222">
        <v>12.8</v>
      </c>
      <c r="C4222">
        <v>20.361549747740899</v>
      </c>
      <c r="D4222">
        <v>20.2549600654405</v>
      </c>
      <c r="E4222">
        <f t="shared" si="130"/>
        <v>106.002789632274</v>
      </c>
      <c r="F4222">
        <f t="shared" si="131"/>
        <v>136.65291832472701</v>
      </c>
      <c r="G4222">
        <v>106.002789632274</v>
      </c>
      <c r="H4222">
        <v>136.65291832472701</v>
      </c>
      <c r="I4222">
        <v>0</v>
      </c>
      <c r="J4222">
        <v>0</v>
      </c>
    </row>
    <row r="4223" spans="1:10" x14ac:dyDescent="0.25">
      <c r="A4223" t="s">
        <v>4228</v>
      </c>
      <c r="B4223">
        <v>12.8</v>
      </c>
      <c r="C4223">
        <v>20.281157198059699</v>
      </c>
      <c r="D4223">
        <v>20.154384128506699</v>
      </c>
      <c r="E4223">
        <f t="shared" si="130"/>
        <v>111.132846283056</v>
      </c>
      <c r="F4223">
        <f t="shared" si="131"/>
        <v>143.12817418540899</v>
      </c>
      <c r="G4223">
        <v>111.132846283056</v>
      </c>
      <c r="H4223">
        <v>143.12817418540899</v>
      </c>
      <c r="I4223">
        <v>0</v>
      </c>
      <c r="J4223">
        <v>0</v>
      </c>
    </row>
    <row r="4224" spans="1:10" x14ac:dyDescent="0.25">
      <c r="A4224" t="s">
        <v>4229</v>
      </c>
      <c r="B4224">
        <v>12.8</v>
      </c>
      <c r="C4224">
        <v>20.199957356326902</v>
      </c>
      <c r="D4224">
        <v>20.060101845912801</v>
      </c>
      <c r="E4224">
        <f t="shared" si="130"/>
        <v>116.047190984171</v>
      </c>
      <c r="F4224">
        <f t="shared" si="131"/>
        <v>147.41109056224201</v>
      </c>
      <c r="G4224">
        <v>116.047190984171</v>
      </c>
      <c r="H4224">
        <v>147.41109056224201</v>
      </c>
      <c r="I4224">
        <v>0</v>
      </c>
      <c r="J4224">
        <v>0</v>
      </c>
    </row>
    <row r="4225" spans="1:10" x14ac:dyDescent="0.25">
      <c r="A4225" t="s">
        <v>4230</v>
      </c>
      <c r="B4225">
        <v>12.8</v>
      </c>
      <c r="C4225">
        <v>20.1165648913613</v>
      </c>
      <c r="D4225">
        <v>19.9691367648465</v>
      </c>
      <c r="E4225">
        <f t="shared" si="130"/>
        <v>124.094442073734</v>
      </c>
      <c r="F4225">
        <f t="shared" si="131"/>
        <v>154.25123188835099</v>
      </c>
      <c r="G4225">
        <v>124.094442073734</v>
      </c>
      <c r="H4225">
        <v>154.25123188835099</v>
      </c>
      <c r="I4225">
        <v>0</v>
      </c>
      <c r="J4225">
        <v>0</v>
      </c>
    </row>
    <row r="4226" spans="1:10" x14ac:dyDescent="0.25">
      <c r="A4226" t="s">
        <v>4231</v>
      </c>
      <c r="B4226">
        <v>12.2</v>
      </c>
      <c r="C4226">
        <v>20.014054195121801</v>
      </c>
      <c r="D4226">
        <v>19.862412773983301</v>
      </c>
      <c r="E4226">
        <f t="shared" si="130"/>
        <v>136.518340679196</v>
      </c>
      <c r="F4226">
        <f t="shared" si="131"/>
        <v>165.828014957058</v>
      </c>
      <c r="G4226">
        <v>136.518340679196</v>
      </c>
      <c r="H4226">
        <v>165.828014957058</v>
      </c>
      <c r="I4226">
        <v>0</v>
      </c>
      <c r="J4226">
        <v>0</v>
      </c>
    </row>
    <row r="4227" spans="1:10" x14ac:dyDescent="0.25">
      <c r="A4227" t="s">
        <v>4232</v>
      </c>
      <c r="B4227">
        <v>12.8</v>
      </c>
      <c r="C4227">
        <v>19.919949845395902</v>
      </c>
      <c r="D4227">
        <v>19.767710034329401</v>
      </c>
      <c r="E4227">
        <f t="shared" ref="E4227:E4290" si="132">G4227-I4227</f>
        <v>148.038284027636</v>
      </c>
      <c r="F4227">
        <f t="shared" ref="F4227:F4290" si="133">H4227-J4227</f>
        <v>172.33460454487371</v>
      </c>
      <c r="G4227">
        <v>148.038284027636</v>
      </c>
      <c r="H4227">
        <v>178.495705857866</v>
      </c>
      <c r="I4227">
        <v>0</v>
      </c>
      <c r="J4227">
        <v>6.1611013129922902</v>
      </c>
    </row>
    <row r="4228" spans="1:10" x14ac:dyDescent="0.25">
      <c r="A4228" t="s">
        <v>4233</v>
      </c>
      <c r="B4228">
        <v>12.8</v>
      </c>
      <c r="C4228">
        <v>19.839912759836199</v>
      </c>
      <c r="D4228">
        <v>19.690820666008701</v>
      </c>
      <c r="E4228">
        <f t="shared" si="132"/>
        <v>152.47598070485901</v>
      </c>
      <c r="F4228">
        <f t="shared" si="133"/>
        <v>165.37137416014389</v>
      </c>
      <c r="G4228">
        <v>152.47598070485901</v>
      </c>
      <c r="H4228">
        <v>186.014003852895</v>
      </c>
      <c r="I4228">
        <v>0</v>
      </c>
      <c r="J4228">
        <v>20.6426296927511</v>
      </c>
    </row>
    <row r="4229" spans="1:10" x14ac:dyDescent="0.25">
      <c r="A4229" t="s">
        <v>4234</v>
      </c>
      <c r="B4229">
        <v>12.8</v>
      </c>
      <c r="C4229">
        <v>19.752272681092101</v>
      </c>
      <c r="D4229">
        <v>19.607763857131399</v>
      </c>
      <c r="E4229">
        <f t="shared" si="132"/>
        <v>150.0269851260696</v>
      </c>
      <c r="F4229">
        <f t="shared" si="133"/>
        <v>161.33448947263392</v>
      </c>
      <c r="G4229">
        <v>160.49739609589099</v>
      </c>
      <c r="H4229">
        <v>193.63243355179901</v>
      </c>
      <c r="I4229">
        <v>10.470410969821399</v>
      </c>
      <c r="J4229">
        <v>32.297944079165099</v>
      </c>
    </row>
    <row r="4230" spans="1:10" x14ac:dyDescent="0.25">
      <c r="A4230" t="s">
        <v>4235</v>
      </c>
      <c r="B4230">
        <v>12.2</v>
      </c>
      <c r="C4230">
        <v>19.6618526689116</v>
      </c>
      <c r="D4230">
        <v>19.522478456709798</v>
      </c>
      <c r="E4230">
        <f t="shared" si="132"/>
        <v>151.443725795201</v>
      </c>
      <c r="F4230">
        <f t="shared" si="133"/>
        <v>162.23432728821427</v>
      </c>
      <c r="G4230">
        <v>172.142873633709</v>
      </c>
      <c r="H4230">
        <v>205.83021618931599</v>
      </c>
      <c r="I4230">
        <v>20.699147838508001</v>
      </c>
      <c r="J4230">
        <v>43.595888901101702</v>
      </c>
    </row>
    <row r="4231" spans="1:10" x14ac:dyDescent="0.25">
      <c r="A4231" t="s">
        <v>4236</v>
      </c>
      <c r="B4231">
        <v>12.2</v>
      </c>
      <c r="C4231">
        <v>19.606386124726502</v>
      </c>
      <c r="D4231">
        <v>19.473312818113001</v>
      </c>
      <c r="E4231">
        <f t="shared" si="132"/>
        <v>145.02218671808208</v>
      </c>
      <c r="F4231">
        <f t="shared" si="133"/>
        <v>154.92573004005581</v>
      </c>
      <c r="G4231">
        <v>177.462785428866</v>
      </c>
      <c r="H4231">
        <v>211.23457213146401</v>
      </c>
      <c r="I4231">
        <v>32.440598710783902</v>
      </c>
      <c r="J4231">
        <v>56.308842091408202</v>
      </c>
    </row>
    <row r="4232" spans="1:10" x14ac:dyDescent="0.25">
      <c r="A4232" t="s">
        <v>4237</v>
      </c>
      <c r="B4232">
        <v>12.8</v>
      </c>
      <c r="C4232">
        <v>19.585015619304102</v>
      </c>
      <c r="D4232">
        <v>19.459121226151399</v>
      </c>
      <c r="E4232">
        <f t="shared" si="132"/>
        <v>130.5401578466531</v>
      </c>
      <c r="F4232">
        <f t="shared" si="133"/>
        <v>138.71619384907189</v>
      </c>
      <c r="G4232">
        <v>172.015176713388</v>
      </c>
      <c r="H4232">
        <v>204.39795118972799</v>
      </c>
      <c r="I4232">
        <v>41.475018866734899</v>
      </c>
      <c r="J4232">
        <v>65.681757340656105</v>
      </c>
    </row>
    <row r="4233" spans="1:10" x14ac:dyDescent="0.25">
      <c r="A4233" t="s">
        <v>4238</v>
      </c>
      <c r="B4233">
        <v>13.3</v>
      </c>
      <c r="C4233">
        <v>19.603410524790899</v>
      </c>
      <c r="D4233">
        <v>19.4861143817574</v>
      </c>
      <c r="E4233">
        <f t="shared" si="132"/>
        <v>113.6218177583219</v>
      </c>
      <c r="F4233">
        <f t="shared" si="133"/>
        <v>119.77904719413419</v>
      </c>
      <c r="G4233">
        <v>159.10656724843699</v>
      </c>
      <c r="H4233">
        <v>189.02014991796099</v>
      </c>
      <c r="I4233">
        <v>45.484749490115099</v>
      </c>
      <c r="J4233">
        <v>69.241102723826799</v>
      </c>
    </row>
    <row r="4234" spans="1:10" x14ac:dyDescent="0.25">
      <c r="A4234" t="s">
        <v>4239</v>
      </c>
      <c r="B4234">
        <v>13.3</v>
      </c>
      <c r="C4234">
        <v>19.710031847669701</v>
      </c>
      <c r="D4234">
        <v>19.603708420419</v>
      </c>
      <c r="E4234">
        <f t="shared" si="132"/>
        <v>87.130738458760902</v>
      </c>
      <c r="F4234">
        <f t="shared" si="133"/>
        <v>90.213517724714606</v>
      </c>
      <c r="G4234">
        <v>131.83482788008601</v>
      </c>
      <c r="H4234">
        <v>157.421076716203</v>
      </c>
      <c r="I4234">
        <v>44.704089421325101</v>
      </c>
      <c r="J4234">
        <v>67.207558991488398</v>
      </c>
    </row>
    <row r="4235" spans="1:10" x14ac:dyDescent="0.25">
      <c r="A4235" t="s">
        <v>4240</v>
      </c>
      <c r="B4235">
        <v>14.4</v>
      </c>
      <c r="C4235">
        <v>19.811472062744599</v>
      </c>
      <c r="D4235">
        <v>19.716527263180101</v>
      </c>
      <c r="E4235">
        <f t="shared" si="132"/>
        <v>71.138392445029098</v>
      </c>
      <c r="F4235">
        <f t="shared" si="133"/>
        <v>72.550573891414103</v>
      </c>
      <c r="G4235">
        <v>105.199265465544</v>
      </c>
      <c r="H4235">
        <v>126.449518476347</v>
      </c>
      <c r="I4235">
        <v>34.060873020514897</v>
      </c>
      <c r="J4235">
        <v>53.898944584932899</v>
      </c>
    </row>
    <row r="4236" spans="1:10" x14ac:dyDescent="0.25">
      <c r="A4236" t="s">
        <v>4241</v>
      </c>
      <c r="B4236">
        <v>15</v>
      </c>
      <c r="C4236">
        <v>19.863560845351302</v>
      </c>
      <c r="D4236">
        <v>19.777665975465901</v>
      </c>
      <c r="E4236">
        <f t="shared" si="132"/>
        <v>76.621671827418098</v>
      </c>
      <c r="F4236">
        <f t="shared" si="133"/>
        <v>78.358655889869397</v>
      </c>
      <c r="G4236">
        <v>97.353692230549299</v>
      </c>
      <c r="H4236">
        <v>116.01497043381799</v>
      </c>
      <c r="I4236">
        <v>20.732020403131202</v>
      </c>
      <c r="J4236">
        <v>37.656314543948596</v>
      </c>
    </row>
    <row r="4237" spans="1:10" x14ac:dyDescent="0.25">
      <c r="A4237" t="s">
        <v>4242</v>
      </c>
      <c r="B4237">
        <v>15</v>
      </c>
      <c r="C4237">
        <v>19.9534317262586</v>
      </c>
      <c r="D4237">
        <v>19.8786508656565</v>
      </c>
      <c r="E4237">
        <f t="shared" si="132"/>
        <v>81.259516810226998</v>
      </c>
      <c r="F4237">
        <f t="shared" si="133"/>
        <v>83.241867352392887</v>
      </c>
      <c r="G4237">
        <v>93.735688253112102</v>
      </c>
      <c r="H4237">
        <v>110.16679752871499</v>
      </c>
      <c r="I4237">
        <v>12.4761714428851</v>
      </c>
      <c r="J4237">
        <v>26.9249301763221</v>
      </c>
    </row>
    <row r="4238" spans="1:10" x14ac:dyDescent="0.25">
      <c r="A4238" t="s">
        <v>4243</v>
      </c>
      <c r="B4238">
        <v>15</v>
      </c>
      <c r="C4238">
        <v>19.990346141122298</v>
      </c>
      <c r="D4238">
        <v>19.923822000914299</v>
      </c>
      <c r="E4238">
        <f t="shared" si="132"/>
        <v>82.769362501398078</v>
      </c>
      <c r="F4238">
        <f t="shared" si="133"/>
        <v>84.9385926845125</v>
      </c>
      <c r="G4238">
        <v>87.7233468919476</v>
      </c>
      <c r="H4238">
        <v>101.89089375741599</v>
      </c>
      <c r="I4238">
        <v>4.95398439054952</v>
      </c>
      <c r="J4238">
        <v>16.952301072903499</v>
      </c>
    </row>
    <row r="4239" spans="1:10" x14ac:dyDescent="0.25">
      <c r="A4239" t="s">
        <v>4244</v>
      </c>
      <c r="B4239">
        <v>15</v>
      </c>
      <c r="C4239">
        <v>20.031429561851098</v>
      </c>
      <c r="D4239">
        <v>19.972652002380201</v>
      </c>
      <c r="E4239">
        <f t="shared" si="132"/>
        <v>83.981809065698101</v>
      </c>
      <c r="F4239">
        <f t="shared" si="133"/>
        <v>89.091848846768684</v>
      </c>
      <c r="G4239">
        <v>83.981809065698101</v>
      </c>
      <c r="H4239">
        <v>96.858368680466796</v>
      </c>
      <c r="I4239">
        <v>0</v>
      </c>
      <c r="J4239">
        <v>7.7665198336981103</v>
      </c>
    </row>
    <row r="4240" spans="1:10" x14ac:dyDescent="0.25">
      <c r="A4240" t="s">
        <v>4245</v>
      </c>
      <c r="B4240">
        <v>15.6</v>
      </c>
      <c r="C4240">
        <v>20.0690409584879</v>
      </c>
      <c r="D4240">
        <v>20.017699585559502</v>
      </c>
      <c r="E4240">
        <f t="shared" si="132"/>
        <v>81.288184571240905</v>
      </c>
      <c r="F4240">
        <f t="shared" si="133"/>
        <v>92.644065947944952</v>
      </c>
      <c r="G4240">
        <v>81.288184571240905</v>
      </c>
      <c r="H4240">
        <v>93.003928463993404</v>
      </c>
      <c r="I4240">
        <v>0</v>
      </c>
      <c r="J4240">
        <v>0.35986251604845199</v>
      </c>
    </row>
    <row r="4241" spans="1:10" x14ac:dyDescent="0.25">
      <c r="A4241" t="s">
        <v>4246</v>
      </c>
      <c r="B4241">
        <v>15.6</v>
      </c>
      <c r="C4241">
        <v>20.0785622010306</v>
      </c>
      <c r="D4241">
        <v>20.0325573783933</v>
      </c>
      <c r="E4241">
        <f t="shared" si="132"/>
        <v>80.4374537767699</v>
      </c>
      <c r="F4241">
        <f t="shared" si="133"/>
        <v>91.269430285853602</v>
      </c>
      <c r="G4241">
        <v>80.4374537767699</v>
      </c>
      <c r="H4241">
        <v>91.269430285853602</v>
      </c>
      <c r="I4241">
        <v>0</v>
      </c>
      <c r="J4241">
        <v>0</v>
      </c>
    </row>
    <row r="4242" spans="1:10" x14ac:dyDescent="0.25">
      <c r="A4242" t="s">
        <v>4247</v>
      </c>
      <c r="B4242">
        <v>15.6</v>
      </c>
      <c r="C4242">
        <v>20.073535575560499</v>
      </c>
      <c r="D4242">
        <v>20.0314041663155</v>
      </c>
      <c r="E4242">
        <f t="shared" si="132"/>
        <v>86.334862825351607</v>
      </c>
      <c r="F4242">
        <f t="shared" si="133"/>
        <v>97.171980536402799</v>
      </c>
      <c r="G4242">
        <v>86.334862825351607</v>
      </c>
      <c r="H4242">
        <v>97.171980536402799</v>
      </c>
      <c r="I4242">
        <v>0</v>
      </c>
      <c r="J4242">
        <v>0</v>
      </c>
    </row>
    <row r="4243" spans="1:10" x14ac:dyDescent="0.25">
      <c r="A4243" t="s">
        <v>4248</v>
      </c>
      <c r="B4243">
        <v>15</v>
      </c>
      <c r="C4243">
        <v>20.015773635939102</v>
      </c>
      <c r="D4243">
        <v>19.975676055758299</v>
      </c>
      <c r="E4243">
        <f t="shared" si="132"/>
        <v>102.15284189314301</v>
      </c>
      <c r="F4243">
        <f t="shared" si="133"/>
        <v>114.487625772193</v>
      </c>
      <c r="G4243">
        <v>102.15284189314301</v>
      </c>
      <c r="H4243">
        <v>114.487625772193</v>
      </c>
      <c r="I4243">
        <v>0</v>
      </c>
      <c r="J4243">
        <v>0</v>
      </c>
    </row>
    <row r="4244" spans="1:10" x14ac:dyDescent="0.25">
      <c r="A4244" t="s">
        <v>4249</v>
      </c>
      <c r="B4244">
        <v>14.4</v>
      </c>
      <c r="C4244">
        <v>19.9472545113946</v>
      </c>
      <c r="D4244">
        <v>19.908163676851501</v>
      </c>
      <c r="E4244">
        <f t="shared" si="132"/>
        <v>122.076292237991</v>
      </c>
      <c r="F4244">
        <f t="shared" si="133"/>
        <v>136.85256829548501</v>
      </c>
      <c r="G4244">
        <v>122.076292237991</v>
      </c>
      <c r="H4244">
        <v>136.85256829548501</v>
      </c>
      <c r="I4244">
        <v>0</v>
      </c>
      <c r="J4244">
        <v>0</v>
      </c>
    </row>
    <row r="4245" spans="1:10" x14ac:dyDescent="0.25">
      <c r="A4245" t="s">
        <v>4250</v>
      </c>
      <c r="B4245">
        <v>13.9</v>
      </c>
      <c r="C4245">
        <v>19.851938351267499</v>
      </c>
      <c r="D4245">
        <v>19.812941513956002</v>
      </c>
      <c r="E4245">
        <f t="shared" si="132"/>
        <v>141.688618657646</v>
      </c>
      <c r="F4245">
        <f t="shared" si="133"/>
        <v>159.077740644366</v>
      </c>
      <c r="G4245">
        <v>141.688618657646</v>
      </c>
      <c r="H4245">
        <v>159.077740644366</v>
      </c>
      <c r="I4245">
        <v>0</v>
      </c>
      <c r="J4245">
        <v>0</v>
      </c>
    </row>
    <row r="4246" spans="1:10" x14ac:dyDescent="0.25">
      <c r="A4246" t="s">
        <v>4251</v>
      </c>
      <c r="B4246">
        <v>13.9</v>
      </c>
      <c r="C4246">
        <v>19.788975134739999</v>
      </c>
      <c r="D4246">
        <v>19.750827625085599</v>
      </c>
      <c r="E4246">
        <f t="shared" si="132"/>
        <v>146.85567569677451</v>
      </c>
      <c r="F4246">
        <f t="shared" si="133"/>
        <v>159.46556955868502</v>
      </c>
      <c r="G4246">
        <v>152.76344721338401</v>
      </c>
      <c r="H4246">
        <v>171.61201002842401</v>
      </c>
      <c r="I4246">
        <v>5.9077715166095004</v>
      </c>
      <c r="J4246">
        <v>12.146440469739</v>
      </c>
    </row>
    <row r="4247" spans="1:10" x14ac:dyDescent="0.25">
      <c r="A4247" t="s">
        <v>4252</v>
      </c>
      <c r="B4247">
        <v>13.3</v>
      </c>
      <c r="C4247">
        <v>19.699324809632799</v>
      </c>
      <c r="D4247">
        <v>19.661533326248499</v>
      </c>
      <c r="E4247">
        <f t="shared" si="132"/>
        <v>146.6770374928052</v>
      </c>
      <c r="F4247">
        <f t="shared" si="133"/>
        <v>159.27507011067851</v>
      </c>
      <c r="G4247">
        <v>162.42830868049501</v>
      </c>
      <c r="H4247">
        <v>182.380022398053</v>
      </c>
      <c r="I4247">
        <v>15.751271187689801</v>
      </c>
      <c r="J4247">
        <v>23.104952287374498</v>
      </c>
    </row>
    <row r="4248" spans="1:10" x14ac:dyDescent="0.25">
      <c r="A4248" t="s">
        <v>4253</v>
      </c>
      <c r="B4248">
        <v>13.9</v>
      </c>
      <c r="C4248">
        <v>19.6590281687496</v>
      </c>
      <c r="D4248">
        <v>19.622920653736699</v>
      </c>
      <c r="E4248">
        <f t="shared" si="132"/>
        <v>139.9657546321686</v>
      </c>
      <c r="F4248">
        <f t="shared" si="133"/>
        <v>151.78348312706049</v>
      </c>
      <c r="G4248">
        <v>166.83264764420699</v>
      </c>
      <c r="H4248">
        <v>187.21163389070199</v>
      </c>
      <c r="I4248">
        <v>26.8668930120384</v>
      </c>
      <c r="J4248">
        <v>35.428150763641497</v>
      </c>
    </row>
    <row r="4249" spans="1:10" x14ac:dyDescent="0.25">
      <c r="A4249" t="s">
        <v>4254</v>
      </c>
      <c r="B4249">
        <v>13.9</v>
      </c>
      <c r="C4249">
        <v>19.608876711369302</v>
      </c>
      <c r="D4249">
        <v>19.574474227444998</v>
      </c>
      <c r="E4249">
        <f t="shared" si="132"/>
        <v>133.46172152218082</v>
      </c>
      <c r="F4249">
        <f t="shared" si="133"/>
        <v>144.453670526145</v>
      </c>
      <c r="G4249">
        <v>167.76346915345701</v>
      </c>
      <c r="H4249">
        <v>188.02810184175601</v>
      </c>
      <c r="I4249">
        <v>34.3017476312762</v>
      </c>
      <c r="J4249">
        <v>43.574431315611001</v>
      </c>
    </row>
    <row r="4250" spans="1:10" x14ac:dyDescent="0.25">
      <c r="A4250" t="s">
        <v>4255</v>
      </c>
      <c r="B4250">
        <v>15</v>
      </c>
      <c r="C4250">
        <v>19.5704925044469</v>
      </c>
      <c r="D4250">
        <v>19.5382113055846</v>
      </c>
      <c r="E4250">
        <f t="shared" si="132"/>
        <v>130.3356654021357</v>
      </c>
      <c r="F4250">
        <f t="shared" si="133"/>
        <v>140.88136575978621</v>
      </c>
      <c r="G4250">
        <v>170.552602662677</v>
      </c>
      <c r="H4250">
        <v>190.79653992803699</v>
      </c>
      <c r="I4250">
        <v>40.2169372605413</v>
      </c>
      <c r="J4250">
        <v>49.9151741682508</v>
      </c>
    </row>
    <row r="4251" spans="1:10" x14ac:dyDescent="0.25">
      <c r="A4251" t="s">
        <v>4256</v>
      </c>
      <c r="B4251">
        <v>14.4</v>
      </c>
      <c r="C4251">
        <v>19.479767686187898</v>
      </c>
      <c r="D4251">
        <v>19.448432255056002</v>
      </c>
      <c r="E4251">
        <f t="shared" si="132"/>
        <v>139.626416266284</v>
      </c>
      <c r="F4251">
        <f t="shared" si="133"/>
        <v>151.2425040464239</v>
      </c>
      <c r="G4251">
        <v>184.53518698060299</v>
      </c>
      <c r="H4251">
        <v>206.039384754851</v>
      </c>
      <c r="I4251">
        <v>44.908770714318997</v>
      </c>
      <c r="J4251">
        <v>54.796880708427103</v>
      </c>
    </row>
    <row r="4252" spans="1:10" x14ac:dyDescent="0.25">
      <c r="A4252" t="s">
        <v>4257</v>
      </c>
      <c r="B4252">
        <v>13.9</v>
      </c>
      <c r="C4252">
        <v>19.404936515570199</v>
      </c>
      <c r="D4252">
        <v>19.374754060101701</v>
      </c>
      <c r="E4252">
        <f t="shared" si="132"/>
        <v>146.77020941769212</v>
      </c>
      <c r="F4252">
        <f t="shared" si="133"/>
        <v>159.24670879345359</v>
      </c>
      <c r="G4252">
        <v>201.47414435873</v>
      </c>
      <c r="H4252">
        <v>224.68757103409899</v>
      </c>
      <c r="I4252">
        <v>54.7039349410379</v>
      </c>
      <c r="J4252">
        <v>65.440862240645401</v>
      </c>
    </row>
    <row r="4253" spans="1:10" x14ac:dyDescent="0.25">
      <c r="A4253" t="s">
        <v>4258</v>
      </c>
      <c r="B4253">
        <v>13.9</v>
      </c>
      <c r="C4253">
        <v>19.384798054007302</v>
      </c>
      <c r="D4253">
        <v>19.3568115940603</v>
      </c>
      <c r="E4253">
        <f t="shared" si="132"/>
        <v>134.26868129866841</v>
      </c>
      <c r="F4253">
        <f t="shared" si="133"/>
        <v>145.41906512358071</v>
      </c>
      <c r="G4253">
        <v>201.02108499533901</v>
      </c>
      <c r="H4253">
        <v>224.08677213113</v>
      </c>
      <c r="I4253">
        <v>66.752403696670598</v>
      </c>
      <c r="J4253">
        <v>78.667707007549296</v>
      </c>
    </row>
    <row r="4254" spans="1:10" x14ac:dyDescent="0.25">
      <c r="A4254" t="s">
        <v>4259</v>
      </c>
      <c r="B4254">
        <v>13.9</v>
      </c>
      <c r="C4254">
        <v>19.3474461903653</v>
      </c>
      <c r="D4254">
        <v>19.321369103829699</v>
      </c>
      <c r="E4254">
        <f t="shared" si="132"/>
        <v>125.00269736630901</v>
      </c>
      <c r="F4254">
        <f t="shared" si="133"/>
        <v>135.08033146363729</v>
      </c>
      <c r="G4254">
        <v>196.87945465012501</v>
      </c>
      <c r="H4254">
        <v>219.20659609644599</v>
      </c>
      <c r="I4254">
        <v>71.876757283816005</v>
      </c>
      <c r="J4254">
        <v>84.126264632808699</v>
      </c>
    </row>
    <row r="4255" spans="1:10" x14ac:dyDescent="0.25">
      <c r="A4255" t="s">
        <v>4260</v>
      </c>
      <c r="B4255">
        <v>13.9</v>
      </c>
      <c r="C4255">
        <v>19.332632748173101</v>
      </c>
      <c r="D4255">
        <v>19.3090013334674</v>
      </c>
      <c r="E4255">
        <f t="shared" si="132"/>
        <v>121.3853564204381</v>
      </c>
      <c r="F4255">
        <f t="shared" si="133"/>
        <v>130.9388826406643</v>
      </c>
      <c r="G4255">
        <v>196.96676903186</v>
      </c>
      <c r="H4255">
        <v>218.86945458337999</v>
      </c>
      <c r="I4255">
        <v>75.581412611421896</v>
      </c>
      <c r="J4255">
        <v>87.930571942715702</v>
      </c>
    </row>
    <row r="4256" spans="1:10" x14ac:dyDescent="0.25">
      <c r="A4256" t="s">
        <v>4261</v>
      </c>
      <c r="B4256">
        <v>15</v>
      </c>
      <c r="C4256">
        <v>19.441454683357001</v>
      </c>
      <c r="D4256">
        <v>19.4234024781858</v>
      </c>
      <c r="E4256">
        <f t="shared" si="132"/>
        <v>93.289051788235611</v>
      </c>
      <c r="F4256">
        <f t="shared" si="133"/>
        <v>99.546595924020892</v>
      </c>
      <c r="G4256">
        <v>172.48399414393</v>
      </c>
      <c r="H4256">
        <v>191.14172896685699</v>
      </c>
      <c r="I4256">
        <v>79.194942355694394</v>
      </c>
      <c r="J4256">
        <v>91.595133042836096</v>
      </c>
    </row>
    <row r="4257" spans="1:10" x14ac:dyDescent="0.25">
      <c r="A4257" t="s">
        <v>4262</v>
      </c>
      <c r="B4257">
        <v>16.100000000000001</v>
      </c>
      <c r="C4257">
        <v>20.0659280341673</v>
      </c>
      <c r="D4257">
        <v>20.067434697181401</v>
      </c>
      <c r="E4257">
        <f t="shared" si="132"/>
        <v>6.8967819173634979</v>
      </c>
      <c r="F4257">
        <f t="shared" si="133"/>
        <v>3.9127566668816982</v>
      </c>
      <c r="G4257">
        <v>57.7619045238757</v>
      </c>
      <c r="H4257">
        <v>63.220542588076597</v>
      </c>
      <c r="I4257">
        <v>50.865122606512202</v>
      </c>
      <c r="J4257">
        <v>59.307785921194899</v>
      </c>
    </row>
    <row r="4258" spans="1:10" x14ac:dyDescent="0.25">
      <c r="A4258" t="s">
        <v>4263</v>
      </c>
      <c r="B4258">
        <v>16.7</v>
      </c>
      <c r="C4258">
        <v>20.274497020811999</v>
      </c>
      <c r="D4258">
        <v>20.289562049777999</v>
      </c>
      <c r="E4258">
        <f t="shared" si="132"/>
        <v>-0.76903177323129057</v>
      </c>
      <c r="F4258">
        <f t="shared" si="133"/>
        <v>-5.2354788534776393</v>
      </c>
      <c r="G4258">
        <v>7.7353029390469601</v>
      </c>
      <c r="H4258">
        <v>5.4570315816199599</v>
      </c>
      <c r="I4258">
        <v>8.5043347122782507</v>
      </c>
      <c r="J4258">
        <v>10.692510435097599</v>
      </c>
    </row>
    <row r="4259" spans="1:10" x14ac:dyDescent="0.25">
      <c r="A4259" t="s">
        <v>4264</v>
      </c>
      <c r="B4259">
        <v>17.2</v>
      </c>
      <c r="C4259">
        <v>20.629052460410101</v>
      </c>
      <c r="D4259">
        <v>20.668146458179901</v>
      </c>
      <c r="E4259">
        <f t="shared" si="132"/>
        <v>0</v>
      </c>
      <c r="F4259">
        <f t="shared" si="133"/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 t="s">
        <v>4265</v>
      </c>
      <c r="B4260">
        <v>18.3</v>
      </c>
      <c r="C4260">
        <v>20.8758013390309</v>
      </c>
      <c r="D4260">
        <v>20.9397654409461</v>
      </c>
      <c r="E4260">
        <f t="shared" si="132"/>
        <v>0</v>
      </c>
      <c r="F4260">
        <f t="shared" si="133"/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5">
      <c r="A4261" t="s">
        <v>4266</v>
      </c>
      <c r="B4261">
        <v>18.899999999999999</v>
      </c>
      <c r="C4261">
        <v>21.275159990066001</v>
      </c>
      <c r="D4261">
        <v>21.372918222784399</v>
      </c>
      <c r="E4261">
        <f t="shared" si="132"/>
        <v>0</v>
      </c>
      <c r="F4261">
        <f t="shared" si="133"/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5">
      <c r="A4262" t="s">
        <v>4267</v>
      </c>
      <c r="B4262">
        <v>20</v>
      </c>
      <c r="C4262">
        <v>21.6280020623316</v>
      </c>
      <c r="D4262">
        <v>21.7673304425753</v>
      </c>
      <c r="E4262">
        <f t="shared" si="132"/>
        <v>0</v>
      </c>
      <c r="F4262">
        <f t="shared" si="133"/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25">
      <c r="A4263" t="s">
        <v>4268</v>
      </c>
      <c r="B4263">
        <v>20</v>
      </c>
      <c r="C4263">
        <v>21.814046537335798</v>
      </c>
      <c r="D4263">
        <v>21.9877823348641</v>
      </c>
      <c r="E4263">
        <f t="shared" si="132"/>
        <v>0</v>
      </c>
      <c r="F4263">
        <f t="shared" si="133"/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25">
      <c r="A4264" t="s">
        <v>4269</v>
      </c>
      <c r="B4264">
        <v>20</v>
      </c>
      <c r="C4264">
        <v>21.940373284754301</v>
      </c>
      <c r="D4264">
        <v>22.135633293523799</v>
      </c>
      <c r="E4264">
        <f t="shared" si="132"/>
        <v>0</v>
      </c>
      <c r="F4264">
        <f t="shared" si="133"/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25">
      <c r="A4265" t="s">
        <v>4270</v>
      </c>
      <c r="B4265">
        <v>20</v>
      </c>
      <c r="C4265">
        <v>21.930425467382602</v>
      </c>
      <c r="D4265">
        <v>22.129248891778399</v>
      </c>
      <c r="E4265">
        <f t="shared" si="132"/>
        <v>0</v>
      </c>
      <c r="F4265">
        <f t="shared" si="133"/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25">
      <c r="A4266" t="s">
        <v>4271</v>
      </c>
      <c r="B4266">
        <v>18.3</v>
      </c>
      <c r="C4266">
        <v>21.830141633663199</v>
      </c>
      <c r="D4266">
        <v>22.0113785340608</v>
      </c>
      <c r="E4266">
        <f t="shared" si="132"/>
        <v>0</v>
      </c>
      <c r="F4266">
        <f t="shared" si="133"/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25">
      <c r="A4267" t="s">
        <v>4272</v>
      </c>
      <c r="B4267">
        <v>17.8</v>
      </c>
      <c r="C4267">
        <v>21.675887795177701</v>
      </c>
      <c r="D4267">
        <v>21.8154939551533</v>
      </c>
      <c r="E4267">
        <f t="shared" si="132"/>
        <v>0</v>
      </c>
      <c r="F4267">
        <f t="shared" si="133"/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25">
      <c r="A4268" t="s">
        <v>4273</v>
      </c>
      <c r="B4268">
        <v>15</v>
      </c>
      <c r="C4268">
        <v>21.456662836571802</v>
      </c>
      <c r="D4268">
        <v>21.532758240361701</v>
      </c>
      <c r="E4268">
        <f t="shared" si="132"/>
        <v>0</v>
      </c>
      <c r="F4268">
        <f t="shared" si="133"/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25">
      <c r="A4269" t="s">
        <v>4274</v>
      </c>
      <c r="B4269">
        <v>13.3</v>
      </c>
      <c r="C4269">
        <v>21.243875487060901</v>
      </c>
      <c r="D4269">
        <v>21.250806745738</v>
      </c>
      <c r="E4269">
        <f t="shared" si="132"/>
        <v>14.8740663222534</v>
      </c>
      <c r="F4269">
        <f t="shared" si="133"/>
        <v>30.365963584726199</v>
      </c>
      <c r="G4269">
        <v>14.8740663222534</v>
      </c>
      <c r="H4269">
        <v>30.365963584726199</v>
      </c>
      <c r="I4269">
        <v>0</v>
      </c>
      <c r="J4269">
        <v>0</v>
      </c>
    </row>
    <row r="4270" spans="1:10" x14ac:dyDescent="0.25">
      <c r="A4270" t="s">
        <v>4275</v>
      </c>
      <c r="B4270">
        <v>12.8</v>
      </c>
      <c r="C4270">
        <v>21.104036693020099</v>
      </c>
      <c r="D4270">
        <v>21.037319075285499</v>
      </c>
      <c r="E4270">
        <f t="shared" si="132"/>
        <v>43.0340884118514</v>
      </c>
      <c r="F4270">
        <f t="shared" si="133"/>
        <v>75.450422802538</v>
      </c>
      <c r="G4270">
        <v>43.0340884118514</v>
      </c>
      <c r="H4270">
        <v>75.450422802538</v>
      </c>
      <c r="I4270">
        <v>0</v>
      </c>
      <c r="J4270">
        <v>0</v>
      </c>
    </row>
    <row r="4271" spans="1:10" x14ac:dyDescent="0.25">
      <c r="A4271" t="s">
        <v>4276</v>
      </c>
      <c r="B4271">
        <v>11.7</v>
      </c>
      <c r="C4271">
        <v>20.979410882625402</v>
      </c>
      <c r="D4271">
        <v>20.848263315023399</v>
      </c>
      <c r="E4271">
        <f t="shared" si="132"/>
        <v>49.827023690902003</v>
      </c>
      <c r="F4271">
        <f t="shared" si="133"/>
        <v>91.846830090801603</v>
      </c>
      <c r="G4271">
        <v>49.827023690902003</v>
      </c>
      <c r="H4271">
        <v>91.846830090801603</v>
      </c>
      <c r="I4271">
        <v>0</v>
      </c>
      <c r="J4271">
        <v>0</v>
      </c>
    </row>
    <row r="4272" spans="1:10" x14ac:dyDescent="0.25">
      <c r="A4272" t="s">
        <v>4277</v>
      </c>
      <c r="B4272">
        <v>11.1</v>
      </c>
      <c r="C4272">
        <v>20.896967703325899</v>
      </c>
      <c r="D4272">
        <v>20.717055047949501</v>
      </c>
      <c r="E4272">
        <f t="shared" si="132"/>
        <v>50.0900151873238</v>
      </c>
      <c r="F4272">
        <f t="shared" si="133"/>
        <v>95.533433875258197</v>
      </c>
      <c r="G4272">
        <v>50.0900151873238</v>
      </c>
      <c r="H4272">
        <v>95.533433875258197</v>
      </c>
      <c r="I4272">
        <v>0</v>
      </c>
      <c r="J4272">
        <v>0</v>
      </c>
    </row>
    <row r="4273" spans="1:10" x14ac:dyDescent="0.25">
      <c r="A4273" t="s">
        <v>4278</v>
      </c>
      <c r="B4273">
        <v>12.2</v>
      </c>
      <c r="C4273">
        <v>20.807780557299498</v>
      </c>
      <c r="D4273">
        <v>20.592900482348501</v>
      </c>
      <c r="E4273">
        <f t="shared" si="132"/>
        <v>53.689294573120598</v>
      </c>
      <c r="F4273">
        <f t="shared" si="133"/>
        <v>99.109859768783295</v>
      </c>
      <c r="G4273">
        <v>53.689294573120598</v>
      </c>
      <c r="H4273">
        <v>99.109859768783295</v>
      </c>
      <c r="I4273">
        <v>0</v>
      </c>
      <c r="J4273">
        <v>0</v>
      </c>
    </row>
    <row r="4274" spans="1:10" x14ac:dyDescent="0.25">
      <c r="A4274" t="s">
        <v>4279</v>
      </c>
      <c r="B4274">
        <v>12.2</v>
      </c>
      <c r="C4274">
        <v>20.698710685567399</v>
      </c>
      <c r="D4274">
        <v>20.461098103719799</v>
      </c>
      <c r="E4274">
        <f t="shared" si="132"/>
        <v>66.368368205995495</v>
      </c>
      <c r="F4274">
        <f t="shared" si="133"/>
        <v>110.96251078717999</v>
      </c>
      <c r="G4274">
        <v>66.368368205995495</v>
      </c>
      <c r="H4274">
        <v>110.96251078717999</v>
      </c>
      <c r="I4274">
        <v>0</v>
      </c>
      <c r="J4274">
        <v>0</v>
      </c>
    </row>
    <row r="4275" spans="1:10" x14ac:dyDescent="0.25">
      <c r="A4275" t="s">
        <v>4280</v>
      </c>
      <c r="B4275">
        <v>12.2</v>
      </c>
      <c r="C4275">
        <v>20.5766482124865</v>
      </c>
      <c r="D4275">
        <v>20.325335093451901</v>
      </c>
      <c r="E4275">
        <f t="shared" si="132"/>
        <v>84.206056001879006</v>
      </c>
      <c r="F4275">
        <f t="shared" si="133"/>
        <v>127.64820419905</v>
      </c>
      <c r="G4275">
        <v>84.206056001879006</v>
      </c>
      <c r="H4275">
        <v>127.64820419905</v>
      </c>
      <c r="I4275">
        <v>0</v>
      </c>
      <c r="J4275">
        <v>0</v>
      </c>
    </row>
    <row r="4276" spans="1:10" x14ac:dyDescent="0.25">
      <c r="A4276" t="s">
        <v>4281</v>
      </c>
      <c r="B4276">
        <v>11.7</v>
      </c>
      <c r="C4276">
        <v>20.437815993069801</v>
      </c>
      <c r="D4276">
        <v>20.179960840818701</v>
      </c>
      <c r="E4276">
        <f t="shared" si="132"/>
        <v>104.360562491499</v>
      </c>
      <c r="F4276">
        <f t="shared" si="133"/>
        <v>146.49138772250399</v>
      </c>
      <c r="G4276">
        <v>104.360562491499</v>
      </c>
      <c r="H4276">
        <v>146.49138772250399</v>
      </c>
      <c r="I4276">
        <v>0</v>
      </c>
      <c r="J4276">
        <v>0</v>
      </c>
    </row>
    <row r="4277" spans="1:10" x14ac:dyDescent="0.25">
      <c r="A4277" t="s">
        <v>4282</v>
      </c>
      <c r="B4277">
        <v>12.2</v>
      </c>
      <c r="C4277">
        <v>20.342064012657499</v>
      </c>
      <c r="D4277">
        <v>20.084580368666</v>
      </c>
      <c r="E4277">
        <f t="shared" si="132"/>
        <v>114.87051084076001</v>
      </c>
      <c r="F4277">
        <f t="shared" si="133"/>
        <v>154.980121734302</v>
      </c>
      <c r="G4277">
        <v>114.87051084076001</v>
      </c>
      <c r="H4277">
        <v>154.980121734302</v>
      </c>
      <c r="I4277">
        <v>0</v>
      </c>
      <c r="J4277">
        <v>0</v>
      </c>
    </row>
    <row r="4278" spans="1:10" x14ac:dyDescent="0.25">
      <c r="A4278" t="s">
        <v>4283</v>
      </c>
      <c r="B4278">
        <v>12.2</v>
      </c>
      <c r="C4278">
        <v>20.250286495573999</v>
      </c>
      <c r="D4278">
        <v>19.9966647696581</v>
      </c>
      <c r="E4278">
        <f t="shared" si="132"/>
        <v>117.62282130951399</v>
      </c>
      <c r="F4278">
        <f t="shared" si="133"/>
        <v>154.79192617601399</v>
      </c>
      <c r="G4278">
        <v>117.62282130951399</v>
      </c>
      <c r="H4278">
        <v>154.79192617601399</v>
      </c>
      <c r="I4278">
        <v>0</v>
      </c>
      <c r="J4278">
        <v>0</v>
      </c>
    </row>
    <row r="4279" spans="1:10" x14ac:dyDescent="0.25">
      <c r="A4279" t="s">
        <v>4284</v>
      </c>
      <c r="B4279">
        <v>12.8</v>
      </c>
      <c r="C4279">
        <v>20.195627161559202</v>
      </c>
      <c r="D4279">
        <v>19.949016916686698</v>
      </c>
      <c r="E4279">
        <f t="shared" si="132"/>
        <v>115.855268938096</v>
      </c>
      <c r="F4279">
        <f t="shared" si="133"/>
        <v>149.42104882510699</v>
      </c>
      <c r="G4279">
        <v>115.855268938096</v>
      </c>
      <c r="H4279">
        <v>149.42104882510699</v>
      </c>
      <c r="I4279">
        <v>0</v>
      </c>
      <c r="J4279">
        <v>0</v>
      </c>
    </row>
    <row r="4280" spans="1:10" x14ac:dyDescent="0.25">
      <c r="A4280" t="s">
        <v>4285</v>
      </c>
      <c r="B4280">
        <v>13.9</v>
      </c>
      <c r="C4280">
        <v>20.4658422682181</v>
      </c>
      <c r="D4280">
        <v>20.236710520870499</v>
      </c>
      <c r="E4280">
        <f t="shared" si="132"/>
        <v>51.310931823436498</v>
      </c>
      <c r="F4280">
        <f t="shared" si="133"/>
        <v>72.6748669418985</v>
      </c>
      <c r="G4280">
        <v>51.310931823436498</v>
      </c>
      <c r="H4280">
        <v>74.675107717383099</v>
      </c>
      <c r="I4280">
        <v>0</v>
      </c>
      <c r="J4280">
        <v>2.0002407754845999</v>
      </c>
    </row>
    <row r="4281" spans="1:10" x14ac:dyDescent="0.25">
      <c r="A4281" t="s">
        <v>4286</v>
      </c>
      <c r="B4281">
        <v>16.100000000000001</v>
      </c>
      <c r="C4281">
        <v>21.061872085647799</v>
      </c>
      <c r="D4281">
        <v>20.868483087151901</v>
      </c>
      <c r="E4281">
        <f t="shared" si="132"/>
        <v>0</v>
      </c>
      <c r="F4281">
        <f t="shared" si="133"/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25">
      <c r="A4282" t="s">
        <v>4287</v>
      </c>
      <c r="B4282">
        <v>16.7</v>
      </c>
      <c r="C4282">
        <v>21.6163698816001</v>
      </c>
      <c r="D4282">
        <v>21.477671454891901</v>
      </c>
      <c r="E4282">
        <f t="shared" si="132"/>
        <v>0</v>
      </c>
      <c r="F4282">
        <f t="shared" si="133"/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25">
      <c r="A4283" t="s">
        <v>4288</v>
      </c>
      <c r="B4283">
        <v>17.2</v>
      </c>
      <c r="C4283">
        <v>21.964816734047702</v>
      </c>
      <c r="D4283">
        <v>21.899878538796699</v>
      </c>
      <c r="E4283">
        <f t="shared" si="132"/>
        <v>0</v>
      </c>
      <c r="F4283">
        <f t="shared" si="133"/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25">
      <c r="A4284" t="s">
        <v>4289</v>
      </c>
      <c r="B4284">
        <v>18.899999999999999</v>
      </c>
      <c r="C4284">
        <v>22.363985167769702</v>
      </c>
      <c r="D4284">
        <v>22.3895698086287</v>
      </c>
      <c r="E4284">
        <f t="shared" si="132"/>
        <v>0</v>
      </c>
      <c r="F4284">
        <f t="shared" si="133"/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25">
      <c r="A4285" t="s">
        <v>4290</v>
      </c>
      <c r="B4285">
        <v>21.7</v>
      </c>
      <c r="C4285">
        <v>22.789890085807102</v>
      </c>
      <c r="D4285">
        <v>22.915871498846101</v>
      </c>
      <c r="E4285">
        <f t="shared" si="132"/>
        <v>0</v>
      </c>
      <c r="F4285">
        <f t="shared" si="133"/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5">
      <c r="A4286" t="s">
        <v>4291</v>
      </c>
      <c r="B4286">
        <v>23.9</v>
      </c>
      <c r="C4286">
        <v>22.850127622494401</v>
      </c>
      <c r="D4286">
        <v>23.066783945859299</v>
      </c>
      <c r="E4286">
        <f t="shared" si="132"/>
        <v>0</v>
      </c>
      <c r="F4286">
        <f t="shared" si="133"/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25">
      <c r="A4287" t="s">
        <v>4292</v>
      </c>
      <c r="B4287">
        <v>23.3</v>
      </c>
      <c r="C4287">
        <v>22.7627466553033</v>
      </c>
      <c r="D4287">
        <v>23.020239590575098</v>
      </c>
      <c r="E4287">
        <f t="shared" si="132"/>
        <v>0</v>
      </c>
      <c r="F4287">
        <f t="shared" si="133"/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25">
      <c r="A4288" t="s">
        <v>4293</v>
      </c>
      <c r="B4288">
        <v>21.1</v>
      </c>
      <c r="C4288">
        <v>22.641472864188302</v>
      </c>
      <c r="D4288">
        <v>22.915373499997099</v>
      </c>
      <c r="E4288">
        <f t="shared" si="132"/>
        <v>0</v>
      </c>
      <c r="F4288">
        <f t="shared" si="133"/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5">
      <c r="A4289" t="s">
        <v>4294</v>
      </c>
      <c r="B4289">
        <v>20.6</v>
      </c>
      <c r="C4289">
        <v>22.544526587545299</v>
      </c>
      <c r="D4289">
        <v>22.849483147247401</v>
      </c>
      <c r="E4289">
        <f t="shared" si="132"/>
        <v>0</v>
      </c>
      <c r="F4289">
        <f t="shared" si="133"/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25">
      <c r="A4290" t="s">
        <v>4295</v>
      </c>
      <c r="B4290">
        <v>20.6</v>
      </c>
      <c r="C4290">
        <v>22.436381766661601</v>
      </c>
      <c r="D4290">
        <v>22.758647241881899</v>
      </c>
      <c r="E4290">
        <f t="shared" si="132"/>
        <v>0</v>
      </c>
      <c r="F4290">
        <f t="shared" si="133"/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5">
      <c r="A4291" t="s">
        <v>4296</v>
      </c>
      <c r="B4291">
        <v>19.399999999999999</v>
      </c>
      <c r="C4291">
        <v>22.282425582394399</v>
      </c>
      <c r="D4291">
        <v>22.585593154390299</v>
      </c>
      <c r="E4291">
        <f t="shared" ref="E4291:E4354" si="134">G4291-I4291</f>
        <v>0</v>
      </c>
      <c r="F4291">
        <f t="shared" ref="F4291:F4354" si="135">H4291-J4291</f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25">
      <c r="A4292" t="s">
        <v>4297</v>
      </c>
      <c r="B4292">
        <v>18.899999999999999</v>
      </c>
      <c r="C4292">
        <v>22.103878005635298</v>
      </c>
      <c r="D4292">
        <v>22.358891770743</v>
      </c>
      <c r="E4292">
        <f t="shared" si="134"/>
        <v>0</v>
      </c>
      <c r="F4292">
        <f t="shared" si="135"/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25">
      <c r="A4293" t="s">
        <v>4298</v>
      </c>
      <c r="B4293">
        <v>16.100000000000001</v>
      </c>
      <c r="C4293">
        <v>21.879370539676799</v>
      </c>
      <c r="D4293">
        <v>22.067142832768301</v>
      </c>
      <c r="E4293">
        <f t="shared" si="134"/>
        <v>0</v>
      </c>
      <c r="F4293">
        <f t="shared" si="135"/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5">
      <c r="A4294" t="s">
        <v>4299</v>
      </c>
      <c r="B4294">
        <v>14.4</v>
      </c>
      <c r="C4294">
        <v>21.735621701383</v>
      </c>
      <c r="D4294">
        <v>21.849382238113598</v>
      </c>
      <c r="E4294">
        <f t="shared" si="134"/>
        <v>0</v>
      </c>
      <c r="F4294">
        <f t="shared" si="135"/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 t="s">
        <v>4300</v>
      </c>
      <c r="B4295">
        <v>14.4</v>
      </c>
      <c r="C4295">
        <v>21.594379442633102</v>
      </c>
      <c r="D4295">
        <v>21.639624125771299</v>
      </c>
      <c r="E4295">
        <f t="shared" si="134"/>
        <v>0</v>
      </c>
      <c r="F4295">
        <f t="shared" si="135"/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 t="s">
        <v>4301</v>
      </c>
      <c r="B4296">
        <v>13.9</v>
      </c>
      <c r="C4296">
        <v>21.480331196006698</v>
      </c>
      <c r="D4296">
        <v>21.4706165533863</v>
      </c>
      <c r="E4296">
        <f t="shared" si="134"/>
        <v>0</v>
      </c>
      <c r="F4296">
        <f t="shared" si="135"/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 t="s">
        <v>4302</v>
      </c>
      <c r="B4297">
        <v>13.9</v>
      </c>
      <c r="C4297">
        <v>21.331163137266699</v>
      </c>
      <c r="D4297">
        <v>21.2789361492332</v>
      </c>
      <c r="E4297">
        <f t="shared" si="134"/>
        <v>0.26883042417011899</v>
      </c>
      <c r="F4297">
        <f t="shared" si="135"/>
        <v>20.7998515363252</v>
      </c>
      <c r="G4297">
        <v>0.26883042417011899</v>
      </c>
      <c r="H4297">
        <v>20.7998515363252</v>
      </c>
      <c r="I4297">
        <v>0</v>
      </c>
      <c r="J4297">
        <v>0</v>
      </c>
    </row>
    <row r="4298" spans="1:10" x14ac:dyDescent="0.25">
      <c r="A4298" t="s">
        <v>4303</v>
      </c>
      <c r="B4298">
        <v>13.3</v>
      </c>
      <c r="C4298">
        <v>21.180439665909599</v>
      </c>
      <c r="D4298">
        <v>21.097227279824999</v>
      </c>
      <c r="E4298">
        <f t="shared" si="134"/>
        <v>23.639505477562999</v>
      </c>
      <c r="F4298">
        <f t="shared" si="135"/>
        <v>47.030703179633697</v>
      </c>
      <c r="G4298">
        <v>23.639505477562999</v>
      </c>
      <c r="H4298">
        <v>47.030703179633697</v>
      </c>
      <c r="I4298">
        <v>0</v>
      </c>
      <c r="J4298">
        <v>0</v>
      </c>
    </row>
    <row r="4299" spans="1:10" x14ac:dyDescent="0.25">
      <c r="A4299" t="s">
        <v>4304</v>
      </c>
      <c r="B4299">
        <v>13.9</v>
      </c>
      <c r="C4299">
        <v>21.021146319510098</v>
      </c>
      <c r="D4299">
        <v>20.915252068251899</v>
      </c>
      <c r="E4299">
        <f t="shared" si="134"/>
        <v>45.551183697901301</v>
      </c>
      <c r="F4299">
        <f t="shared" si="135"/>
        <v>70.848956981368204</v>
      </c>
      <c r="G4299">
        <v>45.551183697901301</v>
      </c>
      <c r="H4299">
        <v>70.848956981368204</v>
      </c>
      <c r="I4299">
        <v>0</v>
      </c>
      <c r="J4299">
        <v>0</v>
      </c>
    </row>
    <row r="4300" spans="1:10" x14ac:dyDescent="0.25">
      <c r="A4300" t="s">
        <v>4305</v>
      </c>
      <c r="B4300">
        <v>13.9</v>
      </c>
      <c r="C4300">
        <v>20.762460056577599</v>
      </c>
      <c r="D4300">
        <v>20.638398477131201</v>
      </c>
      <c r="E4300">
        <f t="shared" si="134"/>
        <v>85.574530971950495</v>
      </c>
      <c r="F4300">
        <f t="shared" si="135"/>
        <v>114.669221791561</v>
      </c>
      <c r="G4300">
        <v>85.574530971950495</v>
      </c>
      <c r="H4300">
        <v>114.669221791561</v>
      </c>
      <c r="I4300">
        <v>0</v>
      </c>
      <c r="J4300">
        <v>0</v>
      </c>
    </row>
    <row r="4301" spans="1:10" x14ac:dyDescent="0.25">
      <c r="A4301" t="s">
        <v>4306</v>
      </c>
      <c r="B4301">
        <v>13.3</v>
      </c>
      <c r="C4301">
        <v>20.561527689145901</v>
      </c>
      <c r="D4301">
        <v>20.4256746135298</v>
      </c>
      <c r="E4301">
        <f t="shared" si="134"/>
        <v>123.41609696598201</v>
      </c>
      <c r="F4301">
        <f t="shared" si="135"/>
        <v>155.902431604209</v>
      </c>
      <c r="G4301">
        <v>123.41609696598201</v>
      </c>
      <c r="H4301">
        <v>155.902431604209</v>
      </c>
      <c r="I4301">
        <v>0</v>
      </c>
      <c r="J4301">
        <v>0</v>
      </c>
    </row>
    <row r="4302" spans="1:10" x14ac:dyDescent="0.25">
      <c r="A4302" t="s">
        <v>4307</v>
      </c>
      <c r="B4302">
        <v>13.3</v>
      </c>
      <c r="C4302">
        <v>20.4261278005078</v>
      </c>
      <c r="D4302">
        <v>20.283580682516</v>
      </c>
      <c r="E4302">
        <f t="shared" si="134"/>
        <v>130.92996975820401</v>
      </c>
      <c r="F4302">
        <f t="shared" si="135"/>
        <v>163.039563823154</v>
      </c>
      <c r="G4302">
        <v>130.92996975820401</v>
      </c>
      <c r="H4302">
        <v>163.039563823154</v>
      </c>
      <c r="I4302">
        <v>0</v>
      </c>
      <c r="J4302">
        <v>0</v>
      </c>
    </row>
    <row r="4303" spans="1:10" x14ac:dyDescent="0.25">
      <c r="A4303" t="s">
        <v>4308</v>
      </c>
      <c r="B4303">
        <v>14.4</v>
      </c>
      <c r="C4303">
        <v>20.428990652115601</v>
      </c>
      <c r="D4303">
        <v>20.286052323817199</v>
      </c>
      <c r="E4303">
        <f t="shared" si="134"/>
        <v>102.44326798002299</v>
      </c>
      <c r="F4303">
        <f t="shared" si="135"/>
        <v>129.435787120188</v>
      </c>
      <c r="G4303">
        <v>102.44326798002299</v>
      </c>
      <c r="H4303">
        <v>129.435787120188</v>
      </c>
      <c r="I4303">
        <v>0</v>
      </c>
      <c r="J4303">
        <v>0</v>
      </c>
    </row>
    <row r="4304" spans="1:10" x14ac:dyDescent="0.25">
      <c r="A4304" t="s">
        <v>4309</v>
      </c>
      <c r="B4304">
        <v>18.3</v>
      </c>
      <c r="C4304">
        <v>20.795097480626101</v>
      </c>
      <c r="D4304">
        <v>20.664194350412799</v>
      </c>
      <c r="E4304">
        <f t="shared" si="134"/>
        <v>3.2441503203772299</v>
      </c>
      <c r="F4304">
        <f t="shared" si="135"/>
        <v>16.441647263307502</v>
      </c>
      <c r="G4304">
        <v>3.2441503203772299</v>
      </c>
      <c r="H4304">
        <v>16.441647263307502</v>
      </c>
      <c r="I4304">
        <v>0</v>
      </c>
      <c r="J4304">
        <v>0</v>
      </c>
    </row>
    <row r="4305" spans="1:10" x14ac:dyDescent="0.25">
      <c r="A4305" t="s">
        <v>4310</v>
      </c>
      <c r="B4305">
        <v>19.399999999999999</v>
      </c>
      <c r="C4305">
        <v>21.164017151641399</v>
      </c>
      <c r="D4305">
        <v>21.050937734359501</v>
      </c>
      <c r="E4305">
        <f t="shared" si="134"/>
        <v>0</v>
      </c>
      <c r="F4305">
        <f t="shared" si="135"/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25">
      <c r="A4306" t="s">
        <v>4311</v>
      </c>
      <c r="B4306">
        <v>20</v>
      </c>
      <c r="C4306">
        <v>21.520050207893899</v>
      </c>
      <c r="D4306">
        <v>21.432950432787099</v>
      </c>
      <c r="E4306">
        <f t="shared" si="134"/>
        <v>0</v>
      </c>
      <c r="F4306">
        <f t="shared" si="135"/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25">
      <c r="A4307" t="s">
        <v>4312</v>
      </c>
      <c r="B4307">
        <v>23.3</v>
      </c>
      <c r="C4307">
        <v>22.234755265503701</v>
      </c>
      <c r="D4307">
        <v>22.200408960160001</v>
      </c>
      <c r="E4307">
        <f t="shared" si="134"/>
        <v>0</v>
      </c>
      <c r="F4307">
        <f t="shared" si="135"/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5">
      <c r="A4308" t="s">
        <v>4313</v>
      </c>
      <c r="B4308">
        <v>26.7</v>
      </c>
      <c r="C4308">
        <v>22.877021071826299</v>
      </c>
      <c r="D4308">
        <v>22.903438106522302</v>
      </c>
      <c r="E4308">
        <f t="shared" si="134"/>
        <v>0</v>
      </c>
      <c r="F4308">
        <f t="shared" si="135"/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25">
      <c r="A4309" t="s">
        <v>4314</v>
      </c>
      <c r="B4309">
        <v>27.8</v>
      </c>
      <c r="C4309">
        <v>23.144845001968399</v>
      </c>
      <c r="D4309">
        <v>23.233356426208399</v>
      </c>
      <c r="E4309">
        <f t="shared" si="134"/>
        <v>0</v>
      </c>
      <c r="F4309">
        <f t="shared" si="135"/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25">
      <c r="A4310" t="s">
        <v>4315</v>
      </c>
      <c r="B4310">
        <v>28.9</v>
      </c>
      <c r="C4310">
        <v>23.178858055622602</v>
      </c>
      <c r="D4310">
        <v>23.312158915294301</v>
      </c>
      <c r="E4310">
        <f t="shared" si="134"/>
        <v>0</v>
      </c>
      <c r="F4310">
        <f t="shared" si="135"/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25">
      <c r="A4311" t="s">
        <v>4316</v>
      </c>
      <c r="B4311">
        <v>27.2</v>
      </c>
      <c r="C4311">
        <v>23.1179763270957</v>
      </c>
      <c r="D4311">
        <v>23.269306810263998</v>
      </c>
      <c r="E4311">
        <f t="shared" si="134"/>
        <v>0</v>
      </c>
      <c r="F4311">
        <f t="shared" si="135"/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25">
      <c r="A4312" t="s">
        <v>4317</v>
      </c>
      <c r="B4312">
        <v>26.1</v>
      </c>
      <c r="C4312">
        <v>23.078359179532701</v>
      </c>
      <c r="D4312">
        <v>23.230155088005301</v>
      </c>
      <c r="E4312">
        <f t="shared" si="134"/>
        <v>0</v>
      </c>
      <c r="F4312">
        <f t="shared" si="135"/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25">
      <c r="A4313" t="s">
        <v>4318</v>
      </c>
      <c r="B4313">
        <v>25</v>
      </c>
      <c r="C4313">
        <v>23.0145582163081</v>
      </c>
      <c r="D4313">
        <v>23.1582858712258</v>
      </c>
      <c r="E4313">
        <f t="shared" si="134"/>
        <v>0</v>
      </c>
      <c r="F4313">
        <f t="shared" si="135"/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25">
      <c r="A4314" t="s">
        <v>4319</v>
      </c>
      <c r="B4314">
        <v>24.4</v>
      </c>
      <c r="C4314">
        <v>22.9442791836494</v>
      </c>
      <c r="D4314">
        <v>23.073130757997799</v>
      </c>
      <c r="E4314">
        <f t="shared" si="134"/>
        <v>0</v>
      </c>
      <c r="F4314">
        <f t="shared" si="135"/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25">
      <c r="A4315" t="s">
        <v>4320</v>
      </c>
      <c r="B4315">
        <v>23.3</v>
      </c>
      <c r="C4315">
        <v>22.839869435110899</v>
      </c>
      <c r="D4315">
        <v>22.945340830525701</v>
      </c>
      <c r="E4315">
        <f t="shared" si="134"/>
        <v>0</v>
      </c>
      <c r="F4315">
        <f t="shared" si="135"/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25">
      <c r="A4316" t="s">
        <v>4321</v>
      </c>
      <c r="B4316">
        <v>20.6</v>
      </c>
      <c r="C4316">
        <v>22.676836320382201</v>
      </c>
      <c r="D4316">
        <v>22.747029644670501</v>
      </c>
      <c r="E4316">
        <f t="shared" si="134"/>
        <v>0</v>
      </c>
      <c r="F4316">
        <f t="shared" si="135"/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25">
      <c r="A4317" t="s">
        <v>4322</v>
      </c>
      <c r="B4317">
        <v>17.2</v>
      </c>
      <c r="C4317">
        <v>22.4832394776681</v>
      </c>
      <c r="D4317">
        <v>22.528573595934201</v>
      </c>
      <c r="E4317">
        <f t="shared" si="134"/>
        <v>0</v>
      </c>
      <c r="F4317">
        <f t="shared" si="135"/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25">
      <c r="A4318" t="s">
        <v>4323</v>
      </c>
      <c r="B4318">
        <v>16.100000000000001</v>
      </c>
      <c r="C4318">
        <v>22.350930394389199</v>
      </c>
      <c r="D4318">
        <v>22.3709875743792</v>
      </c>
      <c r="E4318">
        <f t="shared" si="134"/>
        <v>0</v>
      </c>
      <c r="F4318">
        <f t="shared" si="135"/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 t="s">
        <v>4324</v>
      </c>
      <c r="B4319">
        <v>15.6</v>
      </c>
      <c r="C4319">
        <v>22.213767313163402</v>
      </c>
      <c r="D4319">
        <v>22.207448898019798</v>
      </c>
      <c r="E4319">
        <f t="shared" si="134"/>
        <v>0</v>
      </c>
      <c r="F4319">
        <f t="shared" si="135"/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 t="s">
        <v>4325</v>
      </c>
      <c r="B4320">
        <v>14.4</v>
      </c>
      <c r="C4320">
        <v>22.057783296959101</v>
      </c>
      <c r="D4320">
        <v>22.0287405748496</v>
      </c>
      <c r="E4320">
        <f t="shared" si="134"/>
        <v>0</v>
      </c>
      <c r="F4320">
        <f t="shared" si="135"/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 t="s">
        <v>4326</v>
      </c>
      <c r="B4321">
        <v>14.4</v>
      </c>
      <c r="C4321">
        <v>21.901425747020699</v>
      </c>
      <c r="D4321">
        <v>21.8561907467409</v>
      </c>
      <c r="E4321">
        <f t="shared" si="134"/>
        <v>0</v>
      </c>
      <c r="F4321">
        <f t="shared" si="135"/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25">
      <c r="A4322" t="s">
        <v>4327</v>
      </c>
      <c r="B4322">
        <v>14.4</v>
      </c>
      <c r="C4322">
        <v>21.680859255920101</v>
      </c>
      <c r="D4322">
        <v>21.622717712021402</v>
      </c>
      <c r="E4322">
        <f t="shared" si="134"/>
        <v>0</v>
      </c>
      <c r="F4322">
        <f t="shared" si="135"/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25">
      <c r="A4323" t="s">
        <v>4328</v>
      </c>
      <c r="B4323">
        <v>14.4</v>
      </c>
      <c r="C4323">
        <v>21.520267504398898</v>
      </c>
      <c r="D4323">
        <v>21.454049146773201</v>
      </c>
      <c r="E4323">
        <f t="shared" si="134"/>
        <v>0</v>
      </c>
      <c r="F4323">
        <f t="shared" si="135"/>
        <v>5.2385260251248802</v>
      </c>
      <c r="G4323">
        <v>0</v>
      </c>
      <c r="H4323">
        <v>5.2385260251248802</v>
      </c>
      <c r="I4323">
        <v>0</v>
      </c>
      <c r="J4323">
        <v>0</v>
      </c>
    </row>
    <row r="4324" spans="1:10" x14ac:dyDescent="0.25">
      <c r="A4324" t="s">
        <v>4329</v>
      </c>
      <c r="B4324">
        <v>13.9</v>
      </c>
      <c r="C4324">
        <v>21.346355056451401</v>
      </c>
      <c r="D4324">
        <v>21.2740498684309</v>
      </c>
      <c r="E4324">
        <f t="shared" si="134"/>
        <v>12.7813670699861</v>
      </c>
      <c r="F4324">
        <f t="shared" si="135"/>
        <v>23.8060705529169</v>
      </c>
      <c r="G4324">
        <v>12.7813670699861</v>
      </c>
      <c r="H4324">
        <v>23.8060705529169</v>
      </c>
      <c r="I4324">
        <v>0</v>
      </c>
      <c r="J4324">
        <v>0</v>
      </c>
    </row>
    <row r="4325" spans="1:10" x14ac:dyDescent="0.25">
      <c r="A4325" t="s">
        <v>4330</v>
      </c>
      <c r="B4325">
        <v>14.4</v>
      </c>
      <c r="C4325">
        <v>21.197337754558799</v>
      </c>
      <c r="D4325">
        <v>21.1214489130099</v>
      </c>
      <c r="E4325">
        <f t="shared" si="134"/>
        <v>27.809068607060901</v>
      </c>
      <c r="F4325">
        <f t="shared" si="135"/>
        <v>39.998944182861102</v>
      </c>
      <c r="G4325">
        <v>27.809068607060901</v>
      </c>
      <c r="H4325">
        <v>39.998944182861102</v>
      </c>
      <c r="I4325">
        <v>0</v>
      </c>
      <c r="J4325">
        <v>0</v>
      </c>
    </row>
    <row r="4326" spans="1:10" x14ac:dyDescent="0.25">
      <c r="A4326" t="s">
        <v>4331</v>
      </c>
      <c r="B4326">
        <v>15</v>
      </c>
      <c r="C4326">
        <v>20.950263887367498</v>
      </c>
      <c r="D4326">
        <v>20.869696002133701</v>
      </c>
      <c r="E4326">
        <f t="shared" si="134"/>
        <v>62.215979294805898</v>
      </c>
      <c r="F4326">
        <f t="shared" si="135"/>
        <v>77.861868706592801</v>
      </c>
      <c r="G4326">
        <v>62.215979294805898</v>
      </c>
      <c r="H4326">
        <v>77.861868706592801</v>
      </c>
      <c r="I4326">
        <v>0</v>
      </c>
      <c r="J4326">
        <v>0</v>
      </c>
    </row>
    <row r="4327" spans="1:10" x14ac:dyDescent="0.25">
      <c r="A4327" t="s">
        <v>4332</v>
      </c>
      <c r="B4327">
        <v>15.6</v>
      </c>
      <c r="C4327">
        <v>20.972455511197801</v>
      </c>
      <c r="D4327">
        <v>20.894643057552798</v>
      </c>
      <c r="E4327">
        <f t="shared" si="134"/>
        <v>52.063999707861498</v>
      </c>
      <c r="F4327">
        <f t="shared" si="135"/>
        <v>66.049085846024397</v>
      </c>
      <c r="G4327">
        <v>52.063999707861498</v>
      </c>
      <c r="H4327">
        <v>66.049085846024397</v>
      </c>
      <c r="I4327">
        <v>0</v>
      </c>
      <c r="J4327">
        <v>0</v>
      </c>
    </row>
    <row r="4328" spans="1:10" x14ac:dyDescent="0.25">
      <c r="A4328" t="s">
        <v>4333</v>
      </c>
      <c r="B4328">
        <v>19.399999999999999</v>
      </c>
      <c r="C4328">
        <v>21.455569195030201</v>
      </c>
      <c r="D4328">
        <v>21.395085283778599</v>
      </c>
      <c r="E4328">
        <f t="shared" si="134"/>
        <v>0</v>
      </c>
      <c r="F4328">
        <f t="shared" si="135"/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25">
      <c r="A4329" t="s">
        <v>4334</v>
      </c>
      <c r="B4329">
        <v>20.6</v>
      </c>
      <c r="C4329">
        <v>21.731244157124099</v>
      </c>
      <c r="D4329">
        <v>21.692317941318901</v>
      </c>
      <c r="E4329">
        <f t="shared" si="134"/>
        <v>0</v>
      </c>
      <c r="F4329">
        <f t="shared" si="135"/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25">
      <c r="A4330" t="s">
        <v>4335</v>
      </c>
      <c r="B4330">
        <v>21.1</v>
      </c>
      <c r="C4330">
        <v>22.0685032225309</v>
      </c>
      <c r="D4330">
        <v>22.069357201618999</v>
      </c>
      <c r="E4330">
        <f t="shared" si="134"/>
        <v>0</v>
      </c>
      <c r="F4330">
        <f t="shared" si="135"/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25">
      <c r="A4331" t="s">
        <v>4336</v>
      </c>
      <c r="B4331">
        <v>22.8</v>
      </c>
      <c r="C4331">
        <v>22.5807664228794</v>
      </c>
      <c r="D4331">
        <v>22.6408053189123</v>
      </c>
      <c r="E4331">
        <f t="shared" si="134"/>
        <v>0</v>
      </c>
      <c r="F4331">
        <f t="shared" si="135"/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25">
      <c r="A4332" t="s">
        <v>4337</v>
      </c>
      <c r="B4332">
        <v>25</v>
      </c>
      <c r="C4332">
        <v>23.153079846440399</v>
      </c>
      <c r="D4332">
        <v>23.278523419643701</v>
      </c>
      <c r="E4332">
        <f t="shared" si="134"/>
        <v>0</v>
      </c>
      <c r="F4332">
        <f t="shared" si="135"/>
        <v>-38.872037389778299</v>
      </c>
      <c r="G4332">
        <v>0</v>
      </c>
      <c r="H4332">
        <v>0</v>
      </c>
      <c r="I4332">
        <v>0</v>
      </c>
      <c r="J4332">
        <v>38.872037389778299</v>
      </c>
    </row>
    <row r="4333" spans="1:10" x14ac:dyDescent="0.25">
      <c r="A4333" t="s">
        <v>4338</v>
      </c>
      <c r="B4333">
        <v>27.8</v>
      </c>
      <c r="C4333">
        <v>23.615910066107499</v>
      </c>
      <c r="D4333">
        <v>23.754195001462801</v>
      </c>
      <c r="E4333">
        <f t="shared" si="134"/>
        <v>-71.330300444810902</v>
      </c>
      <c r="F4333">
        <f t="shared" si="135"/>
        <v>-287.90841261907298</v>
      </c>
      <c r="G4333">
        <v>0</v>
      </c>
      <c r="H4333">
        <v>0</v>
      </c>
      <c r="I4333">
        <v>71.330300444810902</v>
      </c>
      <c r="J4333">
        <v>287.90841261907298</v>
      </c>
    </row>
    <row r="4334" spans="1:10" x14ac:dyDescent="0.25">
      <c r="A4334" t="s">
        <v>4339</v>
      </c>
      <c r="B4334">
        <v>32.200000000000003</v>
      </c>
      <c r="C4334">
        <v>23.607572846531198</v>
      </c>
      <c r="D4334">
        <v>23.735985657367699</v>
      </c>
      <c r="E4334">
        <f t="shared" si="134"/>
        <v>-36.373014262822799</v>
      </c>
      <c r="F4334">
        <f t="shared" si="135"/>
        <v>-194.52870565554699</v>
      </c>
      <c r="G4334">
        <v>0</v>
      </c>
      <c r="H4334">
        <v>0</v>
      </c>
      <c r="I4334">
        <v>36.373014262822799</v>
      </c>
      <c r="J4334">
        <v>194.52870565554699</v>
      </c>
    </row>
    <row r="4335" spans="1:10" x14ac:dyDescent="0.25">
      <c r="A4335" t="s">
        <v>4340</v>
      </c>
      <c r="B4335">
        <v>32.799999999999997</v>
      </c>
      <c r="C4335">
        <v>23.560868109383001</v>
      </c>
      <c r="D4335">
        <v>23.692323565896999</v>
      </c>
      <c r="E4335">
        <f t="shared" si="134"/>
        <v>-7.7046182364010702</v>
      </c>
      <c r="F4335">
        <f t="shared" si="135"/>
        <v>-222.084556987318</v>
      </c>
      <c r="G4335">
        <v>0</v>
      </c>
      <c r="H4335">
        <v>0</v>
      </c>
      <c r="I4335">
        <v>7.7046182364010702</v>
      </c>
      <c r="J4335">
        <v>222.084556987318</v>
      </c>
    </row>
    <row r="4336" spans="1:10" x14ac:dyDescent="0.25">
      <c r="A4336" t="s">
        <v>4341</v>
      </c>
      <c r="B4336">
        <v>30</v>
      </c>
      <c r="C4336">
        <v>23.455492836025499</v>
      </c>
      <c r="D4336">
        <v>23.584229479267201</v>
      </c>
      <c r="E4336">
        <f t="shared" si="134"/>
        <v>0</v>
      </c>
      <c r="F4336">
        <f t="shared" si="135"/>
        <v>-120.68847522248301</v>
      </c>
      <c r="G4336">
        <v>0</v>
      </c>
      <c r="H4336">
        <v>0</v>
      </c>
      <c r="I4336">
        <v>0</v>
      </c>
      <c r="J4336">
        <v>120.68847522248301</v>
      </c>
    </row>
    <row r="4337" spans="1:10" x14ac:dyDescent="0.25">
      <c r="A4337" t="s">
        <v>4342</v>
      </c>
      <c r="B4337">
        <v>28.3</v>
      </c>
      <c r="C4337">
        <v>23.3761336133845</v>
      </c>
      <c r="D4337">
        <v>23.495600200471699</v>
      </c>
      <c r="E4337">
        <f t="shared" si="134"/>
        <v>0</v>
      </c>
      <c r="F4337">
        <f t="shared" si="135"/>
        <v>-115.06049705099799</v>
      </c>
      <c r="G4337">
        <v>0</v>
      </c>
      <c r="H4337">
        <v>0</v>
      </c>
      <c r="I4337">
        <v>0</v>
      </c>
      <c r="J4337">
        <v>115.06049705099799</v>
      </c>
    </row>
    <row r="4338" spans="1:10" x14ac:dyDescent="0.25">
      <c r="A4338" t="s">
        <v>4343</v>
      </c>
      <c r="B4338">
        <v>26.1</v>
      </c>
      <c r="C4338">
        <v>23.274324317920001</v>
      </c>
      <c r="D4338">
        <v>23.393697712816898</v>
      </c>
      <c r="E4338">
        <f t="shared" si="134"/>
        <v>0</v>
      </c>
      <c r="F4338">
        <f t="shared" si="135"/>
        <v>-56.0323129905128</v>
      </c>
      <c r="G4338">
        <v>0</v>
      </c>
      <c r="H4338">
        <v>0</v>
      </c>
      <c r="I4338">
        <v>0</v>
      </c>
      <c r="J4338">
        <v>56.0323129905128</v>
      </c>
    </row>
    <row r="4339" spans="1:10" x14ac:dyDescent="0.25">
      <c r="A4339" t="s">
        <v>4344</v>
      </c>
      <c r="B4339">
        <v>25.6</v>
      </c>
      <c r="C4339">
        <v>23.1837054503352</v>
      </c>
      <c r="D4339">
        <v>23.2987296388239</v>
      </c>
      <c r="E4339">
        <f t="shared" si="134"/>
        <v>0</v>
      </c>
      <c r="F4339">
        <f t="shared" si="135"/>
        <v>-14.8624197428817</v>
      </c>
      <c r="G4339">
        <v>0</v>
      </c>
      <c r="H4339">
        <v>0</v>
      </c>
      <c r="I4339">
        <v>0</v>
      </c>
      <c r="J4339">
        <v>14.8624197428817</v>
      </c>
    </row>
    <row r="4340" spans="1:10" x14ac:dyDescent="0.25">
      <c r="A4340" t="s">
        <v>4345</v>
      </c>
      <c r="B4340">
        <v>25</v>
      </c>
      <c r="C4340">
        <v>23.066360022256799</v>
      </c>
      <c r="D4340">
        <v>23.1473533930494</v>
      </c>
      <c r="E4340">
        <f t="shared" si="134"/>
        <v>0</v>
      </c>
      <c r="F4340">
        <f t="shared" si="135"/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 t="s">
        <v>4346</v>
      </c>
      <c r="B4341">
        <v>19.399999999999999</v>
      </c>
      <c r="C4341">
        <v>22.8677388025582</v>
      </c>
      <c r="D4341">
        <v>22.904139474339701</v>
      </c>
      <c r="E4341">
        <f t="shared" si="134"/>
        <v>0</v>
      </c>
      <c r="F4341">
        <f t="shared" si="135"/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25">
      <c r="A4342" t="s">
        <v>4347</v>
      </c>
      <c r="B4342">
        <v>18.3</v>
      </c>
      <c r="C4342">
        <v>22.788315471306301</v>
      </c>
      <c r="D4342">
        <v>22.811146501062101</v>
      </c>
      <c r="E4342">
        <f t="shared" si="134"/>
        <v>0</v>
      </c>
      <c r="F4342">
        <f t="shared" si="135"/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 t="s">
        <v>4348</v>
      </c>
      <c r="B4343">
        <v>17.3</v>
      </c>
      <c r="C4343">
        <v>22.709483930072999</v>
      </c>
      <c r="D4343">
        <v>22.703877001239899</v>
      </c>
      <c r="E4343">
        <f t="shared" si="134"/>
        <v>0</v>
      </c>
      <c r="F4343">
        <f t="shared" si="135"/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 t="s">
        <v>4349</v>
      </c>
      <c r="B4344">
        <v>16.2</v>
      </c>
      <c r="C4344">
        <v>22.597059742625401</v>
      </c>
      <c r="D4344">
        <v>22.552797184946701</v>
      </c>
      <c r="E4344">
        <f t="shared" si="134"/>
        <v>0</v>
      </c>
      <c r="F4344">
        <f t="shared" si="135"/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 t="s">
        <v>4350</v>
      </c>
      <c r="B4345">
        <v>15.2</v>
      </c>
      <c r="C4345">
        <v>22.4629762491065</v>
      </c>
      <c r="D4345">
        <v>22.394505411911499</v>
      </c>
      <c r="E4345">
        <f t="shared" si="134"/>
        <v>0</v>
      </c>
      <c r="F4345">
        <f t="shared" si="135"/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25">
      <c r="A4346" t="s">
        <v>4351</v>
      </c>
      <c r="B4346">
        <v>14.2</v>
      </c>
      <c r="C4346">
        <v>22.306796221001399</v>
      </c>
      <c r="D4346">
        <v>22.221913148303301</v>
      </c>
      <c r="E4346">
        <f t="shared" si="134"/>
        <v>0</v>
      </c>
      <c r="F4346">
        <f t="shared" si="135"/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 t="s">
        <v>4352</v>
      </c>
      <c r="B4347">
        <v>13.2</v>
      </c>
      <c r="C4347">
        <v>22.1327657632118</v>
      </c>
      <c r="D4347">
        <v>22.0358238526108</v>
      </c>
      <c r="E4347">
        <f t="shared" si="134"/>
        <v>0</v>
      </c>
      <c r="F4347">
        <f t="shared" si="135"/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5">
      <c r="A4348" t="s">
        <v>4353</v>
      </c>
      <c r="B4348">
        <v>12.1</v>
      </c>
      <c r="C4348">
        <v>21.9402699508193</v>
      </c>
      <c r="D4348">
        <v>21.8348792976808</v>
      </c>
      <c r="E4348">
        <f t="shared" si="134"/>
        <v>0</v>
      </c>
      <c r="F4348">
        <f t="shared" si="135"/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 t="s">
        <v>4354</v>
      </c>
      <c r="B4349">
        <v>11.1</v>
      </c>
      <c r="C4349">
        <v>21.738231404878</v>
      </c>
      <c r="D4349">
        <v>21.627465090083199</v>
      </c>
      <c r="E4349">
        <f t="shared" si="134"/>
        <v>0</v>
      </c>
      <c r="F4349">
        <f t="shared" si="135"/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25">
      <c r="A4350" t="s">
        <v>4355</v>
      </c>
      <c r="B4350">
        <v>11.8</v>
      </c>
      <c r="C4350">
        <v>21.5665701570815</v>
      </c>
      <c r="D4350">
        <v>21.4536537806047</v>
      </c>
      <c r="E4350">
        <f t="shared" si="134"/>
        <v>0.34720531838320301</v>
      </c>
      <c r="F4350">
        <f t="shared" si="135"/>
        <v>14.5157244258862</v>
      </c>
      <c r="G4350">
        <v>0.34720531838320301</v>
      </c>
      <c r="H4350">
        <v>14.5157244258862</v>
      </c>
      <c r="I4350">
        <v>0</v>
      </c>
      <c r="J4350">
        <v>0</v>
      </c>
    </row>
    <row r="4351" spans="1:10" x14ac:dyDescent="0.25">
      <c r="A4351" t="s">
        <v>4356</v>
      </c>
      <c r="B4351">
        <v>12.6</v>
      </c>
      <c r="C4351">
        <v>21.460686530807902</v>
      </c>
      <c r="D4351">
        <v>21.349208079465399</v>
      </c>
      <c r="E4351">
        <f t="shared" si="134"/>
        <v>5.1374194941481601</v>
      </c>
      <c r="F4351">
        <f t="shared" si="135"/>
        <v>18.658770229018</v>
      </c>
      <c r="G4351">
        <v>5.1374194941481601</v>
      </c>
      <c r="H4351">
        <v>18.658770229018</v>
      </c>
      <c r="I4351">
        <v>0</v>
      </c>
      <c r="J4351">
        <v>0</v>
      </c>
    </row>
    <row r="4352" spans="1:10" x14ac:dyDescent="0.25">
      <c r="A4352" t="s">
        <v>4357</v>
      </c>
      <c r="B4352">
        <v>13.3</v>
      </c>
      <c r="C4352">
        <v>21.5108028885736</v>
      </c>
      <c r="D4352">
        <v>21.4069115541595</v>
      </c>
      <c r="E4352">
        <f t="shared" si="134"/>
        <v>0</v>
      </c>
      <c r="F4352">
        <f t="shared" si="135"/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25">
      <c r="A4353" t="s">
        <v>4358</v>
      </c>
      <c r="B4353">
        <v>15</v>
      </c>
      <c r="C4353">
        <v>21.7045989645624</v>
      </c>
      <c r="D4353">
        <v>21.6182535794531</v>
      </c>
      <c r="E4353">
        <f t="shared" si="134"/>
        <v>0</v>
      </c>
      <c r="F4353">
        <f t="shared" si="135"/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25">
      <c r="A4354" t="s">
        <v>4359</v>
      </c>
      <c r="B4354">
        <v>16.600000000000001</v>
      </c>
      <c r="C4354">
        <v>21.953054444222701</v>
      </c>
      <c r="D4354">
        <v>21.897253855867898</v>
      </c>
      <c r="E4354">
        <f t="shared" si="134"/>
        <v>0</v>
      </c>
      <c r="F4354">
        <f t="shared" si="135"/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25">
      <c r="A4355" t="s">
        <v>4360</v>
      </c>
      <c r="B4355">
        <v>18.3</v>
      </c>
      <c r="C4355">
        <v>22.198229738085299</v>
      </c>
      <c r="D4355">
        <v>22.188322782944301</v>
      </c>
      <c r="E4355">
        <f t="shared" ref="E4355:E4418" si="136">G4355-I4355</f>
        <v>0</v>
      </c>
      <c r="F4355">
        <f t="shared" ref="F4355:F4418" si="137">H4355-J4355</f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25">
      <c r="A4356" t="s">
        <v>4361</v>
      </c>
      <c r="B4356">
        <v>18.100000000000001</v>
      </c>
      <c r="C4356">
        <v>22.412838299605799</v>
      </c>
      <c r="D4356">
        <v>22.462477165894398</v>
      </c>
      <c r="E4356">
        <f t="shared" si="136"/>
        <v>0</v>
      </c>
      <c r="F4356">
        <f t="shared" si="137"/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5">
      <c r="A4357" t="s">
        <v>4362</v>
      </c>
      <c r="B4357">
        <v>18</v>
      </c>
      <c r="C4357">
        <v>22.583869343071601</v>
      </c>
      <c r="D4357">
        <v>22.702016210779298</v>
      </c>
      <c r="E4357">
        <f t="shared" si="136"/>
        <v>0</v>
      </c>
      <c r="F4357">
        <f t="shared" si="137"/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5">
      <c r="A4358" t="s">
        <v>4363</v>
      </c>
      <c r="B4358">
        <v>17.8</v>
      </c>
      <c r="C4358">
        <v>22.698922549979098</v>
      </c>
      <c r="D4358">
        <v>22.8862384891152</v>
      </c>
      <c r="E4358">
        <f t="shared" si="136"/>
        <v>0</v>
      </c>
      <c r="F4358">
        <f t="shared" si="137"/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5">
      <c r="A4359" t="s">
        <v>4364</v>
      </c>
      <c r="B4359">
        <v>17.8</v>
      </c>
      <c r="C4359">
        <v>22.7303788109834</v>
      </c>
      <c r="D4359">
        <v>22.976869307162101</v>
      </c>
      <c r="E4359">
        <f t="shared" si="136"/>
        <v>0</v>
      </c>
      <c r="F4359">
        <f t="shared" si="137"/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25">
      <c r="A4360" t="s">
        <v>4365</v>
      </c>
      <c r="B4360">
        <v>17.8</v>
      </c>
      <c r="C4360">
        <v>22.690779453924002</v>
      </c>
      <c r="D4360">
        <v>22.9673216184921</v>
      </c>
      <c r="E4360">
        <f t="shared" si="136"/>
        <v>0</v>
      </c>
      <c r="F4360">
        <f t="shared" si="137"/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25">
      <c r="A4361" t="s">
        <v>4366</v>
      </c>
      <c r="B4361">
        <v>17.8</v>
      </c>
      <c r="C4361">
        <v>22.594109873739399</v>
      </c>
      <c r="D4361">
        <v>22.8724468905157</v>
      </c>
      <c r="E4361">
        <f t="shared" si="136"/>
        <v>0</v>
      </c>
      <c r="F4361">
        <f t="shared" si="137"/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5">
      <c r="A4362" t="s">
        <v>4367</v>
      </c>
      <c r="B4362">
        <v>16.5</v>
      </c>
      <c r="C4362">
        <v>22.425556831540199</v>
      </c>
      <c r="D4362">
        <v>22.6988127262162</v>
      </c>
      <c r="E4362">
        <f t="shared" si="136"/>
        <v>0</v>
      </c>
      <c r="F4362">
        <f t="shared" si="137"/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5">
      <c r="A4363" t="s">
        <v>4368</v>
      </c>
      <c r="B4363">
        <v>15.2</v>
      </c>
      <c r="C4363">
        <v>22.215512853067299</v>
      </c>
      <c r="D4363">
        <v>22.468831290873599</v>
      </c>
      <c r="E4363">
        <f t="shared" si="136"/>
        <v>0</v>
      </c>
      <c r="F4363">
        <f t="shared" si="137"/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5">
      <c r="A4364" t="s">
        <v>4369</v>
      </c>
      <c r="B4364">
        <v>13.9</v>
      </c>
      <c r="C4364">
        <v>21.9948981917873</v>
      </c>
      <c r="D4364">
        <v>22.2069932754032</v>
      </c>
      <c r="E4364">
        <f t="shared" si="136"/>
        <v>0</v>
      </c>
      <c r="F4364">
        <f t="shared" si="137"/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25">
      <c r="A4365" t="s">
        <v>4370</v>
      </c>
      <c r="B4365">
        <v>13.5</v>
      </c>
      <c r="C4365">
        <v>21.814387298846299</v>
      </c>
      <c r="D4365">
        <v>21.974339991714999</v>
      </c>
      <c r="E4365">
        <f t="shared" si="136"/>
        <v>0</v>
      </c>
      <c r="F4365">
        <f t="shared" si="137"/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5">
      <c r="A4366" t="s">
        <v>4371</v>
      </c>
      <c r="B4366">
        <v>13.2</v>
      </c>
      <c r="C4366">
        <v>21.6568276002122</v>
      </c>
      <c r="D4366">
        <v>21.763941343446199</v>
      </c>
      <c r="E4366">
        <f t="shared" si="136"/>
        <v>0</v>
      </c>
      <c r="F4366">
        <f t="shared" si="137"/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 t="s">
        <v>4372</v>
      </c>
      <c r="B4367">
        <v>12.8</v>
      </c>
      <c r="C4367">
        <v>21.498451546001299</v>
      </c>
      <c r="D4367">
        <v>21.5602236315952</v>
      </c>
      <c r="E4367">
        <f t="shared" si="136"/>
        <v>0.478287331042338</v>
      </c>
      <c r="F4367">
        <f t="shared" si="137"/>
        <v>3.7776993552142799</v>
      </c>
      <c r="G4367">
        <v>0.478287331042338</v>
      </c>
      <c r="H4367">
        <v>3.7776993552142799</v>
      </c>
      <c r="I4367">
        <v>0</v>
      </c>
      <c r="J4367">
        <v>0</v>
      </c>
    </row>
    <row r="4368" spans="1:10" x14ac:dyDescent="0.25">
      <c r="A4368" t="s">
        <v>4373</v>
      </c>
      <c r="B4368">
        <v>12.8</v>
      </c>
      <c r="C4368">
        <v>21.347594941488499</v>
      </c>
      <c r="D4368">
        <v>21.374588365355098</v>
      </c>
      <c r="E4368">
        <f t="shared" si="136"/>
        <v>17.8116100865691</v>
      </c>
      <c r="F4368">
        <f t="shared" si="137"/>
        <v>25.9083084272315</v>
      </c>
      <c r="G4368">
        <v>17.8116100865691</v>
      </c>
      <c r="H4368">
        <v>25.9083084272315</v>
      </c>
      <c r="I4368">
        <v>0</v>
      </c>
      <c r="J4368">
        <v>0</v>
      </c>
    </row>
    <row r="4369" spans="1:10" x14ac:dyDescent="0.25">
      <c r="A4369" t="s">
        <v>4374</v>
      </c>
      <c r="B4369">
        <v>12.8</v>
      </c>
      <c r="C4369">
        <v>21.1940871424178</v>
      </c>
      <c r="D4369">
        <v>21.195081812806698</v>
      </c>
      <c r="E4369">
        <f t="shared" si="136"/>
        <v>35.954370792405797</v>
      </c>
      <c r="F4369">
        <f t="shared" si="137"/>
        <v>46.871097541790697</v>
      </c>
      <c r="G4369">
        <v>35.954370792405797</v>
      </c>
      <c r="H4369">
        <v>46.871097541790697</v>
      </c>
      <c r="I4369">
        <v>0</v>
      </c>
      <c r="J4369">
        <v>0</v>
      </c>
    </row>
    <row r="4370" spans="1:10" x14ac:dyDescent="0.25">
      <c r="A4370" t="s">
        <v>4375</v>
      </c>
      <c r="B4370">
        <v>12.8</v>
      </c>
      <c r="C4370">
        <v>21.0386344223535</v>
      </c>
      <c r="D4370">
        <v>21.020873050275299</v>
      </c>
      <c r="E4370">
        <f t="shared" si="136"/>
        <v>54.373844045022501</v>
      </c>
      <c r="F4370">
        <f t="shared" si="137"/>
        <v>67.136336592527201</v>
      </c>
      <c r="G4370">
        <v>54.373844045022501</v>
      </c>
      <c r="H4370">
        <v>67.136336592527201</v>
      </c>
      <c r="I4370">
        <v>0</v>
      </c>
      <c r="J4370">
        <v>0</v>
      </c>
    </row>
    <row r="4371" spans="1:10" x14ac:dyDescent="0.25">
      <c r="A4371" t="s">
        <v>4376</v>
      </c>
      <c r="B4371">
        <v>12.6</v>
      </c>
      <c r="C4371">
        <v>20.881259051120701</v>
      </c>
      <c r="D4371">
        <v>20.850344825324399</v>
      </c>
      <c r="E4371">
        <f t="shared" si="136"/>
        <v>73.164042445529006</v>
      </c>
      <c r="F4371">
        <f t="shared" si="137"/>
        <v>87.487330284921001</v>
      </c>
      <c r="G4371">
        <v>73.164042445529006</v>
      </c>
      <c r="H4371">
        <v>87.487330284921001</v>
      </c>
      <c r="I4371">
        <v>0</v>
      </c>
      <c r="J4371">
        <v>0</v>
      </c>
    </row>
    <row r="4372" spans="1:10" x14ac:dyDescent="0.25">
      <c r="A4372" t="s">
        <v>4377</v>
      </c>
      <c r="B4372">
        <v>12.4</v>
      </c>
      <c r="C4372">
        <v>20.7239829385435</v>
      </c>
      <c r="D4372">
        <v>20.6840465862788</v>
      </c>
      <c r="E4372">
        <f t="shared" si="136"/>
        <v>91.980955698071696</v>
      </c>
      <c r="F4372">
        <f t="shared" si="137"/>
        <v>107.735934999237</v>
      </c>
      <c r="G4372">
        <v>91.980955698071696</v>
      </c>
      <c r="H4372">
        <v>107.735934999237</v>
      </c>
      <c r="I4372">
        <v>0</v>
      </c>
      <c r="J4372">
        <v>0</v>
      </c>
    </row>
    <row r="4373" spans="1:10" x14ac:dyDescent="0.25">
      <c r="A4373" t="s">
        <v>4378</v>
      </c>
      <c r="B4373">
        <v>12.2</v>
      </c>
      <c r="C4373">
        <v>20.56581759222</v>
      </c>
      <c r="D4373">
        <v>20.5199131480692</v>
      </c>
      <c r="E4373">
        <f t="shared" si="136"/>
        <v>110.499869693734</v>
      </c>
      <c r="F4373">
        <f t="shared" si="137"/>
        <v>127.570063039202</v>
      </c>
      <c r="G4373">
        <v>110.499869693734</v>
      </c>
      <c r="H4373">
        <v>127.570063039202</v>
      </c>
      <c r="I4373">
        <v>0</v>
      </c>
      <c r="J4373">
        <v>0</v>
      </c>
    </row>
    <row r="4374" spans="1:10" x14ac:dyDescent="0.25">
      <c r="A4374" t="s">
        <v>4379</v>
      </c>
      <c r="B4374">
        <v>12.9</v>
      </c>
      <c r="C4374">
        <v>20.430076677029302</v>
      </c>
      <c r="D4374">
        <v>20.381022924943501</v>
      </c>
      <c r="E4374">
        <f t="shared" si="136"/>
        <v>123.978323280361</v>
      </c>
      <c r="F4374">
        <f t="shared" si="137"/>
        <v>141.76354600208899</v>
      </c>
      <c r="G4374">
        <v>123.978323280361</v>
      </c>
      <c r="H4374">
        <v>141.76354600208899</v>
      </c>
      <c r="I4374">
        <v>0</v>
      </c>
      <c r="J4374">
        <v>0</v>
      </c>
    </row>
    <row r="4375" spans="1:10" x14ac:dyDescent="0.25">
      <c r="A4375" t="s">
        <v>4380</v>
      </c>
      <c r="B4375">
        <v>13.7</v>
      </c>
      <c r="C4375">
        <v>20.352151480510901</v>
      </c>
      <c r="D4375">
        <v>20.303019453964001</v>
      </c>
      <c r="E4375">
        <f t="shared" si="136"/>
        <v>123.060916146617</v>
      </c>
      <c r="F4375">
        <f t="shared" si="137"/>
        <v>139.945110732172</v>
      </c>
      <c r="G4375">
        <v>123.060916146617</v>
      </c>
      <c r="H4375">
        <v>139.945110732172</v>
      </c>
      <c r="I4375">
        <v>0</v>
      </c>
      <c r="J4375">
        <v>0</v>
      </c>
    </row>
    <row r="4376" spans="1:10" x14ac:dyDescent="0.25">
      <c r="A4376" t="s">
        <v>4381</v>
      </c>
      <c r="B4376">
        <v>14.4</v>
      </c>
      <c r="C4376">
        <v>20.419084777656099</v>
      </c>
      <c r="D4376">
        <v>20.375528205787901</v>
      </c>
      <c r="E4376">
        <f t="shared" si="136"/>
        <v>90.392339311763905</v>
      </c>
      <c r="F4376">
        <f t="shared" si="137"/>
        <v>102.49220464893401</v>
      </c>
      <c r="G4376">
        <v>90.392339311763905</v>
      </c>
      <c r="H4376">
        <v>102.49220464893401</v>
      </c>
      <c r="I4376">
        <v>0</v>
      </c>
      <c r="J4376">
        <v>0</v>
      </c>
    </row>
    <row r="4377" spans="1:10" x14ac:dyDescent="0.25">
      <c r="A4377" t="s">
        <v>4382</v>
      </c>
      <c r="B4377">
        <v>15.9</v>
      </c>
      <c r="C4377">
        <v>20.659160119563701</v>
      </c>
      <c r="D4377">
        <v>20.632497821988</v>
      </c>
      <c r="E4377">
        <f t="shared" si="136"/>
        <v>26.7500239515884</v>
      </c>
      <c r="F4377">
        <f t="shared" si="137"/>
        <v>29.299499699516701</v>
      </c>
      <c r="G4377">
        <v>26.7500239515884</v>
      </c>
      <c r="H4377">
        <v>29.299499699516701</v>
      </c>
      <c r="I4377">
        <v>0</v>
      </c>
      <c r="J4377">
        <v>0</v>
      </c>
    </row>
    <row r="4378" spans="1:10" x14ac:dyDescent="0.25">
      <c r="A4378" t="s">
        <v>4383</v>
      </c>
      <c r="B4378">
        <v>17.399999999999999</v>
      </c>
      <c r="C4378">
        <v>21.012691323392399</v>
      </c>
      <c r="D4378">
        <v>21.019349569443001</v>
      </c>
      <c r="E4378">
        <f t="shared" si="136"/>
        <v>0</v>
      </c>
      <c r="F4378">
        <f t="shared" si="137"/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25">
      <c r="A4379" t="s">
        <v>4384</v>
      </c>
      <c r="B4379">
        <v>18.899999999999999</v>
      </c>
      <c r="C4379">
        <v>21.393350942990399</v>
      </c>
      <c r="D4379">
        <v>21.4475467326284</v>
      </c>
      <c r="E4379">
        <f t="shared" si="136"/>
        <v>0</v>
      </c>
      <c r="F4379">
        <f t="shared" si="137"/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25">
      <c r="A4380" t="s">
        <v>4385</v>
      </c>
      <c r="B4380">
        <v>19.3</v>
      </c>
      <c r="C4380">
        <v>21.741906302247099</v>
      </c>
      <c r="D4380">
        <v>21.865570483373201</v>
      </c>
      <c r="E4380">
        <f t="shared" si="136"/>
        <v>0</v>
      </c>
      <c r="F4380">
        <f t="shared" si="137"/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25">
      <c r="A4381" t="s">
        <v>4386</v>
      </c>
      <c r="B4381">
        <v>19.600000000000001</v>
      </c>
      <c r="C4381">
        <v>21.966171843830399</v>
      </c>
      <c r="D4381">
        <v>22.1645737926872</v>
      </c>
      <c r="E4381">
        <f t="shared" si="136"/>
        <v>0</v>
      </c>
      <c r="F4381">
        <f t="shared" si="137"/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25">
      <c r="A4382" t="s">
        <v>4387</v>
      </c>
      <c r="B4382">
        <v>20</v>
      </c>
      <c r="C4382">
        <v>22.116056763397001</v>
      </c>
      <c r="D4382">
        <v>22.387880278356299</v>
      </c>
      <c r="E4382">
        <f t="shared" si="136"/>
        <v>0</v>
      </c>
      <c r="F4382">
        <f t="shared" si="137"/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25">
      <c r="A4383" t="s">
        <v>4388</v>
      </c>
      <c r="B4383">
        <v>19.3</v>
      </c>
      <c r="C4383">
        <v>22.188103299898899</v>
      </c>
      <c r="D4383">
        <v>22.5194465295308</v>
      </c>
      <c r="E4383">
        <f t="shared" si="136"/>
        <v>0</v>
      </c>
      <c r="F4383">
        <f t="shared" si="137"/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25">
      <c r="A4384" t="s">
        <v>4389</v>
      </c>
      <c r="B4384">
        <v>18.5</v>
      </c>
      <c r="C4384">
        <v>22.183414440564199</v>
      </c>
      <c r="D4384">
        <v>22.5566099763601</v>
      </c>
      <c r="E4384">
        <f t="shared" si="136"/>
        <v>0</v>
      </c>
      <c r="F4384">
        <f t="shared" si="137"/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25">
      <c r="A4385" t="s">
        <v>4390</v>
      </c>
      <c r="B4385">
        <v>17.8</v>
      </c>
      <c r="C4385">
        <v>22.116990229105198</v>
      </c>
      <c r="D4385">
        <v>22.508871776065401</v>
      </c>
      <c r="E4385">
        <f t="shared" si="136"/>
        <v>0</v>
      </c>
      <c r="F4385">
        <f t="shared" si="137"/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 t="s">
        <v>4391</v>
      </c>
      <c r="B4386">
        <v>16.5</v>
      </c>
      <c r="C4386">
        <v>22.0052820615883</v>
      </c>
      <c r="D4386">
        <v>22.389660520624499</v>
      </c>
      <c r="E4386">
        <f t="shared" si="136"/>
        <v>0</v>
      </c>
      <c r="F4386">
        <f t="shared" si="137"/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25">
      <c r="A4387" t="s">
        <v>4392</v>
      </c>
      <c r="B4387">
        <v>15.2</v>
      </c>
      <c r="C4387">
        <v>21.823085034865901</v>
      </c>
      <c r="D4387">
        <v>22.173514869182998</v>
      </c>
      <c r="E4387">
        <f t="shared" si="136"/>
        <v>0</v>
      </c>
      <c r="F4387">
        <f t="shared" si="137"/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25">
      <c r="A4388" t="s">
        <v>4393</v>
      </c>
      <c r="B4388">
        <v>13.9</v>
      </c>
      <c r="C4388">
        <v>21.605915098842299</v>
      </c>
      <c r="D4388">
        <v>21.900405726452899</v>
      </c>
      <c r="E4388">
        <f t="shared" si="136"/>
        <v>0</v>
      </c>
      <c r="F4388">
        <f t="shared" si="137"/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5">
      <c r="A4389" t="s">
        <v>4394</v>
      </c>
      <c r="B4389">
        <v>13.5</v>
      </c>
      <c r="C4389">
        <v>21.421762833001999</v>
      </c>
      <c r="D4389">
        <v>21.6496663713876</v>
      </c>
      <c r="E4389">
        <f t="shared" si="136"/>
        <v>10.928411097867899</v>
      </c>
      <c r="F4389">
        <f t="shared" si="137"/>
        <v>0</v>
      </c>
      <c r="G4389">
        <v>10.928411097867899</v>
      </c>
      <c r="H4389">
        <v>0</v>
      </c>
      <c r="I4389">
        <v>0</v>
      </c>
      <c r="J4389">
        <v>0</v>
      </c>
    </row>
    <row r="4390" spans="1:10" x14ac:dyDescent="0.25">
      <c r="A4390" t="s">
        <v>4395</v>
      </c>
      <c r="B4390">
        <v>13.2</v>
      </c>
      <c r="C4390">
        <v>21.2806196141097</v>
      </c>
      <c r="D4390">
        <v>21.439525239992498</v>
      </c>
      <c r="E4390">
        <f t="shared" si="136"/>
        <v>32.147411377648503</v>
      </c>
      <c r="F4390">
        <f t="shared" si="137"/>
        <v>30.119110807982</v>
      </c>
      <c r="G4390">
        <v>32.147411377648503</v>
      </c>
      <c r="H4390">
        <v>30.119110807982</v>
      </c>
      <c r="I4390">
        <v>0</v>
      </c>
      <c r="J4390">
        <v>0</v>
      </c>
    </row>
    <row r="4391" spans="1:10" x14ac:dyDescent="0.25">
      <c r="A4391" t="s">
        <v>4396</v>
      </c>
      <c r="B4391">
        <v>12.8</v>
      </c>
      <c r="C4391">
        <v>21.143070731218501</v>
      </c>
      <c r="D4391">
        <v>21.240645191317299</v>
      </c>
      <c r="E4391">
        <f t="shared" si="136"/>
        <v>41.175203153131399</v>
      </c>
      <c r="F4391">
        <f t="shared" si="137"/>
        <v>49.536190223576298</v>
      </c>
      <c r="G4391">
        <v>41.175203153131399</v>
      </c>
      <c r="H4391">
        <v>49.536190223576298</v>
      </c>
      <c r="I4391">
        <v>0</v>
      </c>
      <c r="J4391">
        <v>0</v>
      </c>
    </row>
    <row r="4392" spans="1:10" x14ac:dyDescent="0.25">
      <c r="A4392" t="s">
        <v>4397</v>
      </c>
      <c r="B4392">
        <v>12.8</v>
      </c>
      <c r="C4392">
        <v>21.042632179028399</v>
      </c>
      <c r="D4392">
        <v>21.0920419928764</v>
      </c>
      <c r="E4392">
        <f t="shared" si="136"/>
        <v>47.6749076439364</v>
      </c>
      <c r="F4392">
        <f t="shared" si="137"/>
        <v>61.275084375948602</v>
      </c>
      <c r="G4392">
        <v>47.6749076439364</v>
      </c>
      <c r="H4392">
        <v>61.275084375948602</v>
      </c>
      <c r="I4392">
        <v>0</v>
      </c>
      <c r="J4392">
        <v>0</v>
      </c>
    </row>
    <row r="4393" spans="1:10" x14ac:dyDescent="0.25">
      <c r="A4393" t="s">
        <v>4398</v>
      </c>
      <c r="B4393">
        <v>12.8</v>
      </c>
      <c r="C4393">
        <v>20.942605764426599</v>
      </c>
      <c r="D4393">
        <v>20.9550893278467</v>
      </c>
      <c r="E4393">
        <f t="shared" si="136"/>
        <v>54.0274097846223</v>
      </c>
      <c r="F4393">
        <f t="shared" si="137"/>
        <v>69.862092198824001</v>
      </c>
      <c r="G4393">
        <v>54.0274097846223</v>
      </c>
      <c r="H4393">
        <v>69.862092198824001</v>
      </c>
      <c r="I4393">
        <v>0</v>
      </c>
      <c r="J4393">
        <v>0</v>
      </c>
    </row>
    <row r="4394" spans="1:10" x14ac:dyDescent="0.25">
      <c r="A4394" t="s">
        <v>4399</v>
      </c>
      <c r="B4394">
        <v>12.8</v>
      </c>
      <c r="C4394">
        <v>20.854675620960698</v>
      </c>
      <c r="D4394">
        <v>20.840136024406299</v>
      </c>
      <c r="E4394">
        <f t="shared" si="136"/>
        <v>60.547420676313799</v>
      </c>
      <c r="F4394">
        <f t="shared" si="137"/>
        <v>77.297530697361296</v>
      </c>
      <c r="G4394">
        <v>60.547420676313799</v>
      </c>
      <c r="H4394">
        <v>77.297530697361296</v>
      </c>
      <c r="I4394">
        <v>0</v>
      </c>
      <c r="J4394">
        <v>0</v>
      </c>
    </row>
    <row r="4395" spans="1:10" x14ac:dyDescent="0.25">
      <c r="A4395" t="s">
        <v>4400</v>
      </c>
      <c r="B4395">
        <v>13</v>
      </c>
      <c r="C4395">
        <v>20.755936723584799</v>
      </c>
      <c r="D4395">
        <v>20.7218705172921</v>
      </c>
      <c r="E4395">
        <f t="shared" si="136"/>
        <v>69.703425812233903</v>
      </c>
      <c r="F4395">
        <f t="shared" si="137"/>
        <v>87.023272791862794</v>
      </c>
      <c r="G4395">
        <v>69.703425812233903</v>
      </c>
      <c r="H4395">
        <v>87.023272791862794</v>
      </c>
      <c r="I4395">
        <v>0</v>
      </c>
      <c r="J4395">
        <v>0</v>
      </c>
    </row>
    <row r="4396" spans="1:10" x14ac:dyDescent="0.25">
      <c r="A4396" t="s">
        <v>4401</v>
      </c>
      <c r="B4396">
        <v>13.1</v>
      </c>
      <c r="C4396">
        <v>20.661686200276701</v>
      </c>
      <c r="D4396">
        <v>20.614296883658199</v>
      </c>
      <c r="E4396">
        <f t="shared" si="136"/>
        <v>80.588143462908207</v>
      </c>
      <c r="F4396">
        <f t="shared" si="137"/>
        <v>98.274844356819798</v>
      </c>
      <c r="G4396">
        <v>80.588143462908207</v>
      </c>
      <c r="H4396">
        <v>98.274844356819798</v>
      </c>
      <c r="I4396">
        <v>0</v>
      </c>
      <c r="J4396">
        <v>0</v>
      </c>
    </row>
    <row r="4397" spans="1:10" x14ac:dyDescent="0.25">
      <c r="A4397" t="s">
        <v>4402</v>
      </c>
      <c r="B4397">
        <v>13.3</v>
      </c>
      <c r="C4397">
        <v>20.563008599740701</v>
      </c>
      <c r="D4397">
        <v>20.5067846490923</v>
      </c>
      <c r="E4397">
        <f t="shared" si="136"/>
        <v>91.472592552848297</v>
      </c>
      <c r="F4397">
        <f t="shared" si="137"/>
        <v>109.356934011983</v>
      </c>
      <c r="G4397">
        <v>91.472592552848297</v>
      </c>
      <c r="H4397">
        <v>109.356934011983</v>
      </c>
      <c r="I4397">
        <v>0</v>
      </c>
      <c r="J4397">
        <v>0</v>
      </c>
    </row>
    <row r="4398" spans="1:10" x14ac:dyDescent="0.25">
      <c r="A4398" t="s">
        <v>4403</v>
      </c>
      <c r="B4398">
        <v>13.3</v>
      </c>
      <c r="C4398">
        <v>20.461867789930501</v>
      </c>
      <c r="D4398">
        <v>20.400171705549798</v>
      </c>
      <c r="E4398">
        <f t="shared" si="136"/>
        <v>102.834477426852</v>
      </c>
      <c r="F4398">
        <f t="shared" si="137"/>
        <v>120.922591771089</v>
      </c>
      <c r="G4398">
        <v>102.834477426852</v>
      </c>
      <c r="H4398">
        <v>120.922591771089</v>
      </c>
      <c r="I4398">
        <v>0</v>
      </c>
      <c r="J4398">
        <v>0</v>
      </c>
    </row>
    <row r="4399" spans="1:10" x14ac:dyDescent="0.25">
      <c r="A4399" t="s">
        <v>4404</v>
      </c>
      <c r="B4399">
        <v>13.3</v>
      </c>
      <c r="C4399">
        <v>20.383084290091599</v>
      </c>
      <c r="D4399">
        <v>20.318948023777999</v>
      </c>
      <c r="E4399">
        <f t="shared" si="136"/>
        <v>109.736971698556</v>
      </c>
      <c r="F4399">
        <f t="shared" si="137"/>
        <v>127.501016498688</v>
      </c>
      <c r="G4399">
        <v>109.736971698556</v>
      </c>
      <c r="H4399">
        <v>127.501016498688</v>
      </c>
      <c r="I4399">
        <v>0</v>
      </c>
      <c r="J4399">
        <v>0</v>
      </c>
    </row>
    <row r="4400" spans="1:10" x14ac:dyDescent="0.25">
      <c r="A4400" t="s">
        <v>4405</v>
      </c>
      <c r="B4400">
        <v>13.3</v>
      </c>
      <c r="C4400">
        <v>20.365344987118501</v>
      </c>
      <c r="D4400">
        <v>20.3020809601393</v>
      </c>
      <c r="E4400">
        <f t="shared" si="136"/>
        <v>101.943372293709</v>
      </c>
      <c r="F4400">
        <f t="shared" si="137"/>
        <v>117.69415653577801</v>
      </c>
      <c r="G4400">
        <v>101.943372293709</v>
      </c>
      <c r="H4400">
        <v>117.69415653577801</v>
      </c>
      <c r="I4400">
        <v>0</v>
      </c>
      <c r="J4400">
        <v>0</v>
      </c>
    </row>
    <row r="4401" spans="1:10" x14ac:dyDescent="0.25">
      <c r="A4401" t="s">
        <v>4406</v>
      </c>
      <c r="B4401">
        <v>13.9</v>
      </c>
      <c r="C4401">
        <v>20.389588340181099</v>
      </c>
      <c r="D4401">
        <v>20.329921322039802</v>
      </c>
      <c r="E4401">
        <f t="shared" si="136"/>
        <v>82.942355384689094</v>
      </c>
      <c r="F4401">
        <f t="shared" si="137"/>
        <v>95.388560701014299</v>
      </c>
      <c r="G4401">
        <v>82.942355384689094</v>
      </c>
      <c r="H4401">
        <v>95.388560701014299</v>
      </c>
      <c r="I4401">
        <v>0</v>
      </c>
      <c r="J4401">
        <v>0</v>
      </c>
    </row>
    <row r="4402" spans="1:10" x14ac:dyDescent="0.25">
      <c r="A4402" t="s">
        <v>4407</v>
      </c>
      <c r="B4402">
        <v>14.4</v>
      </c>
      <c r="C4402">
        <v>20.464503898545001</v>
      </c>
      <c r="D4402">
        <v>20.411640014575699</v>
      </c>
      <c r="E4402">
        <f t="shared" si="136"/>
        <v>59.963073565147198</v>
      </c>
      <c r="F4402">
        <f t="shared" si="137"/>
        <v>68.743997528559703</v>
      </c>
      <c r="G4402">
        <v>59.963073565147198</v>
      </c>
      <c r="H4402">
        <v>68.743997528559703</v>
      </c>
      <c r="I4402">
        <v>0</v>
      </c>
      <c r="J4402">
        <v>0</v>
      </c>
    </row>
    <row r="4403" spans="1:10" x14ac:dyDescent="0.25">
      <c r="A4403" t="s">
        <v>4408</v>
      </c>
      <c r="B4403">
        <v>15</v>
      </c>
      <c r="C4403">
        <v>20.746924780625299</v>
      </c>
      <c r="D4403">
        <v>20.710680207490199</v>
      </c>
      <c r="E4403">
        <f t="shared" si="136"/>
        <v>24.4282081460324</v>
      </c>
      <c r="F4403">
        <f t="shared" si="137"/>
        <v>27.585051970275298</v>
      </c>
      <c r="G4403">
        <v>24.4282081460324</v>
      </c>
      <c r="H4403">
        <v>27.585051970275298</v>
      </c>
      <c r="I4403">
        <v>0</v>
      </c>
      <c r="J4403">
        <v>0</v>
      </c>
    </row>
    <row r="4404" spans="1:10" x14ac:dyDescent="0.25">
      <c r="A4404" t="s">
        <v>4409</v>
      </c>
      <c r="B4404">
        <v>15.6</v>
      </c>
      <c r="C4404">
        <v>21.008517538545899</v>
      </c>
      <c r="D4404">
        <v>20.990774130720599</v>
      </c>
      <c r="E4404">
        <f t="shared" si="136"/>
        <v>0</v>
      </c>
      <c r="F4404">
        <f t="shared" si="137"/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25">
      <c r="A4405" t="s">
        <v>4410</v>
      </c>
      <c r="B4405">
        <v>16.100000000000001</v>
      </c>
      <c r="C4405">
        <v>21.075497424557501</v>
      </c>
      <c r="D4405">
        <v>21.077354933016601</v>
      </c>
      <c r="E4405">
        <f t="shared" si="136"/>
        <v>0</v>
      </c>
      <c r="F4405">
        <f t="shared" si="137"/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25">
      <c r="A4406" t="s">
        <v>4411</v>
      </c>
      <c r="B4406">
        <v>16.7</v>
      </c>
      <c r="C4406">
        <v>20.964370654361701</v>
      </c>
      <c r="D4406">
        <v>20.987111680283899</v>
      </c>
      <c r="E4406">
        <f t="shared" si="136"/>
        <v>0</v>
      </c>
      <c r="F4406">
        <f t="shared" si="137"/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25">
      <c r="A4407" t="s">
        <v>4412</v>
      </c>
      <c r="B4407">
        <v>16.5</v>
      </c>
      <c r="C4407">
        <v>21.209222196270002</v>
      </c>
      <c r="D4407">
        <v>21.262455918200899</v>
      </c>
      <c r="E4407">
        <f t="shared" si="136"/>
        <v>0</v>
      </c>
      <c r="F4407">
        <f t="shared" si="137"/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25">
      <c r="A4408" t="s">
        <v>4413</v>
      </c>
      <c r="B4408">
        <v>16.3</v>
      </c>
      <c r="C4408">
        <v>21.1952282666633</v>
      </c>
      <c r="D4408">
        <v>21.2674045199246</v>
      </c>
      <c r="E4408">
        <f t="shared" si="136"/>
        <v>0</v>
      </c>
      <c r="F4408">
        <f t="shared" si="137"/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25">
      <c r="A4409" t="s">
        <v>4414</v>
      </c>
      <c r="B4409">
        <v>16.100000000000001</v>
      </c>
      <c r="C4409">
        <v>21.193227907236501</v>
      </c>
      <c r="D4409">
        <v>21.277014112865199</v>
      </c>
      <c r="E4409">
        <f t="shared" si="136"/>
        <v>0</v>
      </c>
      <c r="F4409">
        <f t="shared" si="137"/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25">
      <c r="A4410" t="s">
        <v>4415</v>
      </c>
      <c r="B4410">
        <v>15.4</v>
      </c>
      <c r="C4410">
        <v>21.1129879651584</v>
      </c>
      <c r="D4410">
        <v>21.195632022006301</v>
      </c>
      <c r="E4410">
        <f t="shared" si="136"/>
        <v>0</v>
      </c>
      <c r="F4410">
        <f t="shared" si="137"/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25">
      <c r="A4411" t="s">
        <v>4416</v>
      </c>
      <c r="B4411">
        <v>14.6</v>
      </c>
      <c r="C4411">
        <v>21.0065820223587</v>
      </c>
      <c r="D4411">
        <v>21.0770188414496</v>
      </c>
      <c r="E4411">
        <f t="shared" si="136"/>
        <v>15.8846799092344</v>
      </c>
      <c r="F4411">
        <f t="shared" si="137"/>
        <v>7.3319089310616601</v>
      </c>
      <c r="G4411">
        <v>15.8846799092344</v>
      </c>
      <c r="H4411">
        <v>7.3319089310616601</v>
      </c>
      <c r="I4411">
        <v>0</v>
      </c>
      <c r="J4411">
        <v>0</v>
      </c>
    </row>
    <row r="4412" spans="1:10" x14ac:dyDescent="0.25">
      <c r="A4412" t="s">
        <v>4417</v>
      </c>
      <c r="B4412">
        <v>13.9</v>
      </c>
      <c r="C4412">
        <v>20.870592196128801</v>
      </c>
      <c r="D4412">
        <v>20.922672663687599</v>
      </c>
      <c r="E4412">
        <f t="shared" si="136"/>
        <v>47.259556670738696</v>
      </c>
      <c r="F4412">
        <f t="shared" si="137"/>
        <v>46.1084509543916</v>
      </c>
      <c r="G4412">
        <v>47.259556670738696</v>
      </c>
      <c r="H4412">
        <v>46.1084509543916</v>
      </c>
      <c r="I4412">
        <v>0</v>
      </c>
      <c r="J4412">
        <v>0</v>
      </c>
    </row>
    <row r="4413" spans="1:10" x14ac:dyDescent="0.25">
      <c r="A4413" t="s">
        <v>4418</v>
      </c>
      <c r="B4413">
        <v>13.5</v>
      </c>
      <c r="C4413">
        <v>20.731720908160199</v>
      </c>
      <c r="D4413">
        <v>20.7642662319907</v>
      </c>
      <c r="E4413">
        <f t="shared" si="136"/>
        <v>79.999042162120503</v>
      </c>
      <c r="F4413">
        <f t="shared" si="137"/>
        <v>85.828817524588899</v>
      </c>
      <c r="G4413">
        <v>79.999042162120503</v>
      </c>
      <c r="H4413">
        <v>85.828817524588899</v>
      </c>
      <c r="I4413">
        <v>0</v>
      </c>
      <c r="J4413">
        <v>0</v>
      </c>
    </row>
    <row r="4414" spans="1:10" x14ac:dyDescent="0.25">
      <c r="A4414" t="s">
        <v>4419</v>
      </c>
      <c r="B4414">
        <v>13.2</v>
      </c>
      <c r="C4414">
        <v>20.6260143809642</v>
      </c>
      <c r="D4414">
        <v>20.639651978004601</v>
      </c>
      <c r="E4414">
        <f t="shared" si="136"/>
        <v>94.286458124898701</v>
      </c>
      <c r="F4414">
        <f t="shared" si="137"/>
        <v>105.218953307909</v>
      </c>
      <c r="G4414">
        <v>94.286458124898701</v>
      </c>
      <c r="H4414">
        <v>105.218953307909</v>
      </c>
      <c r="I4414">
        <v>0</v>
      </c>
      <c r="J4414">
        <v>0</v>
      </c>
    </row>
    <row r="4415" spans="1:10" x14ac:dyDescent="0.25">
      <c r="A4415" t="s">
        <v>4420</v>
      </c>
      <c r="B4415">
        <v>12.8</v>
      </c>
      <c r="C4415">
        <v>20.5227892266334</v>
      </c>
      <c r="D4415">
        <v>20.5204288588751</v>
      </c>
      <c r="E4415">
        <f t="shared" si="136"/>
        <v>100.24199699203101</v>
      </c>
      <c r="F4415">
        <f t="shared" si="137"/>
        <v>113.95387106496899</v>
      </c>
      <c r="G4415">
        <v>100.24199699203101</v>
      </c>
      <c r="H4415">
        <v>113.95387106496899</v>
      </c>
      <c r="I4415">
        <v>0</v>
      </c>
      <c r="J4415">
        <v>0</v>
      </c>
    </row>
    <row r="4416" spans="1:10" x14ac:dyDescent="0.25">
      <c r="A4416" t="s">
        <v>4421</v>
      </c>
      <c r="B4416">
        <v>12.6</v>
      </c>
      <c r="C4416">
        <v>20.4095108470576</v>
      </c>
      <c r="D4416">
        <v>20.394892646767701</v>
      </c>
      <c r="E4416">
        <f t="shared" si="136"/>
        <v>111.737803172931</v>
      </c>
      <c r="F4416">
        <f t="shared" si="137"/>
        <v>127.235727596112</v>
      </c>
      <c r="G4416">
        <v>111.737803172931</v>
      </c>
      <c r="H4416">
        <v>127.235727596112</v>
      </c>
      <c r="I4416">
        <v>0</v>
      </c>
      <c r="J4416">
        <v>0</v>
      </c>
    </row>
    <row r="4417" spans="1:10" x14ac:dyDescent="0.25">
      <c r="A4417" t="s">
        <v>4422</v>
      </c>
      <c r="B4417">
        <v>12.4</v>
      </c>
      <c r="C4417">
        <v>20.283624643064801</v>
      </c>
      <c r="D4417">
        <v>20.259872692132902</v>
      </c>
      <c r="E4417">
        <f t="shared" si="136"/>
        <v>128.966169460971</v>
      </c>
      <c r="F4417">
        <f t="shared" si="137"/>
        <v>146.159940520475</v>
      </c>
      <c r="G4417">
        <v>128.966169460971</v>
      </c>
      <c r="H4417">
        <v>146.159940520475</v>
      </c>
      <c r="I4417">
        <v>0</v>
      </c>
      <c r="J4417">
        <v>0</v>
      </c>
    </row>
    <row r="4418" spans="1:10" x14ac:dyDescent="0.25">
      <c r="A4418" t="s">
        <v>4423</v>
      </c>
      <c r="B4418">
        <v>12.2</v>
      </c>
      <c r="C4418">
        <v>20.140887314649898</v>
      </c>
      <c r="D4418">
        <v>20.110098096133498</v>
      </c>
      <c r="E4418">
        <f t="shared" si="136"/>
        <v>148.84315340812799</v>
      </c>
      <c r="F4418">
        <f t="shared" si="137"/>
        <v>167.83760879253501</v>
      </c>
      <c r="G4418">
        <v>148.84315340812799</v>
      </c>
      <c r="H4418">
        <v>167.83760879253501</v>
      </c>
      <c r="I4418">
        <v>0</v>
      </c>
      <c r="J4418">
        <v>0</v>
      </c>
    </row>
    <row r="4419" spans="1:10" x14ac:dyDescent="0.25">
      <c r="A4419" t="s">
        <v>4424</v>
      </c>
      <c r="B4419">
        <v>12.4</v>
      </c>
      <c r="C4419">
        <v>20.0281470840197</v>
      </c>
      <c r="D4419">
        <v>19.993561365509201</v>
      </c>
      <c r="E4419">
        <f t="shared" ref="E4419:E4482" si="138">G4419-I4419</f>
        <v>160.95003825111201</v>
      </c>
      <c r="F4419">
        <f t="shared" ref="F4419:F4482" si="139">H4419-J4419</f>
        <v>180.97811908789299</v>
      </c>
      <c r="G4419">
        <v>160.95003825111201</v>
      </c>
      <c r="H4419">
        <v>180.97811908789299</v>
      </c>
      <c r="I4419">
        <v>0</v>
      </c>
      <c r="J4419">
        <v>0</v>
      </c>
    </row>
    <row r="4420" spans="1:10" x14ac:dyDescent="0.25">
      <c r="A4420" t="s">
        <v>4425</v>
      </c>
      <c r="B4420">
        <v>12.6</v>
      </c>
      <c r="C4420">
        <v>19.927953993094999</v>
      </c>
      <c r="D4420">
        <v>19.890404534983599</v>
      </c>
      <c r="E4420">
        <f t="shared" si="138"/>
        <v>164.44836815797399</v>
      </c>
      <c r="F4420">
        <f t="shared" si="139"/>
        <v>181.05309531980947</v>
      </c>
      <c r="G4420">
        <v>164.44836815797399</v>
      </c>
      <c r="H4420">
        <v>184.121406502024</v>
      </c>
      <c r="I4420">
        <v>0</v>
      </c>
      <c r="J4420">
        <v>3.0683111822145301</v>
      </c>
    </row>
    <row r="4421" spans="1:10" x14ac:dyDescent="0.25">
      <c r="A4421" t="s">
        <v>4426</v>
      </c>
      <c r="B4421">
        <v>12.8</v>
      </c>
      <c r="C4421">
        <v>19.837277731119801</v>
      </c>
      <c r="D4421">
        <v>19.7987876250846</v>
      </c>
      <c r="E4421">
        <f t="shared" si="138"/>
        <v>156.23738460556478</v>
      </c>
      <c r="F4421">
        <f t="shared" si="139"/>
        <v>170.87419792266959</v>
      </c>
      <c r="G4421">
        <v>168.473493173035</v>
      </c>
      <c r="H4421">
        <v>189.382222867477</v>
      </c>
      <c r="I4421">
        <v>12.2361085674702</v>
      </c>
      <c r="J4421">
        <v>18.508024944807399</v>
      </c>
    </row>
    <row r="4422" spans="1:10" x14ac:dyDescent="0.25">
      <c r="A4422" t="s">
        <v>4427</v>
      </c>
      <c r="B4422">
        <v>13.2</v>
      </c>
      <c r="C4422">
        <v>19.7532833850338</v>
      </c>
      <c r="D4422">
        <v>19.715027286657001</v>
      </c>
      <c r="E4422">
        <f t="shared" si="138"/>
        <v>152.0290936431708</v>
      </c>
      <c r="F4422">
        <f t="shared" si="139"/>
        <v>165.60944107754361</v>
      </c>
      <c r="G4422">
        <v>176.15395221145599</v>
      </c>
      <c r="H4422">
        <v>197.47307489292101</v>
      </c>
      <c r="I4422">
        <v>24.124858568285202</v>
      </c>
      <c r="J4422">
        <v>31.863633815377401</v>
      </c>
    </row>
    <row r="4423" spans="1:10" x14ac:dyDescent="0.25">
      <c r="A4423" t="s">
        <v>4428</v>
      </c>
      <c r="B4423">
        <v>13.5</v>
      </c>
      <c r="C4423">
        <v>19.7094653252123</v>
      </c>
      <c r="D4423">
        <v>19.6728850024233</v>
      </c>
      <c r="E4423">
        <f t="shared" si="138"/>
        <v>141.5375158203521</v>
      </c>
      <c r="F4423">
        <f t="shared" si="139"/>
        <v>153.54029711350501</v>
      </c>
      <c r="G4423">
        <v>176.80435814501899</v>
      </c>
      <c r="H4423">
        <v>197.87648583565399</v>
      </c>
      <c r="I4423">
        <v>35.266842324666897</v>
      </c>
      <c r="J4423">
        <v>44.336188722148997</v>
      </c>
    </row>
    <row r="4424" spans="1:10" x14ac:dyDescent="0.25">
      <c r="A4424" t="s">
        <v>4429</v>
      </c>
      <c r="B4424">
        <v>13.9</v>
      </c>
      <c r="C4424">
        <v>19.793572273042798</v>
      </c>
      <c r="D4424">
        <v>19.762516691674598</v>
      </c>
      <c r="E4424">
        <f t="shared" si="138"/>
        <v>106.18750616504549</v>
      </c>
      <c r="F4424">
        <f t="shared" si="139"/>
        <v>113.86322464958481</v>
      </c>
      <c r="G4424">
        <v>149.68534212155299</v>
      </c>
      <c r="H4424">
        <v>167.29592347631601</v>
      </c>
      <c r="I4424">
        <v>43.497835956507501</v>
      </c>
      <c r="J4424">
        <v>53.432698826731198</v>
      </c>
    </row>
    <row r="4425" spans="1:10" x14ac:dyDescent="0.25">
      <c r="A4425" t="s">
        <v>4430</v>
      </c>
      <c r="B4425">
        <v>15.2</v>
      </c>
      <c r="C4425">
        <v>19.939382463344199</v>
      </c>
      <c r="D4425">
        <v>19.9183947946096</v>
      </c>
      <c r="E4425">
        <f t="shared" si="138"/>
        <v>68.833431551968403</v>
      </c>
      <c r="F4425">
        <f t="shared" si="139"/>
        <v>71.367400333099198</v>
      </c>
      <c r="G4425">
        <v>106.291028252868</v>
      </c>
      <c r="H4425">
        <v>117.776146645879</v>
      </c>
      <c r="I4425">
        <v>37.4575967008996</v>
      </c>
      <c r="J4425">
        <v>46.408746312779797</v>
      </c>
    </row>
    <row r="4426" spans="1:10" x14ac:dyDescent="0.25">
      <c r="A4426" t="s">
        <v>4431</v>
      </c>
      <c r="B4426">
        <v>16.5</v>
      </c>
      <c r="C4426">
        <v>20.236575795639698</v>
      </c>
      <c r="D4426">
        <v>20.2362477546463</v>
      </c>
      <c r="E4426">
        <f t="shared" si="138"/>
        <v>37.958542098942395</v>
      </c>
      <c r="F4426">
        <f t="shared" si="139"/>
        <v>34.451373071743603</v>
      </c>
      <c r="G4426">
        <v>61.036833446878497</v>
      </c>
      <c r="H4426">
        <v>63.983923419540602</v>
      </c>
      <c r="I4426">
        <v>23.078291347936101</v>
      </c>
      <c r="J4426">
        <v>29.532550347796999</v>
      </c>
    </row>
    <row r="4427" spans="1:10" x14ac:dyDescent="0.25">
      <c r="A4427" t="s">
        <v>4432</v>
      </c>
      <c r="B4427">
        <v>17.8</v>
      </c>
      <c r="C4427">
        <v>20.6066356052951</v>
      </c>
      <c r="D4427">
        <v>20.633868091086601</v>
      </c>
      <c r="E4427">
        <f t="shared" si="138"/>
        <v>13.1313283548825</v>
      </c>
      <c r="F4427">
        <f t="shared" si="139"/>
        <v>11.865184936539199</v>
      </c>
      <c r="G4427">
        <v>13.1313283548825</v>
      </c>
      <c r="H4427">
        <v>11.865184936539199</v>
      </c>
      <c r="I4427">
        <v>0</v>
      </c>
      <c r="J4427">
        <v>0</v>
      </c>
    </row>
    <row r="4428" spans="1:10" x14ac:dyDescent="0.25">
      <c r="A4428" t="s">
        <v>4433</v>
      </c>
      <c r="B4428">
        <v>18.5</v>
      </c>
      <c r="C4428">
        <v>20.950457951504902</v>
      </c>
      <c r="D4428">
        <v>21.018180055490401</v>
      </c>
      <c r="E4428">
        <f t="shared" si="138"/>
        <v>0</v>
      </c>
      <c r="F4428">
        <f t="shared" si="139"/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25">
      <c r="A4429" t="s">
        <v>4434</v>
      </c>
      <c r="B4429">
        <v>19.3</v>
      </c>
      <c r="C4429">
        <v>21.2410473464654</v>
      </c>
      <c r="D4429">
        <v>21.356431144662199</v>
      </c>
      <c r="E4429">
        <f t="shared" si="138"/>
        <v>0</v>
      </c>
      <c r="F4429">
        <f t="shared" si="139"/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25">
      <c r="A4430" t="s">
        <v>4435</v>
      </c>
      <c r="B4430">
        <v>20</v>
      </c>
      <c r="C4430">
        <v>21.4900176029746</v>
      </c>
      <c r="D4430">
        <v>21.653995628204601</v>
      </c>
      <c r="E4430">
        <f t="shared" si="138"/>
        <v>0</v>
      </c>
      <c r="F4430">
        <f t="shared" si="139"/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25">
      <c r="A4431" t="s">
        <v>4436</v>
      </c>
      <c r="B4431">
        <v>19.600000000000001</v>
      </c>
      <c r="C4431">
        <v>21.612895054442301</v>
      </c>
      <c r="D4431">
        <v>21.8177727989105</v>
      </c>
      <c r="E4431">
        <f t="shared" si="138"/>
        <v>0</v>
      </c>
      <c r="F4431">
        <f t="shared" si="139"/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25">
      <c r="A4432" t="s">
        <v>4437</v>
      </c>
      <c r="B4432">
        <v>19.3</v>
      </c>
      <c r="C4432">
        <v>21.673544466864001</v>
      </c>
      <c r="D4432">
        <v>21.908767111368501</v>
      </c>
      <c r="E4432">
        <f t="shared" si="138"/>
        <v>0</v>
      </c>
      <c r="F4432">
        <f t="shared" si="139"/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25">
      <c r="A4433" t="s">
        <v>4438</v>
      </c>
      <c r="B4433">
        <v>18.899999999999999</v>
      </c>
      <c r="C4433">
        <v>21.657808792100301</v>
      </c>
      <c r="D4433">
        <v>21.905595043877401</v>
      </c>
      <c r="E4433">
        <f t="shared" si="138"/>
        <v>0</v>
      </c>
      <c r="F4433">
        <f t="shared" si="139"/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25">
      <c r="A4434" t="s">
        <v>4439</v>
      </c>
      <c r="B4434">
        <v>17.8</v>
      </c>
      <c r="C4434">
        <v>21.587240619292398</v>
      </c>
      <c r="D4434">
        <v>21.826713932902901</v>
      </c>
      <c r="E4434">
        <f t="shared" si="138"/>
        <v>0</v>
      </c>
      <c r="F4434">
        <f t="shared" si="139"/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25">
      <c r="A4435" t="s">
        <v>4440</v>
      </c>
      <c r="B4435">
        <v>16.7</v>
      </c>
      <c r="C4435">
        <v>21.454278776788701</v>
      </c>
      <c r="D4435">
        <v>21.662867253752299</v>
      </c>
      <c r="E4435">
        <f t="shared" si="138"/>
        <v>0</v>
      </c>
      <c r="F4435">
        <f t="shared" si="139"/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25">
      <c r="A4436" t="s">
        <v>4441</v>
      </c>
      <c r="B4436">
        <v>15.6</v>
      </c>
      <c r="C4436">
        <v>21.289717777201599</v>
      </c>
      <c r="D4436">
        <v>21.449853752609901</v>
      </c>
      <c r="E4436">
        <f t="shared" si="138"/>
        <v>0</v>
      </c>
      <c r="F4436">
        <f t="shared" si="139"/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25">
      <c r="A4437" t="s">
        <v>4442</v>
      </c>
      <c r="B4437">
        <v>15.6</v>
      </c>
      <c r="C4437">
        <v>21.173458515348202</v>
      </c>
      <c r="D4437">
        <v>21.280099040988301</v>
      </c>
      <c r="E4437">
        <f t="shared" si="138"/>
        <v>24.346245590556499</v>
      </c>
      <c r="F4437">
        <f t="shared" si="139"/>
        <v>23.096732343995399</v>
      </c>
      <c r="G4437">
        <v>24.346245590556499</v>
      </c>
      <c r="H4437">
        <v>23.096732343995399</v>
      </c>
      <c r="I4437">
        <v>0</v>
      </c>
      <c r="J4437">
        <v>0</v>
      </c>
    </row>
    <row r="4438" spans="1:10" x14ac:dyDescent="0.25">
      <c r="A4438" t="s">
        <v>4443</v>
      </c>
      <c r="B4438">
        <v>15.6</v>
      </c>
      <c r="C4438">
        <v>21.085758760876001</v>
      </c>
      <c r="D4438">
        <v>21.138326657794501</v>
      </c>
      <c r="E4438">
        <f t="shared" si="138"/>
        <v>37.003309719174503</v>
      </c>
      <c r="F4438">
        <f t="shared" si="139"/>
        <v>46.825742199281201</v>
      </c>
      <c r="G4438">
        <v>37.003309719174503</v>
      </c>
      <c r="H4438">
        <v>46.825742199281201</v>
      </c>
      <c r="I4438">
        <v>0</v>
      </c>
      <c r="J4438">
        <v>0</v>
      </c>
    </row>
    <row r="4439" spans="1:10" x14ac:dyDescent="0.25">
      <c r="A4439" t="s">
        <v>4444</v>
      </c>
      <c r="B4439">
        <v>15.6</v>
      </c>
      <c r="C4439">
        <v>21.0076338556274</v>
      </c>
      <c r="D4439">
        <v>21.013442926633001</v>
      </c>
      <c r="E4439">
        <f t="shared" si="138"/>
        <v>39.455816457478299</v>
      </c>
      <c r="F4439">
        <f t="shared" si="139"/>
        <v>55.993542411803901</v>
      </c>
      <c r="G4439">
        <v>39.455816457478299</v>
      </c>
      <c r="H4439">
        <v>55.993542411803901</v>
      </c>
      <c r="I4439">
        <v>0</v>
      </c>
      <c r="J4439">
        <v>0</v>
      </c>
    </row>
    <row r="4440" spans="1:10" x14ac:dyDescent="0.25">
      <c r="A4440" t="s">
        <v>4445</v>
      </c>
      <c r="B4440">
        <v>14.7</v>
      </c>
      <c r="C4440">
        <v>20.910998924103701</v>
      </c>
      <c r="D4440">
        <v>20.879902390726301</v>
      </c>
      <c r="E4440">
        <f t="shared" si="138"/>
        <v>48.920537607054897</v>
      </c>
      <c r="F4440">
        <f t="shared" si="139"/>
        <v>69.357242373055698</v>
      </c>
      <c r="G4440">
        <v>48.920537607054897</v>
      </c>
      <c r="H4440">
        <v>69.357242373055698</v>
      </c>
      <c r="I4440">
        <v>0</v>
      </c>
      <c r="J4440">
        <v>0</v>
      </c>
    </row>
    <row r="4441" spans="1:10" x14ac:dyDescent="0.25">
      <c r="A4441" t="s">
        <v>4446</v>
      </c>
      <c r="B4441">
        <v>13.7</v>
      </c>
      <c r="C4441">
        <v>20.7949264484342</v>
      </c>
      <c r="D4441">
        <v>20.736149783436801</v>
      </c>
      <c r="E4441">
        <f t="shared" si="138"/>
        <v>67.314903592696297</v>
      </c>
      <c r="F4441">
        <f t="shared" si="139"/>
        <v>90.220118802442798</v>
      </c>
      <c r="G4441">
        <v>67.314903592696297</v>
      </c>
      <c r="H4441">
        <v>90.220118802442798</v>
      </c>
      <c r="I4441">
        <v>0</v>
      </c>
      <c r="J4441">
        <v>0</v>
      </c>
    </row>
    <row r="4442" spans="1:10" x14ac:dyDescent="0.25">
      <c r="A4442" t="s">
        <v>4447</v>
      </c>
      <c r="B4442">
        <v>12.8</v>
      </c>
      <c r="C4442">
        <v>20.665347478351499</v>
      </c>
      <c r="D4442">
        <v>20.586639160648701</v>
      </c>
      <c r="E4442">
        <f t="shared" si="138"/>
        <v>88.018593959530307</v>
      </c>
      <c r="F4442">
        <f t="shared" si="139"/>
        <v>112.606496953359</v>
      </c>
      <c r="G4442">
        <v>88.018593959530307</v>
      </c>
      <c r="H4442">
        <v>112.606496953359</v>
      </c>
      <c r="I4442">
        <v>0</v>
      </c>
      <c r="J4442">
        <v>0</v>
      </c>
    </row>
    <row r="4443" spans="1:10" x14ac:dyDescent="0.25">
      <c r="A4443" t="s">
        <v>4448</v>
      </c>
      <c r="B4443">
        <v>12.4</v>
      </c>
      <c r="C4443">
        <v>20.5421509317685</v>
      </c>
      <c r="D4443">
        <v>20.449974319086301</v>
      </c>
      <c r="E4443">
        <f t="shared" si="138"/>
        <v>104.575594315218</v>
      </c>
      <c r="F4443">
        <f t="shared" si="139"/>
        <v>129.92205353740101</v>
      </c>
      <c r="G4443">
        <v>104.575594315218</v>
      </c>
      <c r="H4443">
        <v>129.92205353740101</v>
      </c>
      <c r="I4443">
        <v>0</v>
      </c>
      <c r="J4443">
        <v>0</v>
      </c>
    </row>
    <row r="4444" spans="1:10" x14ac:dyDescent="0.25">
      <c r="A4444" t="s">
        <v>4449</v>
      </c>
      <c r="B4444">
        <v>12.1</v>
      </c>
      <c r="C4444">
        <v>20.416889565007398</v>
      </c>
      <c r="D4444">
        <v>20.316122791279302</v>
      </c>
      <c r="E4444">
        <f t="shared" si="138"/>
        <v>118.322649869532</v>
      </c>
      <c r="F4444">
        <f t="shared" si="139"/>
        <v>143.787613983862</v>
      </c>
      <c r="G4444">
        <v>118.322649869532</v>
      </c>
      <c r="H4444">
        <v>143.787613983862</v>
      </c>
      <c r="I4444">
        <v>0</v>
      </c>
      <c r="J4444">
        <v>0</v>
      </c>
    </row>
    <row r="4445" spans="1:10" x14ac:dyDescent="0.25">
      <c r="A4445" t="s">
        <v>4450</v>
      </c>
      <c r="B4445">
        <v>11.7</v>
      </c>
      <c r="C4445">
        <v>20.287227775280101</v>
      </c>
      <c r="D4445">
        <v>20.181415680173</v>
      </c>
      <c r="E4445">
        <f t="shared" si="138"/>
        <v>132.98358127863801</v>
      </c>
      <c r="F4445">
        <f t="shared" si="139"/>
        <v>158.409203095469</v>
      </c>
      <c r="G4445">
        <v>132.98358127863801</v>
      </c>
      <c r="H4445">
        <v>158.409203095469</v>
      </c>
      <c r="I4445">
        <v>0</v>
      </c>
      <c r="J4445">
        <v>0</v>
      </c>
    </row>
    <row r="4446" spans="1:10" x14ac:dyDescent="0.25">
      <c r="A4446" t="s">
        <v>4451</v>
      </c>
      <c r="B4446">
        <v>12.2</v>
      </c>
      <c r="C4446">
        <v>20.1730776768017</v>
      </c>
      <c r="D4446">
        <v>20.065382976632499</v>
      </c>
      <c r="E4446">
        <f t="shared" si="138"/>
        <v>144.628970478567</v>
      </c>
      <c r="F4446">
        <f t="shared" si="139"/>
        <v>169.40409275197601</v>
      </c>
      <c r="G4446">
        <v>144.628970478567</v>
      </c>
      <c r="H4446">
        <v>169.40409275197601</v>
      </c>
      <c r="I4446">
        <v>0</v>
      </c>
      <c r="J4446">
        <v>0</v>
      </c>
    </row>
    <row r="4447" spans="1:10" x14ac:dyDescent="0.25">
      <c r="A4447" t="s">
        <v>4452</v>
      </c>
      <c r="B4447">
        <v>12.8</v>
      </c>
      <c r="C4447">
        <v>20.109046495412802</v>
      </c>
      <c r="D4447">
        <v>20.003032868240901</v>
      </c>
      <c r="E4447">
        <f t="shared" si="138"/>
        <v>143.15506850860399</v>
      </c>
      <c r="F4447">
        <f t="shared" si="139"/>
        <v>166.163897725749</v>
      </c>
      <c r="G4447">
        <v>143.15506850860399</v>
      </c>
      <c r="H4447">
        <v>166.163897725749</v>
      </c>
      <c r="I4447">
        <v>0</v>
      </c>
      <c r="J4447">
        <v>0</v>
      </c>
    </row>
    <row r="4448" spans="1:10" x14ac:dyDescent="0.25">
      <c r="A4448" t="s">
        <v>4453</v>
      </c>
      <c r="B4448">
        <v>13.3</v>
      </c>
      <c r="C4448">
        <v>20.1738244354577</v>
      </c>
      <c r="D4448">
        <v>20.074714738105001</v>
      </c>
      <c r="E4448">
        <f t="shared" si="138"/>
        <v>112.02454087804</v>
      </c>
      <c r="F4448">
        <f t="shared" si="139"/>
        <v>124.77093038874321</v>
      </c>
      <c r="G4448">
        <v>112.02454087804</v>
      </c>
      <c r="H4448">
        <v>130.610743704925</v>
      </c>
      <c r="I4448">
        <v>0</v>
      </c>
      <c r="J4448">
        <v>5.8398133161817896</v>
      </c>
    </row>
    <row r="4449" spans="1:10" x14ac:dyDescent="0.25">
      <c r="A4449" t="s">
        <v>4454</v>
      </c>
      <c r="B4449">
        <v>14.4</v>
      </c>
      <c r="C4449">
        <v>20.322323489842901</v>
      </c>
      <c r="D4449">
        <v>20.242002799281501</v>
      </c>
      <c r="E4449">
        <f t="shared" si="138"/>
        <v>63.882169440674303</v>
      </c>
      <c r="F4449">
        <f t="shared" si="139"/>
        <v>74.201925663835013</v>
      </c>
      <c r="G4449">
        <v>63.882169440674303</v>
      </c>
      <c r="H4449">
        <v>77.190624974772604</v>
      </c>
      <c r="I4449">
        <v>0</v>
      </c>
      <c r="J4449">
        <v>2.9886993109375899</v>
      </c>
    </row>
    <row r="4450" spans="1:10" x14ac:dyDescent="0.25">
      <c r="A4450" t="s">
        <v>4455</v>
      </c>
      <c r="B4450">
        <v>15.6</v>
      </c>
      <c r="C4450">
        <v>20.591495541009699</v>
      </c>
      <c r="D4450">
        <v>20.5495272132036</v>
      </c>
      <c r="E4450">
        <f t="shared" si="138"/>
        <v>21.3598275210406</v>
      </c>
      <c r="F4450">
        <f t="shared" si="139"/>
        <v>21.744861996836299</v>
      </c>
      <c r="G4450">
        <v>21.3598275210406</v>
      </c>
      <c r="H4450">
        <v>21.744861996836299</v>
      </c>
      <c r="I4450">
        <v>0</v>
      </c>
      <c r="J4450">
        <v>0</v>
      </c>
    </row>
    <row r="4451" spans="1:10" x14ac:dyDescent="0.25">
      <c r="A4451" t="s">
        <v>4456</v>
      </c>
      <c r="B4451">
        <v>16.7</v>
      </c>
      <c r="C4451">
        <v>20.832518879110602</v>
      </c>
      <c r="D4451">
        <v>20.841104068895799</v>
      </c>
      <c r="E4451">
        <f t="shared" si="138"/>
        <v>0</v>
      </c>
      <c r="F4451">
        <f t="shared" si="139"/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25">
      <c r="A4452" t="s">
        <v>4457</v>
      </c>
      <c r="B4452">
        <v>16.899999999999999</v>
      </c>
      <c r="C4452">
        <v>21.070206696908901</v>
      </c>
      <c r="D4452">
        <v>21.141930946465699</v>
      </c>
      <c r="E4452">
        <f t="shared" si="138"/>
        <v>0</v>
      </c>
      <c r="F4452">
        <f t="shared" si="139"/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25">
      <c r="A4453" t="s">
        <v>4458</v>
      </c>
      <c r="B4453">
        <v>17</v>
      </c>
      <c r="C4453">
        <v>21.304580750126501</v>
      </c>
      <c r="D4453">
        <v>21.450592159365002</v>
      </c>
      <c r="E4453">
        <f t="shared" si="138"/>
        <v>0</v>
      </c>
      <c r="F4453">
        <f t="shared" si="139"/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25">
      <c r="A4454" t="s">
        <v>4459</v>
      </c>
      <c r="B4454">
        <v>17.2</v>
      </c>
      <c r="C4454">
        <v>21.472372917338198</v>
      </c>
      <c r="D4454">
        <v>21.6918251453321</v>
      </c>
      <c r="E4454">
        <f t="shared" si="138"/>
        <v>0</v>
      </c>
      <c r="F4454">
        <f t="shared" si="139"/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25">
      <c r="A4455" t="s">
        <v>4460</v>
      </c>
      <c r="B4455">
        <v>17</v>
      </c>
      <c r="C4455">
        <v>21.585202736073899</v>
      </c>
      <c r="D4455">
        <v>21.868617870531398</v>
      </c>
      <c r="E4455">
        <f t="shared" si="138"/>
        <v>0</v>
      </c>
      <c r="F4455">
        <f t="shared" si="139"/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25">
      <c r="A4456" t="s">
        <v>4461</v>
      </c>
      <c r="B4456">
        <v>16.899999999999999</v>
      </c>
      <c r="C4456">
        <v>21.640874533943101</v>
      </c>
      <c r="D4456">
        <v>21.971052170264599</v>
      </c>
      <c r="E4456">
        <f t="shared" si="138"/>
        <v>0</v>
      </c>
      <c r="F4456">
        <f t="shared" si="139"/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25">
      <c r="A4457" t="s">
        <v>4462</v>
      </c>
      <c r="B4457">
        <v>16.7</v>
      </c>
      <c r="C4457">
        <v>21.599937732884399</v>
      </c>
      <c r="D4457">
        <v>21.953420252250201</v>
      </c>
      <c r="E4457">
        <f t="shared" si="138"/>
        <v>0</v>
      </c>
      <c r="F4457">
        <f t="shared" si="139"/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25">
      <c r="A4458" t="s">
        <v>4463</v>
      </c>
      <c r="B4458">
        <v>16.3</v>
      </c>
      <c r="C4458">
        <v>21.550000959198101</v>
      </c>
      <c r="D4458">
        <v>21.902190879703401</v>
      </c>
      <c r="E4458">
        <f t="shared" si="138"/>
        <v>0</v>
      </c>
      <c r="F4458">
        <f t="shared" si="139"/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25">
      <c r="A4459" t="s">
        <v>4464</v>
      </c>
      <c r="B4459">
        <v>16</v>
      </c>
      <c r="C4459">
        <v>21.413157636928702</v>
      </c>
      <c r="D4459">
        <v>21.736235311387102</v>
      </c>
      <c r="E4459">
        <f t="shared" si="138"/>
        <v>0</v>
      </c>
      <c r="F4459">
        <f t="shared" si="139"/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5">
      <c r="A4460" t="s">
        <v>4465</v>
      </c>
      <c r="B4460">
        <v>15.6</v>
      </c>
      <c r="C4460">
        <v>21.244257295143601</v>
      </c>
      <c r="D4460">
        <v>21.512237314359201</v>
      </c>
      <c r="E4460">
        <f t="shared" si="138"/>
        <v>0</v>
      </c>
      <c r="F4460">
        <f t="shared" si="139"/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25">
      <c r="A4461" t="s">
        <v>4466</v>
      </c>
      <c r="B4461">
        <v>15.4</v>
      </c>
      <c r="C4461">
        <v>21.090800665953399</v>
      </c>
      <c r="D4461">
        <v>21.2938954903031</v>
      </c>
      <c r="E4461">
        <f t="shared" si="138"/>
        <v>36.454804573557297</v>
      </c>
      <c r="F4461">
        <f t="shared" si="139"/>
        <v>24.594207455865199</v>
      </c>
      <c r="G4461">
        <v>36.454804573557297</v>
      </c>
      <c r="H4461">
        <v>24.594207455865199</v>
      </c>
      <c r="I4461">
        <v>0</v>
      </c>
      <c r="J4461">
        <v>0</v>
      </c>
    </row>
    <row r="4462" spans="1:10" x14ac:dyDescent="0.25">
      <c r="A4462" t="s">
        <v>4467</v>
      </c>
      <c r="B4462">
        <v>15.2</v>
      </c>
      <c r="C4462">
        <v>20.991850203095499</v>
      </c>
      <c r="D4462">
        <v>21.120982825846799</v>
      </c>
      <c r="E4462">
        <f t="shared" si="138"/>
        <v>56.181946511808697</v>
      </c>
      <c r="F4462">
        <f t="shared" si="139"/>
        <v>61.340710282538602</v>
      </c>
      <c r="G4462">
        <v>56.181946511808697</v>
      </c>
      <c r="H4462">
        <v>61.340710282538602</v>
      </c>
      <c r="I4462">
        <v>0</v>
      </c>
      <c r="J4462">
        <v>0</v>
      </c>
    </row>
    <row r="4463" spans="1:10" x14ac:dyDescent="0.25">
      <c r="A4463" t="s">
        <v>4468</v>
      </c>
      <c r="B4463">
        <v>15</v>
      </c>
      <c r="C4463">
        <v>20.9053830564329</v>
      </c>
      <c r="D4463">
        <v>20.9656317429693</v>
      </c>
      <c r="E4463">
        <f t="shared" si="138"/>
        <v>56.698579669152402</v>
      </c>
      <c r="F4463">
        <f t="shared" si="139"/>
        <v>73.702004856043501</v>
      </c>
      <c r="G4463">
        <v>56.698579669152402</v>
      </c>
      <c r="H4463">
        <v>73.702004856043501</v>
      </c>
      <c r="I4463">
        <v>0</v>
      </c>
      <c r="J4463">
        <v>0</v>
      </c>
    </row>
    <row r="4464" spans="1:10" x14ac:dyDescent="0.25">
      <c r="A4464" t="s">
        <v>4469</v>
      </c>
      <c r="B4464">
        <v>14.4</v>
      </c>
      <c r="C4464">
        <v>20.813337461785299</v>
      </c>
      <c r="D4464">
        <v>20.817030699937298</v>
      </c>
      <c r="E4464">
        <f t="shared" si="138"/>
        <v>62.077822429662803</v>
      </c>
      <c r="F4464">
        <f t="shared" si="139"/>
        <v>86.034714150729997</v>
      </c>
      <c r="G4464">
        <v>62.077822429662803</v>
      </c>
      <c r="H4464">
        <v>86.034714150729997</v>
      </c>
      <c r="I4464">
        <v>0</v>
      </c>
      <c r="J4464">
        <v>0</v>
      </c>
    </row>
    <row r="4465" spans="1:10" x14ac:dyDescent="0.25">
      <c r="A4465" t="s">
        <v>4470</v>
      </c>
      <c r="B4465">
        <v>13.9</v>
      </c>
      <c r="C4465">
        <v>20.7119921585108</v>
      </c>
      <c r="D4465">
        <v>20.672493130312301</v>
      </c>
      <c r="E4465">
        <f t="shared" si="138"/>
        <v>75.869102089241096</v>
      </c>
      <c r="F4465">
        <f t="shared" si="139"/>
        <v>103.230103678153</v>
      </c>
      <c r="G4465">
        <v>75.869102089241096</v>
      </c>
      <c r="H4465">
        <v>103.230103678153</v>
      </c>
      <c r="I4465">
        <v>0</v>
      </c>
      <c r="J4465">
        <v>0</v>
      </c>
    </row>
    <row r="4466" spans="1:10" x14ac:dyDescent="0.25">
      <c r="A4466" t="s">
        <v>4471</v>
      </c>
      <c r="B4466">
        <v>13.3</v>
      </c>
      <c r="C4466">
        <v>20.5961995336956</v>
      </c>
      <c r="D4466">
        <v>20.524745844638101</v>
      </c>
      <c r="E4466">
        <f t="shared" si="138"/>
        <v>92.872192273504893</v>
      </c>
      <c r="F4466">
        <f t="shared" si="139"/>
        <v>121.951257226438</v>
      </c>
      <c r="G4466">
        <v>92.872192273504893</v>
      </c>
      <c r="H4466">
        <v>121.951257226438</v>
      </c>
      <c r="I4466">
        <v>0</v>
      </c>
      <c r="J4466">
        <v>0</v>
      </c>
    </row>
    <row r="4467" spans="1:10" x14ac:dyDescent="0.25">
      <c r="A4467" t="s">
        <v>4472</v>
      </c>
      <c r="B4467">
        <v>13.1</v>
      </c>
      <c r="C4467">
        <v>20.489350839000998</v>
      </c>
      <c r="D4467">
        <v>20.395418350829601</v>
      </c>
      <c r="E4467">
        <f t="shared" si="138"/>
        <v>107.162982495794</v>
      </c>
      <c r="F4467">
        <f t="shared" si="139"/>
        <v>136.815457967989</v>
      </c>
      <c r="G4467">
        <v>107.162982495794</v>
      </c>
      <c r="H4467">
        <v>136.815457967989</v>
      </c>
      <c r="I4467">
        <v>0</v>
      </c>
      <c r="J4467">
        <v>0</v>
      </c>
    </row>
    <row r="4468" spans="1:10" x14ac:dyDescent="0.25">
      <c r="A4468" t="s">
        <v>4473</v>
      </c>
      <c r="B4468">
        <v>13</v>
      </c>
      <c r="C4468">
        <v>20.382139224148201</v>
      </c>
      <c r="D4468">
        <v>20.272667986106001</v>
      </c>
      <c r="E4468">
        <f t="shared" si="138"/>
        <v>118.196261351315</v>
      </c>
      <c r="F4468">
        <f t="shared" si="139"/>
        <v>147.653792743699</v>
      </c>
      <c r="G4468">
        <v>118.196261351315</v>
      </c>
      <c r="H4468">
        <v>147.653792743699</v>
      </c>
      <c r="I4468">
        <v>0</v>
      </c>
      <c r="J4468">
        <v>0</v>
      </c>
    </row>
    <row r="4469" spans="1:10" x14ac:dyDescent="0.25">
      <c r="A4469" t="s">
        <v>4474</v>
      </c>
      <c r="B4469">
        <v>12.8</v>
      </c>
      <c r="C4469">
        <v>20.273929015292399</v>
      </c>
      <c r="D4469">
        <v>20.154300130189299</v>
      </c>
      <c r="E4469">
        <f t="shared" si="138"/>
        <v>129.245958422439</v>
      </c>
      <c r="F4469">
        <f t="shared" si="139"/>
        <v>158.19434081591001</v>
      </c>
      <c r="G4469">
        <v>129.245958422439</v>
      </c>
      <c r="H4469">
        <v>158.19434081591001</v>
      </c>
      <c r="I4469">
        <v>0</v>
      </c>
      <c r="J4469">
        <v>0</v>
      </c>
    </row>
    <row r="4470" spans="1:10" x14ac:dyDescent="0.25">
      <c r="A4470" t="s">
        <v>4475</v>
      </c>
      <c r="B4470">
        <v>13.3</v>
      </c>
      <c r="C4470">
        <v>20.171922137944101</v>
      </c>
      <c r="D4470">
        <v>20.0463683184215</v>
      </c>
      <c r="E4470">
        <f t="shared" si="138"/>
        <v>139.39658121685599</v>
      </c>
      <c r="F4470">
        <f t="shared" si="139"/>
        <v>167.504381199059</v>
      </c>
      <c r="G4470">
        <v>139.39658121685599</v>
      </c>
      <c r="H4470">
        <v>167.504381199059</v>
      </c>
      <c r="I4470">
        <v>0</v>
      </c>
      <c r="J4470">
        <v>0</v>
      </c>
    </row>
    <row r="4471" spans="1:10" x14ac:dyDescent="0.25">
      <c r="A4471" t="s">
        <v>4476</v>
      </c>
      <c r="B4471">
        <v>13.9</v>
      </c>
      <c r="C4471">
        <v>20.126238512792</v>
      </c>
      <c r="D4471">
        <v>19.999243093504099</v>
      </c>
      <c r="E4471">
        <f t="shared" si="138"/>
        <v>136.91398117562301</v>
      </c>
      <c r="F4471">
        <f t="shared" si="139"/>
        <v>162.155193237167</v>
      </c>
      <c r="G4471">
        <v>136.91398117562301</v>
      </c>
      <c r="H4471">
        <v>162.155193237167</v>
      </c>
      <c r="I4471">
        <v>0</v>
      </c>
      <c r="J4471">
        <v>0</v>
      </c>
    </row>
    <row r="4472" spans="1:10" x14ac:dyDescent="0.25">
      <c r="A4472" t="s">
        <v>4477</v>
      </c>
      <c r="B4472">
        <v>14.4</v>
      </c>
      <c r="C4472">
        <v>20.23212587115</v>
      </c>
      <c r="D4472">
        <v>20.111965673374101</v>
      </c>
      <c r="E4472">
        <f t="shared" si="138"/>
        <v>99.408970098521394</v>
      </c>
      <c r="F4472">
        <f t="shared" si="139"/>
        <v>111.79523728397</v>
      </c>
      <c r="G4472">
        <v>99.408970098521394</v>
      </c>
      <c r="H4472">
        <v>119.840138814242</v>
      </c>
      <c r="I4472">
        <v>0</v>
      </c>
      <c r="J4472">
        <v>8.0449015302719999</v>
      </c>
    </row>
    <row r="4473" spans="1:10" x14ac:dyDescent="0.25">
      <c r="A4473" t="s">
        <v>4478</v>
      </c>
      <c r="B4473">
        <v>15.3</v>
      </c>
      <c r="C4473">
        <v>20.466530911528</v>
      </c>
      <c r="D4473">
        <v>20.365444132561599</v>
      </c>
      <c r="E4473">
        <f t="shared" si="138"/>
        <v>39.058082165909603</v>
      </c>
      <c r="F4473">
        <f t="shared" si="139"/>
        <v>50.445938139898352</v>
      </c>
      <c r="G4473">
        <v>39.058082165909603</v>
      </c>
      <c r="H4473">
        <v>51.573446483320403</v>
      </c>
      <c r="I4473">
        <v>0</v>
      </c>
      <c r="J4473">
        <v>1.1275083434220501</v>
      </c>
    </row>
    <row r="4474" spans="1:10" x14ac:dyDescent="0.25">
      <c r="A4474" t="s">
        <v>4479</v>
      </c>
      <c r="B4474">
        <v>16.3</v>
      </c>
      <c r="C4474">
        <v>20.732924200003101</v>
      </c>
      <c r="D4474">
        <v>20.666330800361902</v>
      </c>
      <c r="E4474">
        <f t="shared" si="138"/>
        <v>0</v>
      </c>
      <c r="F4474">
        <f t="shared" si="139"/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25">
      <c r="A4475" t="s">
        <v>4480</v>
      </c>
      <c r="B4475">
        <v>17.2</v>
      </c>
      <c r="C4475">
        <v>20.980491466298101</v>
      </c>
      <c r="D4475">
        <v>20.961400335838398</v>
      </c>
      <c r="E4475">
        <f t="shared" si="138"/>
        <v>0</v>
      </c>
      <c r="F4475">
        <f t="shared" si="139"/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25">
      <c r="A4476" t="s">
        <v>4481</v>
      </c>
      <c r="B4476">
        <v>18.3</v>
      </c>
      <c r="C4476">
        <v>21.247281217861602</v>
      </c>
      <c r="D4476">
        <v>21.2936861626537</v>
      </c>
      <c r="E4476">
        <f t="shared" si="138"/>
        <v>0</v>
      </c>
      <c r="F4476">
        <f t="shared" si="139"/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25">
      <c r="A4477" t="s">
        <v>4482</v>
      </c>
      <c r="B4477">
        <v>19.5</v>
      </c>
      <c r="C4477">
        <v>21.477786474577702</v>
      </c>
      <c r="D4477">
        <v>21.5943422757354</v>
      </c>
      <c r="E4477">
        <f t="shared" si="138"/>
        <v>0</v>
      </c>
      <c r="F4477">
        <f t="shared" si="139"/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25">
      <c r="A4478" t="s">
        <v>4483</v>
      </c>
      <c r="B4478">
        <v>20.6</v>
      </c>
      <c r="C4478">
        <v>21.737366760147101</v>
      </c>
      <c r="D4478">
        <v>21.940829643207302</v>
      </c>
      <c r="E4478">
        <f t="shared" si="138"/>
        <v>0</v>
      </c>
      <c r="F4478">
        <f t="shared" si="139"/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25">
      <c r="A4479" t="s">
        <v>4484</v>
      </c>
      <c r="B4479">
        <v>20.2</v>
      </c>
      <c r="C4479">
        <v>21.9256760841545</v>
      </c>
      <c r="D4479">
        <v>22.2013816688155</v>
      </c>
      <c r="E4479">
        <f t="shared" si="138"/>
        <v>0</v>
      </c>
      <c r="F4479">
        <f t="shared" si="139"/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25">
      <c r="A4480" t="s">
        <v>4485</v>
      </c>
      <c r="B4480">
        <v>19.8</v>
      </c>
      <c r="C4480">
        <v>22.018120102865101</v>
      </c>
      <c r="D4480">
        <v>22.340202567854401</v>
      </c>
      <c r="E4480">
        <f t="shared" si="138"/>
        <v>0</v>
      </c>
      <c r="F4480">
        <f t="shared" si="139"/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25">
      <c r="A4481" t="s">
        <v>4486</v>
      </c>
      <c r="B4481">
        <v>19.399999999999999</v>
      </c>
      <c r="C4481">
        <v>22.0419477063645</v>
      </c>
      <c r="D4481">
        <v>22.386082007119501</v>
      </c>
      <c r="E4481">
        <f t="shared" si="138"/>
        <v>0</v>
      </c>
      <c r="F4481">
        <f t="shared" si="139"/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25">
      <c r="A4482" t="s">
        <v>4487</v>
      </c>
      <c r="B4482">
        <v>18.100000000000001</v>
      </c>
      <c r="C4482">
        <v>21.942367610861801</v>
      </c>
      <c r="D4482">
        <v>22.2810685459885</v>
      </c>
      <c r="E4482">
        <f t="shared" si="138"/>
        <v>0</v>
      </c>
      <c r="F4482">
        <f t="shared" si="139"/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25">
      <c r="A4483" t="s">
        <v>4488</v>
      </c>
      <c r="B4483">
        <v>16.899999999999999</v>
      </c>
      <c r="C4483">
        <v>21.786377360637999</v>
      </c>
      <c r="D4483">
        <v>22.092634180651601</v>
      </c>
      <c r="E4483">
        <f t="shared" ref="E4483:E4546" si="140">G4483-I4483</f>
        <v>0</v>
      </c>
      <c r="F4483">
        <f t="shared" ref="F4483:F4546" si="141">H4483-J4483</f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25">
      <c r="A4484" t="s">
        <v>4489</v>
      </c>
      <c r="B4484">
        <v>15.6</v>
      </c>
      <c r="C4484">
        <v>21.598849536981099</v>
      </c>
      <c r="D4484">
        <v>21.8494625195131</v>
      </c>
      <c r="E4484">
        <f t="shared" si="140"/>
        <v>0</v>
      </c>
      <c r="F4484">
        <f t="shared" si="141"/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25">
      <c r="A4485" t="s">
        <v>4490</v>
      </c>
      <c r="B4485">
        <v>15.4</v>
      </c>
      <c r="C4485">
        <v>21.473611226478301</v>
      </c>
      <c r="D4485">
        <v>21.664623199285298</v>
      </c>
      <c r="E4485">
        <f t="shared" si="140"/>
        <v>0</v>
      </c>
      <c r="F4485">
        <f t="shared" si="141"/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25">
      <c r="A4486" t="s">
        <v>4491</v>
      </c>
      <c r="B4486">
        <v>15.2</v>
      </c>
      <c r="C4486">
        <v>21.3888520791666</v>
      </c>
      <c r="D4486">
        <v>21.517804205049099</v>
      </c>
      <c r="E4486">
        <f t="shared" si="140"/>
        <v>2.6033827177870998</v>
      </c>
      <c r="F4486">
        <f t="shared" si="141"/>
        <v>0</v>
      </c>
      <c r="G4486">
        <v>2.6033827177870998</v>
      </c>
      <c r="H4486">
        <v>0</v>
      </c>
      <c r="I4486">
        <v>0</v>
      </c>
      <c r="J4486">
        <v>0</v>
      </c>
    </row>
    <row r="4487" spans="1:10" x14ac:dyDescent="0.25">
      <c r="A4487" t="s">
        <v>4492</v>
      </c>
      <c r="B4487">
        <v>15</v>
      </c>
      <c r="C4487">
        <v>21.328290477632802</v>
      </c>
      <c r="D4487">
        <v>21.4027363058789</v>
      </c>
      <c r="E4487">
        <f t="shared" si="140"/>
        <v>0</v>
      </c>
      <c r="F4487">
        <f t="shared" si="141"/>
        <v>4.8433882249119096</v>
      </c>
      <c r="G4487">
        <v>0</v>
      </c>
      <c r="H4487">
        <v>4.8433882249119096</v>
      </c>
      <c r="I4487">
        <v>0</v>
      </c>
      <c r="J4487">
        <v>0</v>
      </c>
    </row>
    <row r="4488" spans="1:10" x14ac:dyDescent="0.25">
      <c r="A4488" t="s">
        <v>4493</v>
      </c>
      <c r="B4488">
        <v>14.4</v>
      </c>
      <c r="C4488">
        <v>21.248892341564201</v>
      </c>
      <c r="D4488">
        <v>21.279648541974701</v>
      </c>
      <c r="E4488">
        <f t="shared" si="140"/>
        <v>3.5982506913724102</v>
      </c>
      <c r="F4488">
        <f t="shared" si="141"/>
        <v>13.601650401273201</v>
      </c>
      <c r="G4488">
        <v>3.5982506913724102</v>
      </c>
      <c r="H4488">
        <v>13.601650401273201</v>
      </c>
      <c r="I4488">
        <v>0</v>
      </c>
      <c r="J4488">
        <v>0</v>
      </c>
    </row>
    <row r="4489" spans="1:10" x14ac:dyDescent="0.25">
      <c r="A4489" t="s">
        <v>4494</v>
      </c>
      <c r="B4489">
        <v>13.9</v>
      </c>
      <c r="C4489">
        <v>21.156522484303299</v>
      </c>
      <c r="D4489">
        <v>21.154512924796201</v>
      </c>
      <c r="E4489">
        <f t="shared" si="140"/>
        <v>17.964718339884701</v>
      </c>
      <c r="F4489">
        <f t="shared" si="141"/>
        <v>30.6708145523362</v>
      </c>
      <c r="G4489">
        <v>17.964718339884701</v>
      </c>
      <c r="H4489">
        <v>30.6708145523362</v>
      </c>
      <c r="I4489">
        <v>0</v>
      </c>
      <c r="J4489">
        <v>0</v>
      </c>
    </row>
    <row r="4490" spans="1:10" x14ac:dyDescent="0.25">
      <c r="A4490" t="s">
        <v>4495</v>
      </c>
      <c r="B4490">
        <v>13.3</v>
      </c>
      <c r="C4490">
        <v>21.048187608458299</v>
      </c>
      <c r="D4490">
        <v>21.0221026964701</v>
      </c>
      <c r="E4490">
        <f t="shared" si="140"/>
        <v>35.400225711071499</v>
      </c>
      <c r="F4490">
        <f t="shared" si="141"/>
        <v>49.888656924980801</v>
      </c>
      <c r="G4490">
        <v>35.400225711071499</v>
      </c>
      <c r="H4490">
        <v>49.888656924980801</v>
      </c>
      <c r="I4490">
        <v>0</v>
      </c>
      <c r="J4490">
        <v>0</v>
      </c>
    </row>
    <row r="4491" spans="1:10" x14ac:dyDescent="0.25">
      <c r="A4491" t="s">
        <v>4496</v>
      </c>
      <c r="B4491">
        <v>12.9</v>
      </c>
      <c r="C4491">
        <v>20.932663133113699</v>
      </c>
      <c r="D4491">
        <v>20.889449628210599</v>
      </c>
      <c r="E4491">
        <f t="shared" si="140"/>
        <v>52.438176669662397</v>
      </c>
      <c r="F4491">
        <f t="shared" si="141"/>
        <v>68.246391440862695</v>
      </c>
      <c r="G4491">
        <v>52.438176669662397</v>
      </c>
      <c r="H4491">
        <v>68.246391440862695</v>
      </c>
      <c r="I4491">
        <v>0</v>
      </c>
      <c r="J4491">
        <v>0</v>
      </c>
    </row>
    <row r="4492" spans="1:10" x14ac:dyDescent="0.25">
      <c r="A4492" t="s">
        <v>4497</v>
      </c>
      <c r="B4492">
        <v>12.6</v>
      </c>
      <c r="C4492">
        <v>20.811804301619201</v>
      </c>
      <c r="D4492">
        <v>20.756840517249799</v>
      </c>
      <c r="E4492">
        <f t="shared" si="140"/>
        <v>68.555901221038795</v>
      </c>
      <c r="F4492">
        <f t="shared" si="141"/>
        <v>85.313751531076406</v>
      </c>
      <c r="G4492">
        <v>68.555901221038795</v>
      </c>
      <c r="H4492">
        <v>85.313751531076406</v>
      </c>
      <c r="I4492">
        <v>0</v>
      </c>
      <c r="J4492">
        <v>0</v>
      </c>
    </row>
    <row r="4493" spans="1:10" x14ac:dyDescent="0.25">
      <c r="A4493" t="s">
        <v>4498</v>
      </c>
      <c r="B4493">
        <v>12.2</v>
      </c>
      <c r="C4493">
        <v>20.683675147723601</v>
      </c>
      <c r="D4493">
        <v>20.621060330589099</v>
      </c>
      <c r="E4493">
        <f t="shared" si="140"/>
        <v>84.996875291011705</v>
      </c>
      <c r="F4493">
        <f t="shared" si="141"/>
        <v>102.570858229506</v>
      </c>
      <c r="G4493">
        <v>84.996875291011705</v>
      </c>
      <c r="H4493">
        <v>102.570858229506</v>
      </c>
      <c r="I4493">
        <v>0</v>
      </c>
      <c r="J4493">
        <v>0</v>
      </c>
    </row>
    <row r="4494" spans="1:10" x14ac:dyDescent="0.25">
      <c r="A4494" t="s">
        <v>4499</v>
      </c>
      <c r="B4494">
        <v>12.8</v>
      </c>
      <c r="C4494">
        <v>20.576885968299301</v>
      </c>
      <c r="D4494">
        <v>20.510334459201601</v>
      </c>
      <c r="E4494">
        <f t="shared" si="140"/>
        <v>97.025460576993297</v>
      </c>
      <c r="F4494">
        <f t="shared" si="141"/>
        <v>114.853488626803</v>
      </c>
      <c r="G4494">
        <v>97.025460576993297</v>
      </c>
      <c r="H4494">
        <v>114.853488626803</v>
      </c>
      <c r="I4494">
        <v>0</v>
      </c>
      <c r="J4494">
        <v>0</v>
      </c>
    </row>
    <row r="4495" spans="1:10" x14ac:dyDescent="0.25">
      <c r="A4495" t="s">
        <v>4500</v>
      </c>
      <c r="B4495">
        <v>13.3</v>
      </c>
      <c r="C4495">
        <v>20.485611142828901</v>
      </c>
      <c r="D4495">
        <v>20.417841301094299</v>
      </c>
      <c r="E4495">
        <f t="shared" si="140"/>
        <v>102.634700730353</v>
      </c>
      <c r="F4495">
        <f t="shared" si="141"/>
        <v>119.940175685188</v>
      </c>
      <c r="G4495">
        <v>102.634700730353</v>
      </c>
      <c r="H4495">
        <v>119.940175685188</v>
      </c>
      <c r="I4495">
        <v>0</v>
      </c>
      <c r="J4495">
        <v>0</v>
      </c>
    </row>
    <row r="4496" spans="1:10" x14ac:dyDescent="0.25">
      <c r="A4496" t="s">
        <v>4501</v>
      </c>
      <c r="B4496">
        <v>13.9</v>
      </c>
      <c r="C4496">
        <v>20.452324318929001</v>
      </c>
      <c r="D4496">
        <v>20.386430546515001</v>
      </c>
      <c r="E4496">
        <f t="shared" si="140"/>
        <v>96.746541908203696</v>
      </c>
      <c r="F4496">
        <f t="shared" si="141"/>
        <v>112.174443288568</v>
      </c>
      <c r="G4496">
        <v>96.746541908203696</v>
      </c>
      <c r="H4496">
        <v>112.174443288568</v>
      </c>
      <c r="I4496">
        <v>0</v>
      </c>
      <c r="J4496">
        <v>0</v>
      </c>
    </row>
    <row r="4497" spans="1:10" x14ac:dyDescent="0.25">
      <c r="A4497" t="s">
        <v>4502</v>
      </c>
      <c r="B4497">
        <v>14.3</v>
      </c>
      <c r="C4497">
        <v>20.4906034040078</v>
      </c>
      <c r="D4497">
        <v>20.430017558464598</v>
      </c>
      <c r="E4497">
        <f t="shared" si="140"/>
        <v>75.085398120355407</v>
      </c>
      <c r="F4497">
        <f t="shared" si="141"/>
        <v>86.611406750032103</v>
      </c>
      <c r="G4497">
        <v>75.085398120355407</v>
      </c>
      <c r="H4497">
        <v>86.611406750032103</v>
      </c>
      <c r="I4497">
        <v>0</v>
      </c>
      <c r="J4497">
        <v>0</v>
      </c>
    </row>
    <row r="4498" spans="1:10" x14ac:dyDescent="0.25">
      <c r="A4498" t="s">
        <v>4503</v>
      </c>
      <c r="B4498">
        <v>14.6</v>
      </c>
      <c r="C4498">
        <v>20.657097159083602</v>
      </c>
      <c r="D4498">
        <v>20.606756571091001</v>
      </c>
      <c r="E4498">
        <f t="shared" si="140"/>
        <v>34.220341029673399</v>
      </c>
      <c r="F4498">
        <f t="shared" si="141"/>
        <v>39.755952176822603</v>
      </c>
      <c r="G4498">
        <v>34.220341029673399</v>
      </c>
      <c r="H4498">
        <v>39.755952176822603</v>
      </c>
      <c r="I4498">
        <v>0</v>
      </c>
      <c r="J4498">
        <v>0</v>
      </c>
    </row>
    <row r="4499" spans="1:10" x14ac:dyDescent="0.25">
      <c r="A4499" t="s">
        <v>4504</v>
      </c>
      <c r="B4499">
        <v>15</v>
      </c>
      <c r="C4499">
        <v>20.6975114822277</v>
      </c>
      <c r="D4499">
        <v>20.656953029789602</v>
      </c>
      <c r="E4499">
        <f t="shared" si="140"/>
        <v>17.686307117242901</v>
      </c>
      <c r="F4499">
        <f t="shared" si="141"/>
        <v>20.118273734664399</v>
      </c>
      <c r="G4499">
        <v>17.686307117242901</v>
      </c>
      <c r="H4499">
        <v>20.118273734664399</v>
      </c>
      <c r="I4499">
        <v>0</v>
      </c>
      <c r="J4499">
        <v>0</v>
      </c>
    </row>
    <row r="4500" spans="1:10" x14ac:dyDescent="0.25">
      <c r="A4500" t="s">
        <v>4505</v>
      </c>
      <c r="B4500">
        <v>16.100000000000001</v>
      </c>
      <c r="C4500">
        <v>21.005070365563199</v>
      </c>
      <c r="D4500">
        <v>20.985636115104999</v>
      </c>
      <c r="E4500">
        <f t="shared" si="140"/>
        <v>0</v>
      </c>
      <c r="F4500">
        <f t="shared" si="141"/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25">
      <c r="A4501" t="s">
        <v>4506</v>
      </c>
      <c r="B4501">
        <v>17.2</v>
      </c>
      <c r="C4501">
        <v>21.245540331214698</v>
      </c>
      <c r="D4501">
        <v>21.247335597122898</v>
      </c>
      <c r="E4501">
        <f t="shared" si="140"/>
        <v>0</v>
      </c>
      <c r="F4501">
        <f t="shared" si="141"/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25">
      <c r="A4502" t="s">
        <v>4507</v>
      </c>
      <c r="B4502">
        <v>18.3</v>
      </c>
      <c r="C4502">
        <v>21.558935318067601</v>
      </c>
      <c r="D4502">
        <v>21.588596053621899</v>
      </c>
      <c r="E4502">
        <f t="shared" si="140"/>
        <v>0</v>
      </c>
      <c r="F4502">
        <f t="shared" si="141"/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25">
      <c r="A4503" t="s">
        <v>4508</v>
      </c>
      <c r="B4503">
        <v>18.5</v>
      </c>
      <c r="C4503">
        <v>21.680192872129599</v>
      </c>
      <c r="D4503">
        <v>21.7329027328161</v>
      </c>
      <c r="E4503">
        <f t="shared" si="140"/>
        <v>0</v>
      </c>
      <c r="F4503">
        <f t="shared" si="141"/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25">
      <c r="A4504" t="s">
        <v>4509</v>
      </c>
      <c r="B4504">
        <v>18.7</v>
      </c>
      <c r="C4504">
        <v>21.718073792196702</v>
      </c>
      <c r="D4504">
        <v>21.787042527421399</v>
      </c>
      <c r="E4504">
        <f t="shared" si="140"/>
        <v>0</v>
      </c>
      <c r="F4504">
        <f t="shared" si="141"/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25">
      <c r="A4505" t="s">
        <v>4510</v>
      </c>
      <c r="B4505">
        <v>18.899999999999999</v>
      </c>
      <c r="C4505">
        <v>21.682107791887798</v>
      </c>
      <c r="D4505">
        <v>21.755910598964899</v>
      </c>
      <c r="E4505">
        <f t="shared" si="140"/>
        <v>0</v>
      </c>
      <c r="F4505">
        <f t="shared" si="141"/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25">
      <c r="A4506" t="s">
        <v>4511</v>
      </c>
      <c r="B4506">
        <v>17.8</v>
      </c>
      <c r="C4506">
        <v>21.572752811280001</v>
      </c>
      <c r="D4506">
        <v>21.636459164585599</v>
      </c>
      <c r="E4506">
        <f t="shared" si="140"/>
        <v>0</v>
      </c>
      <c r="F4506">
        <f t="shared" si="141"/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25">
      <c r="A4507" t="s">
        <v>4512</v>
      </c>
      <c r="B4507">
        <v>16.7</v>
      </c>
      <c r="C4507">
        <v>21.454834557183499</v>
      </c>
      <c r="D4507">
        <v>21.495162915173299</v>
      </c>
      <c r="E4507">
        <f t="shared" si="140"/>
        <v>0</v>
      </c>
      <c r="F4507">
        <f t="shared" si="141"/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25">
      <c r="A4508" t="s">
        <v>4513</v>
      </c>
      <c r="B4508">
        <v>15.6</v>
      </c>
      <c r="C4508">
        <v>21.287370976401402</v>
      </c>
      <c r="D4508">
        <v>21.296679869372401</v>
      </c>
      <c r="E4508">
        <f t="shared" si="140"/>
        <v>0.23486573304308</v>
      </c>
      <c r="F4508">
        <f t="shared" si="141"/>
        <v>2.7188510433525201</v>
      </c>
      <c r="G4508">
        <v>0.23486573304308</v>
      </c>
      <c r="H4508">
        <v>2.7188510433525201</v>
      </c>
      <c r="I4508">
        <v>0</v>
      </c>
      <c r="J4508">
        <v>0</v>
      </c>
    </row>
    <row r="4509" spans="1:10" x14ac:dyDescent="0.25">
      <c r="A4509" t="s">
        <v>4514</v>
      </c>
      <c r="B4509">
        <v>15.6</v>
      </c>
      <c r="C4509">
        <v>21.1892476485488</v>
      </c>
      <c r="D4509">
        <v>21.168457148929999</v>
      </c>
      <c r="E4509">
        <f t="shared" si="140"/>
        <v>23.817545297029898</v>
      </c>
      <c r="F4509">
        <f t="shared" si="141"/>
        <v>34.890700358557297</v>
      </c>
      <c r="G4509">
        <v>23.817545297029898</v>
      </c>
      <c r="H4509">
        <v>34.890700358557297</v>
      </c>
      <c r="I4509">
        <v>0</v>
      </c>
      <c r="J4509">
        <v>0</v>
      </c>
    </row>
    <row r="4510" spans="1:10" x14ac:dyDescent="0.25">
      <c r="A4510" t="s">
        <v>4515</v>
      </c>
      <c r="B4510">
        <v>15.6</v>
      </c>
      <c r="C4510">
        <v>21.102060225026801</v>
      </c>
      <c r="D4510">
        <v>21.0551078649994</v>
      </c>
      <c r="E4510">
        <f t="shared" si="140"/>
        <v>32.452430370702103</v>
      </c>
      <c r="F4510">
        <f t="shared" si="141"/>
        <v>48.063485637448998</v>
      </c>
      <c r="G4510">
        <v>32.452430370702103</v>
      </c>
      <c r="H4510">
        <v>48.063485637448998</v>
      </c>
      <c r="I4510">
        <v>0</v>
      </c>
      <c r="J4510">
        <v>0</v>
      </c>
    </row>
    <row r="4511" spans="1:10" x14ac:dyDescent="0.25">
      <c r="A4511" t="s">
        <v>4516</v>
      </c>
      <c r="B4511">
        <v>15.6</v>
      </c>
      <c r="C4511">
        <v>21.023216009665099</v>
      </c>
      <c r="D4511">
        <v>20.956785600033601</v>
      </c>
      <c r="E4511">
        <f t="shared" si="140"/>
        <v>35.7416693211444</v>
      </c>
      <c r="F4511">
        <f t="shared" si="141"/>
        <v>52.995651760093097</v>
      </c>
      <c r="G4511">
        <v>35.7416693211444</v>
      </c>
      <c r="H4511">
        <v>52.995651760093097</v>
      </c>
      <c r="I4511">
        <v>0</v>
      </c>
      <c r="J4511">
        <v>0</v>
      </c>
    </row>
    <row r="4512" spans="1:10" x14ac:dyDescent="0.25">
      <c r="A4512" t="s">
        <v>4517</v>
      </c>
      <c r="B4512">
        <v>15.2</v>
      </c>
      <c r="C4512">
        <v>20.937914547869099</v>
      </c>
      <c r="D4512">
        <v>20.858057860875199</v>
      </c>
      <c r="E4512">
        <f t="shared" si="140"/>
        <v>43.885823779588499</v>
      </c>
      <c r="F4512">
        <f t="shared" si="141"/>
        <v>61.7390046848259</v>
      </c>
      <c r="G4512">
        <v>43.885823779588499</v>
      </c>
      <c r="H4512">
        <v>61.7390046848259</v>
      </c>
      <c r="I4512">
        <v>0</v>
      </c>
      <c r="J4512">
        <v>0</v>
      </c>
    </row>
    <row r="4513" spans="1:10" x14ac:dyDescent="0.25">
      <c r="A4513" t="s">
        <v>4518</v>
      </c>
      <c r="B4513">
        <v>14.8</v>
      </c>
      <c r="C4513">
        <v>20.8493109089159</v>
      </c>
      <c r="D4513">
        <v>20.760939529718001</v>
      </c>
      <c r="E4513">
        <f t="shared" si="140"/>
        <v>55.325393547394903</v>
      </c>
      <c r="F4513">
        <f t="shared" si="141"/>
        <v>73.506772114764303</v>
      </c>
      <c r="G4513">
        <v>55.325393547394903</v>
      </c>
      <c r="H4513">
        <v>73.506772114764303</v>
      </c>
      <c r="I4513">
        <v>0</v>
      </c>
      <c r="J4513">
        <v>0</v>
      </c>
    </row>
    <row r="4514" spans="1:10" x14ac:dyDescent="0.25">
      <c r="A4514" t="s">
        <v>4519</v>
      </c>
      <c r="B4514">
        <v>14.4</v>
      </c>
      <c r="C4514">
        <v>20.759433736139801</v>
      </c>
      <c r="D4514">
        <v>20.6662719293676</v>
      </c>
      <c r="E4514">
        <f t="shared" si="140"/>
        <v>66.269236806232598</v>
      </c>
      <c r="F4514">
        <f t="shared" si="141"/>
        <v>84.536230795055403</v>
      </c>
      <c r="G4514">
        <v>66.269236806232598</v>
      </c>
      <c r="H4514">
        <v>84.536230795055403</v>
      </c>
      <c r="I4514">
        <v>0</v>
      </c>
      <c r="J4514">
        <v>0</v>
      </c>
    </row>
    <row r="4515" spans="1:10" x14ac:dyDescent="0.25">
      <c r="A4515" t="s">
        <v>4520</v>
      </c>
      <c r="B4515">
        <v>14.2</v>
      </c>
      <c r="C4515">
        <v>20.6661681721978</v>
      </c>
      <c r="D4515">
        <v>20.570922631706299</v>
      </c>
      <c r="E4515">
        <f t="shared" si="140"/>
        <v>76.745037197161807</v>
      </c>
      <c r="F4515">
        <f t="shared" si="141"/>
        <v>94.939033814107503</v>
      </c>
      <c r="G4515">
        <v>76.745037197161807</v>
      </c>
      <c r="H4515">
        <v>94.939033814107503</v>
      </c>
      <c r="I4515">
        <v>0</v>
      </c>
      <c r="J4515">
        <v>0</v>
      </c>
    </row>
    <row r="4516" spans="1:10" x14ac:dyDescent="0.25">
      <c r="A4516" t="s">
        <v>4521</v>
      </c>
      <c r="B4516">
        <v>14.1</v>
      </c>
      <c r="C4516">
        <v>20.572452755168399</v>
      </c>
      <c r="D4516">
        <v>20.477138074388201</v>
      </c>
      <c r="E4516">
        <f t="shared" si="140"/>
        <v>87.566543245115099</v>
      </c>
      <c r="F4516">
        <f t="shared" si="141"/>
        <v>105.620250454268</v>
      </c>
      <c r="G4516">
        <v>87.566543245115099</v>
      </c>
      <c r="H4516">
        <v>105.620250454268</v>
      </c>
      <c r="I4516">
        <v>0</v>
      </c>
      <c r="J4516">
        <v>0</v>
      </c>
    </row>
    <row r="4517" spans="1:10" x14ac:dyDescent="0.25">
      <c r="A4517" t="s">
        <v>4522</v>
      </c>
      <c r="B4517">
        <v>13.9</v>
      </c>
      <c r="C4517">
        <v>20.4759347910109</v>
      </c>
      <c r="D4517">
        <v>20.382250908666801</v>
      </c>
      <c r="E4517">
        <f t="shared" si="140"/>
        <v>98.685288918557504</v>
      </c>
      <c r="F4517">
        <f t="shared" si="141"/>
        <v>116.752697688457</v>
      </c>
      <c r="G4517">
        <v>98.685288918557504</v>
      </c>
      <c r="H4517">
        <v>116.752697688457</v>
      </c>
      <c r="I4517">
        <v>0</v>
      </c>
      <c r="J4517">
        <v>0</v>
      </c>
    </row>
    <row r="4518" spans="1:10" x14ac:dyDescent="0.25">
      <c r="A4518" t="s">
        <v>4523</v>
      </c>
      <c r="B4518">
        <v>14.1</v>
      </c>
      <c r="C4518">
        <v>20.387710739696999</v>
      </c>
      <c r="D4518">
        <v>20.296967368161901</v>
      </c>
      <c r="E4518">
        <f t="shared" si="140"/>
        <v>107.80422125827</v>
      </c>
      <c r="F4518">
        <f t="shared" si="141"/>
        <v>126.12689440984001</v>
      </c>
      <c r="G4518">
        <v>107.80422125827</v>
      </c>
      <c r="H4518">
        <v>126.12689440984001</v>
      </c>
      <c r="I4518">
        <v>0</v>
      </c>
      <c r="J4518">
        <v>0</v>
      </c>
    </row>
    <row r="4519" spans="1:10" x14ac:dyDescent="0.25">
      <c r="A4519" t="s">
        <v>4524</v>
      </c>
      <c r="B4519">
        <v>14.2</v>
      </c>
      <c r="C4519">
        <v>20.316258208182301</v>
      </c>
      <c r="D4519">
        <v>20.229097869739402</v>
      </c>
      <c r="E4519">
        <f t="shared" si="140"/>
        <v>112.250950690081</v>
      </c>
      <c r="F4519">
        <f t="shared" si="141"/>
        <v>130.500162040942</v>
      </c>
      <c r="G4519">
        <v>112.250950690081</v>
      </c>
      <c r="H4519">
        <v>130.500162040942</v>
      </c>
      <c r="I4519">
        <v>0</v>
      </c>
      <c r="J4519">
        <v>0</v>
      </c>
    </row>
    <row r="4520" spans="1:10" x14ac:dyDescent="0.25">
      <c r="A4520" t="s">
        <v>4525</v>
      </c>
      <c r="B4520">
        <v>14.4</v>
      </c>
      <c r="C4520">
        <v>20.2825935868267</v>
      </c>
      <c r="D4520">
        <v>20.199978978396999</v>
      </c>
      <c r="E4520">
        <f t="shared" si="140"/>
        <v>108.586319051186</v>
      </c>
      <c r="F4520">
        <f t="shared" si="141"/>
        <v>125.526923195498</v>
      </c>
      <c r="G4520">
        <v>108.586319051186</v>
      </c>
      <c r="H4520">
        <v>125.526923195498</v>
      </c>
      <c r="I4520">
        <v>0</v>
      </c>
      <c r="J4520">
        <v>0</v>
      </c>
    </row>
    <row r="4521" spans="1:10" x14ac:dyDescent="0.25">
      <c r="A4521" t="s">
        <v>4526</v>
      </c>
      <c r="B4521">
        <v>15.2</v>
      </c>
      <c r="C4521">
        <v>20.3836795397388</v>
      </c>
      <c r="D4521">
        <v>20.309361708653</v>
      </c>
      <c r="E4521">
        <f t="shared" si="140"/>
        <v>78.389941296102705</v>
      </c>
      <c r="F4521">
        <f t="shared" si="141"/>
        <v>90.701333416332105</v>
      </c>
      <c r="G4521">
        <v>78.389941296102705</v>
      </c>
      <c r="H4521">
        <v>90.701333416332105</v>
      </c>
      <c r="I4521">
        <v>0</v>
      </c>
      <c r="J4521">
        <v>0</v>
      </c>
    </row>
    <row r="4522" spans="1:10" x14ac:dyDescent="0.25">
      <c r="A4522" t="s">
        <v>4527</v>
      </c>
      <c r="B4522">
        <v>15.9</v>
      </c>
      <c r="C4522">
        <v>20.543868899890299</v>
      </c>
      <c r="D4522">
        <v>20.481369551301601</v>
      </c>
      <c r="E4522">
        <f t="shared" si="140"/>
        <v>40.329810476064303</v>
      </c>
      <c r="F4522">
        <f t="shared" si="141"/>
        <v>47.159546630544398</v>
      </c>
      <c r="G4522">
        <v>40.329810476064303</v>
      </c>
      <c r="H4522">
        <v>47.159546630544398</v>
      </c>
      <c r="I4522">
        <v>0</v>
      </c>
      <c r="J4522">
        <v>0</v>
      </c>
    </row>
    <row r="4523" spans="1:10" x14ac:dyDescent="0.25">
      <c r="A4523" t="s">
        <v>4528</v>
      </c>
      <c r="B4523">
        <v>16.7</v>
      </c>
      <c r="C4523">
        <v>20.822845328936701</v>
      </c>
      <c r="D4523">
        <v>20.7763370211329</v>
      </c>
      <c r="E4523">
        <f t="shared" si="140"/>
        <v>0</v>
      </c>
      <c r="F4523">
        <f t="shared" si="141"/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25">
      <c r="A4524" t="s">
        <v>4529</v>
      </c>
      <c r="B4524">
        <v>18</v>
      </c>
      <c r="C4524">
        <v>21.1525421389921</v>
      </c>
      <c r="D4524">
        <v>21.128880040176998</v>
      </c>
      <c r="E4524">
        <f t="shared" si="140"/>
        <v>0</v>
      </c>
      <c r="F4524">
        <f t="shared" si="141"/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25">
      <c r="A4525" t="s">
        <v>4530</v>
      </c>
      <c r="B4525">
        <v>19.3</v>
      </c>
      <c r="C4525">
        <v>21.4300689948121</v>
      </c>
      <c r="D4525">
        <v>21.434550881666599</v>
      </c>
      <c r="E4525">
        <f t="shared" si="140"/>
        <v>0</v>
      </c>
      <c r="F4525">
        <f t="shared" si="141"/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25">
      <c r="A4526" t="s">
        <v>4531</v>
      </c>
      <c r="B4526">
        <v>20.6</v>
      </c>
      <c r="C4526">
        <v>21.749248361966401</v>
      </c>
      <c r="D4526">
        <v>21.7931958678694</v>
      </c>
      <c r="E4526">
        <f t="shared" si="140"/>
        <v>0</v>
      </c>
      <c r="F4526">
        <f t="shared" si="141"/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25">
      <c r="A4527" t="s">
        <v>4532</v>
      </c>
      <c r="B4527">
        <v>20.6</v>
      </c>
      <c r="C4527">
        <v>21.9584096397646</v>
      </c>
      <c r="D4527">
        <v>22.039867380455899</v>
      </c>
      <c r="E4527">
        <f t="shared" si="140"/>
        <v>0</v>
      </c>
      <c r="F4527">
        <f t="shared" si="141"/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25">
      <c r="A4528" t="s">
        <v>4533</v>
      </c>
      <c r="B4528">
        <v>20.6</v>
      </c>
      <c r="C4528">
        <v>22.0356436213454</v>
      </c>
      <c r="D4528">
        <v>22.142383262967201</v>
      </c>
      <c r="E4528">
        <f t="shared" si="140"/>
        <v>0</v>
      </c>
      <c r="F4528">
        <f t="shared" si="141"/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 t="s">
        <v>4534</v>
      </c>
      <c r="B4529">
        <v>20.6</v>
      </c>
      <c r="C4529">
        <v>22.040832168589901</v>
      </c>
      <c r="D4529">
        <v>22.157810897843401</v>
      </c>
      <c r="E4529">
        <f t="shared" si="140"/>
        <v>0</v>
      </c>
      <c r="F4529">
        <f t="shared" si="141"/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25">
      <c r="A4530" t="s">
        <v>4535</v>
      </c>
      <c r="B4530">
        <v>19.8</v>
      </c>
      <c r="C4530">
        <v>22.0237153726911</v>
      </c>
      <c r="D4530">
        <v>22.132396137788898</v>
      </c>
      <c r="E4530">
        <f t="shared" si="140"/>
        <v>0</v>
      </c>
      <c r="F4530">
        <f t="shared" si="141"/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25">
      <c r="A4531" t="s">
        <v>4536</v>
      </c>
      <c r="B4531">
        <v>19.100000000000001</v>
      </c>
      <c r="C4531">
        <v>21.923701587986901</v>
      </c>
      <c r="D4531">
        <v>22.001391326599499</v>
      </c>
      <c r="E4531">
        <f t="shared" si="140"/>
        <v>0</v>
      </c>
      <c r="F4531">
        <f t="shared" si="141"/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25">
      <c r="A4532" t="s">
        <v>4537</v>
      </c>
      <c r="B4532">
        <v>18.3</v>
      </c>
      <c r="C4532">
        <v>21.7560694805947</v>
      </c>
      <c r="D4532">
        <v>21.780600133478501</v>
      </c>
      <c r="E4532">
        <f t="shared" si="140"/>
        <v>0</v>
      </c>
      <c r="F4532">
        <f t="shared" si="141"/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 t="s">
        <v>4538</v>
      </c>
      <c r="B4533">
        <v>17.399999999999999</v>
      </c>
      <c r="C4533">
        <v>21.589137092809199</v>
      </c>
      <c r="D4533">
        <v>21.548506607299299</v>
      </c>
      <c r="E4533">
        <f t="shared" si="140"/>
        <v>0</v>
      </c>
      <c r="F4533">
        <f t="shared" si="141"/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25">
      <c r="A4534" t="s">
        <v>4539</v>
      </c>
      <c r="B4534">
        <v>16.5</v>
      </c>
      <c r="C4534">
        <v>21.496150657665002</v>
      </c>
      <c r="D4534">
        <v>21.386381356938902</v>
      </c>
      <c r="E4534">
        <f t="shared" si="140"/>
        <v>0</v>
      </c>
      <c r="F4534">
        <f t="shared" si="141"/>
        <v>20.043537216826699</v>
      </c>
      <c r="G4534">
        <v>0</v>
      </c>
      <c r="H4534">
        <v>20.043537216826699</v>
      </c>
      <c r="I4534">
        <v>0</v>
      </c>
      <c r="J4534">
        <v>0</v>
      </c>
    </row>
    <row r="4535" spans="1:10" x14ac:dyDescent="0.25">
      <c r="A4535" t="s">
        <v>4540</v>
      </c>
      <c r="B4535">
        <v>15.6</v>
      </c>
      <c r="C4535">
        <v>21.401526704627202</v>
      </c>
      <c r="D4535">
        <v>21.229202083789101</v>
      </c>
      <c r="E4535">
        <f t="shared" si="140"/>
        <v>0</v>
      </c>
      <c r="F4535">
        <f t="shared" si="141"/>
        <v>36.891798399968103</v>
      </c>
      <c r="G4535">
        <v>0</v>
      </c>
      <c r="H4535">
        <v>36.891798399968103</v>
      </c>
      <c r="I4535">
        <v>0</v>
      </c>
      <c r="J4535">
        <v>0</v>
      </c>
    </row>
    <row r="4536" spans="1:10" x14ac:dyDescent="0.25">
      <c r="A4536" t="s">
        <v>4541</v>
      </c>
      <c r="B4536">
        <v>15</v>
      </c>
      <c r="C4536">
        <v>21.315619336628199</v>
      </c>
      <c r="D4536">
        <v>21.095587268366501</v>
      </c>
      <c r="E4536">
        <f t="shared" si="140"/>
        <v>3.2633080770092402</v>
      </c>
      <c r="F4536">
        <f t="shared" si="141"/>
        <v>48.688102322411403</v>
      </c>
      <c r="G4536">
        <v>3.2633080770092402</v>
      </c>
      <c r="H4536">
        <v>48.688102322411403</v>
      </c>
      <c r="I4536">
        <v>0</v>
      </c>
      <c r="J4536">
        <v>0</v>
      </c>
    </row>
    <row r="4537" spans="1:10" x14ac:dyDescent="0.25">
      <c r="A4537" t="s">
        <v>4542</v>
      </c>
      <c r="B4537">
        <v>14.5</v>
      </c>
      <c r="C4537">
        <v>21.2222339378656</v>
      </c>
      <c r="D4537">
        <v>20.968326989326599</v>
      </c>
      <c r="E4537">
        <f t="shared" si="140"/>
        <v>14.394044557026101</v>
      </c>
      <c r="F4537">
        <f t="shared" si="141"/>
        <v>61.074536744305099</v>
      </c>
      <c r="G4537">
        <v>14.394044557026101</v>
      </c>
      <c r="H4537">
        <v>61.074536744305099</v>
      </c>
      <c r="I4537">
        <v>0</v>
      </c>
      <c r="J4537">
        <v>0</v>
      </c>
    </row>
    <row r="4538" spans="1:10" x14ac:dyDescent="0.25">
      <c r="A4538" t="s">
        <v>4543</v>
      </c>
      <c r="B4538">
        <v>13.9</v>
      </c>
      <c r="C4538">
        <v>21.114516233003702</v>
      </c>
      <c r="D4538">
        <v>20.838261894979901</v>
      </c>
      <c r="E4538">
        <f t="shared" si="140"/>
        <v>29.5088635617258</v>
      </c>
      <c r="F4538">
        <f t="shared" si="141"/>
        <v>75.929238975064393</v>
      </c>
      <c r="G4538">
        <v>29.5088635617258</v>
      </c>
      <c r="H4538">
        <v>75.929238975064393</v>
      </c>
      <c r="I4538">
        <v>0</v>
      </c>
      <c r="J4538">
        <v>0</v>
      </c>
    </row>
    <row r="4539" spans="1:10" x14ac:dyDescent="0.25">
      <c r="A4539" t="s">
        <v>4544</v>
      </c>
      <c r="B4539">
        <v>13.7</v>
      </c>
      <c r="C4539">
        <v>21.020047740450899</v>
      </c>
      <c r="D4539">
        <v>20.731352908467599</v>
      </c>
      <c r="E4539">
        <f t="shared" si="140"/>
        <v>42.347704334574701</v>
      </c>
      <c r="F4539">
        <f t="shared" si="141"/>
        <v>87.512676634025397</v>
      </c>
      <c r="G4539">
        <v>42.347704334574701</v>
      </c>
      <c r="H4539">
        <v>87.512676634025397</v>
      </c>
      <c r="I4539">
        <v>0</v>
      </c>
      <c r="J4539">
        <v>0</v>
      </c>
    </row>
    <row r="4540" spans="1:10" x14ac:dyDescent="0.25">
      <c r="A4540" t="s">
        <v>4545</v>
      </c>
      <c r="B4540">
        <v>13.5</v>
      </c>
      <c r="C4540">
        <v>20.921897657105699</v>
      </c>
      <c r="D4540">
        <v>20.6278062813692</v>
      </c>
      <c r="E4540">
        <f t="shared" si="140"/>
        <v>52.387259369587802</v>
      </c>
      <c r="F4540">
        <f t="shared" si="141"/>
        <v>95.631202947077298</v>
      </c>
      <c r="G4540">
        <v>52.387259369587802</v>
      </c>
      <c r="H4540">
        <v>95.631202947077298</v>
      </c>
      <c r="I4540">
        <v>0</v>
      </c>
      <c r="J4540">
        <v>0</v>
      </c>
    </row>
    <row r="4541" spans="1:10" x14ac:dyDescent="0.25">
      <c r="A4541" t="s">
        <v>4546</v>
      </c>
      <c r="B4541">
        <v>13.3</v>
      </c>
      <c r="C4541">
        <v>20.826625486923</v>
      </c>
      <c r="D4541">
        <v>20.5327258723051</v>
      </c>
      <c r="E4541">
        <f t="shared" si="140"/>
        <v>62.386340923472702</v>
      </c>
      <c r="F4541">
        <f t="shared" si="141"/>
        <v>103.409013424996</v>
      </c>
      <c r="G4541">
        <v>62.386340923472702</v>
      </c>
      <c r="H4541">
        <v>103.409013424996</v>
      </c>
      <c r="I4541">
        <v>0</v>
      </c>
      <c r="J4541">
        <v>0</v>
      </c>
    </row>
    <row r="4542" spans="1:10" x14ac:dyDescent="0.25">
      <c r="A4542" t="s">
        <v>4547</v>
      </c>
      <c r="B4542">
        <v>13.5</v>
      </c>
      <c r="C4542">
        <v>20.727043699833001</v>
      </c>
      <c r="D4542">
        <v>20.437568841389599</v>
      </c>
      <c r="E4542">
        <f t="shared" si="140"/>
        <v>73.1859547507229</v>
      </c>
      <c r="F4542">
        <f t="shared" si="141"/>
        <v>111.81602910316499</v>
      </c>
      <c r="G4542">
        <v>73.1859547507229</v>
      </c>
      <c r="H4542">
        <v>111.81602910316499</v>
      </c>
      <c r="I4542">
        <v>0</v>
      </c>
      <c r="J4542">
        <v>0</v>
      </c>
    </row>
    <row r="4543" spans="1:10" x14ac:dyDescent="0.25">
      <c r="A4543" t="s">
        <v>4548</v>
      </c>
      <c r="B4543">
        <v>13.7</v>
      </c>
      <c r="C4543">
        <v>20.6632187921171</v>
      </c>
      <c r="D4543">
        <v>20.382608312947699</v>
      </c>
      <c r="E4543">
        <f t="shared" si="140"/>
        <v>77.652883276552501</v>
      </c>
      <c r="F4543">
        <f t="shared" si="141"/>
        <v>113.627354266221</v>
      </c>
      <c r="G4543">
        <v>77.652883276552501</v>
      </c>
      <c r="H4543">
        <v>113.627354266221</v>
      </c>
      <c r="I4543">
        <v>0</v>
      </c>
      <c r="J4543">
        <v>0</v>
      </c>
    </row>
    <row r="4544" spans="1:10" x14ac:dyDescent="0.25">
      <c r="A4544" t="s">
        <v>4549</v>
      </c>
      <c r="B4544">
        <v>13.9</v>
      </c>
      <c r="C4544">
        <v>20.6347527047431</v>
      </c>
      <c r="D4544">
        <v>20.366030764131999</v>
      </c>
      <c r="E4544">
        <f t="shared" si="140"/>
        <v>71.691959747090607</v>
      </c>
      <c r="F4544">
        <f t="shared" si="141"/>
        <v>104.104999588173</v>
      </c>
      <c r="G4544">
        <v>71.691959747090607</v>
      </c>
      <c r="H4544">
        <v>104.104999588173</v>
      </c>
      <c r="I4544">
        <v>0</v>
      </c>
      <c r="J4544">
        <v>0</v>
      </c>
    </row>
    <row r="4545" spans="1:10" x14ac:dyDescent="0.25">
      <c r="A4545" t="s">
        <v>4550</v>
      </c>
      <c r="B4545">
        <v>14.6</v>
      </c>
      <c r="C4545">
        <v>20.7108992710377</v>
      </c>
      <c r="D4545">
        <v>20.459523822852901</v>
      </c>
      <c r="E4545">
        <f t="shared" si="140"/>
        <v>46.440115237758597</v>
      </c>
      <c r="F4545">
        <f t="shared" si="141"/>
        <v>72.843541318377007</v>
      </c>
      <c r="G4545">
        <v>46.440115237758597</v>
      </c>
      <c r="H4545">
        <v>72.843541318377007</v>
      </c>
      <c r="I4545">
        <v>0</v>
      </c>
      <c r="J4545">
        <v>0</v>
      </c>
    </row>
    <row r="4546" spans="1:10" x14ac:dyDescent="0.25">
      <c r="A4546" t="s">
        <v>4551</v>
      </c>
      <c r="B4546">
        <v>15.4</v>
      </c>
      <c r="C4546">
        <v>20.873183587518199</v>
      </c>
      <c r="D4546">
        <v>20.6453157757384</v>
      </c>
      <c r="E4546">
        <f t="shared" si="140"/>
        <v>11.339813480084601</v>
      </c>
      <c r="F4546">
        <f t="shared" si="141"/>
        <v>28.969352392098699</v>
      </c>
      <c r="G4546">
        <v>11.339813480084601</v>
      </c>
      <c r="H4546">
        <v>28.969352392098699</v>
      </c>
      <c r="I4546">
        <v>0</v>
      </c>
      <c r="J4546">
        <v>0</v>
      </c>
    </row>
    <row r="4547" spans="1:10" x14ac:dyDescent="0.25">
      <c r="A4547" t="s">
        <v>4552</v>
      </c>
      <c r="B4547">
        <v>16.100000000000001</v>
      </c>
      <c r="C4547">
        <v>21.017778632370199</v>
      </c>
      <c r="D4547">
        <v>20.818762657773899</v>
      </c>
      <c r="E4547">
        <f t="shared" ref="E4547:E4610" si="142">G4547-I4547</f>
        <v>0</v>
      </c>
      <c r="F4547">
        <f t="shared" ref="F4547:F4610" si="143">H4547-J4547</f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25">
      <c r="A4548" t="s">
        <v>4553</v>
      </c>
      <c r="B4548">
        <v>17</v>
      </c>
      <c r="C4548">
        <v>21.307861036646599</v>
      </c>
      <c r="D4548">
        <v>21.146078015470799</v>
      </c>
      <c r="E4548">
        <f t="shared" si="142"/>
        <v>0</v>
      </c>
      <c r="F4548">
        <f t="shared" si="143"/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5">
      <c r="A4549" t="s">
        <v>4554</v>
      </c>
      <c r="B4549">
        <v>18</v>
      </c>
      <c r="C4549">
        <v>21.4512043344082</v>
      </c>
      <c r="D4549">
        <v>21.330099097785901</v>
      </c>
      <c r="E4549">
        <f t="shared" si="142"/>
        <v>0</v>
      </c>
      <c r="F4549">
        <f t="shared" si="143"/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25">
      <c r="A4550" t="s">
        <v>4555</v>
      </c>
      <c r="B4550">
        <v>18.899999999999999</v>
      </c>
      <c r="C4550">
        <v>21.7117834952485</v>
      </c>
      <c r="D4550">
        <v>21.6387779051271</v>
      </c>
      <c r="E4550">
        <f t="shared" si="142"/>
        <v>0</v>
      </c>
      <c r="F4550">
        <f t="shared" si="143"/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25">
      <c r="A4551" t="s">
        <v>4556</v>
      </c>
      <c r="B4551">
        <v>18.899999999999999</v>
      </c>
      <c r="C4551">
        <v>21.9185978048015</v>
      </c>
      <c r="D4551">
        <v>21.890013329244699</v>
      </c>
      <c r="E4551">
        <f t="shared" si="142"/>
        <v>0</v>
      </c>
      <c r="F4551">
        <f t="shared" si="143"/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25">
      <c r="A4552" t="s">
        <v>4557</v>
      </c>
      <c r="B4552">
        <v>18.899999999999999</v>
      </c>
      <c r="C4552">
        <v>21.990881482550801</v>
      </c>
      <c r="D4552">
        <v>21.995847689507801</v>
      </c>
      <c r="E4552">
        <f t="shared" si="142"/>
        <v>0</v>
      </c>
      <c r="F4552">
        <f t="shared" si="143"/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5">
      <c r="A4553" t="s">
        <v>4558</v>
      </c>
      <c r="B4553">
        <v>18.899999999999999</v>
      </c>
      <c r="C4553">
        <v>21.9840309828516</v>
      </c>
      <c r="D4553">
        <v>22.0065410288191</v>
      </c>
      <c r="E4553">
        <f t="shared" si="142"/>
        <v>0</v>
      </c>
      <c r="F4553">
        <f t="shared" si="143"/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25">
      <c r="A4554" t="s">
        <v>4559</v>
      </c>
      <c r="B4554">
        <v>18</v>
      </c>
      <c r="C4554">
        <v>21.8803303434307</v>
      </c>
      <c r="D4554">
        <v>21.898891160835401</v>
      </c>
      <c r="E4554">
        <f t="shared" si="142"/>
        <v>0</v>
      </c>
      <c r="F4554">
        <f t="shared" si="143"/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25">
      <c r="A4555" t="s">
        <v>4560</v>
      </c>
      <c r="B4555">
        <v>17</v>
      </c>
      <c r="C4555">
        <v>21.726620640195701</v>
      </c>
      <c r="D4555">
        <v>21.718164269680798</v>
      </c>
      <c r="E4555">
        <f t="shared" si="142"/>
        <v>0</v>
      </c>
      <c r="F4555">
        <f t="shared" si="143"/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25">
      <c r="A4556" t="s">
        <v>4561</v>
      </c>
      <c r="B4556">
        <v>16.100000000000001</v>
      </c>
      <c r="C4556">
        <v>21.555677960640899</v>
      </c>
      <c r="D4556">
        <v>21.501962059781601</v>
      </c>
      <c r="E4556">
        <f t="shared" si="142"/>
        <v>0</v>
      </c>
      <c r="F4556">
        <f t="shared" si="143"/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25">
      <c r="A4557" t="s">
        <v>4562</v>
      </c>
      <c r="B4557">
        <v>15.5</v>
      </c>
      <c r="C4557">
        <v>21.4189873474572</v>
      </c>
      <c r="D4557">
        <v>21.307216650638502</v>
      </c>
      <c r="E4557">
        <f t="shared" si="142"/>
        <v>0</v>
      </c>
      <c r="F4557">
        <f t="shared" si="143"/>
        <v>21.310186206427701</v>
      </c>
      <c r="G4557">
        <v>0</v>
      </c>
      <c r="H4557">
        <v>21.310186206427701</v>
      </c>
      <c r="I4557">
        <v>0</v>
      </c>
      <c r="J4557">
        <v>0</v>
      </c>
    </row>
    <row r="4558" spans="1:10" x14ac:dyDescent="0.25">
      <c r="A4558" t="s">
        <v>4563</v>
      </c>
      <c r="B4558">
        <v>15</v>
      </c>
      <c r="C4558">
        <v>21.3075031038723</v>
      </c>
      <c r="D4558">
        <v>21.1396677433337</v>
      </c>
      <c r="E4558">
        <f t="shared" si="142"/>
        <v>16.228392127392901</v>
      </c>
      <c r="F4558">
        <f t="shared" si="143"/>
        <v>53.090921686370201</v>
      </c>
      <c r="G4558">
        <v>16.228392127392901</v>
      </c>
      <c r="H4558">
        <v>53.090921686370201</v>
      </c>
      <c r="I4558">
        <v>0</v>
      </c>
      <c r="J4558">
        <v>0</v>
      </c>
    </row>
    <row r="4559" spans="1:10" x14ac:dyDescent="0.25">
      <c r="A4559" t="s">
        <v>4564</v>
      </c>
      <c r="B4559">
        <v>14.4</v>
      </c>
      <c r="C4559">
        <v>21.192305626735099</v>
      </c>
      <c r="D4559">
        <v>20.975470754235602</v>
      </c>
      <c r="E4559">
        <f t="shared" si="142"/>
        <v>25.271038771104902</v>
      </c>
      <c r="F4559">
        <f t="shared" si="143"/>
        <v>69.879399362203003</v>
      </c>
      <c r="G4559">
        <v>25.271038771104902</v>
      </c>
      <c r="H4559">
        <v>69.879399362203003</v>
      </c>
      <c r="I4559">
        <v>0</v>
      </c>
      <c r="J4559">
        <v>0</v>
      </c>
    </row>
    <row r="4560" spans="1:10" x14ac:dyDescent="0.25">
      <c r="A4560" t="s">
        <v>4565</v>
      </c>
      <c r="B4560">
        <v>14</v>
      </c>
      <c r="C4560">
        <v>21.075450793235099</v>
      </c>
      <c r="D4560">
        <v>20.822537001214599</v>
      </c>
      <c r="E4560">
        <f t="shared" si="142"/>
        <v>38.2601252386239</v>
      </c>
      <c r="F4560">
        <f t="shared" si="143"/>
        <v>86.278822693802795</v>
      </c>
      <c r="G4560">
        <v>38.2601252386239</v>
      </c>
      <c r="H4560">
        <v>86.278822693802795</v>
      </c>
      <c r="I4560">
        <v>0</v>
      </c>
      <c r="J4560">
        <v>0</v>
      </c>
    </row>
    <row r="4561" spans="1:10" x14ac:dyDescent="0.25">
      <c r="A4561" t="s">
        <v>4566</v>
      </c>
      <c r="B4561">
        <v>13.7</v>
      </c>
      <c r="C4561">
        <v>20.948129691606201</v>
      </c>
      <c r="D4561">
        <v>20.671422788334301</v>
      </c>
      <c r="E4561">
        <f t="shared" si="142"/>
        <v>56.016861150405902</v>
      </c>
      <c r="F4561">
        <f t="shared" si="143"/>
        <v>104.42322039414</v>
      </c>
      <c r="G4561">
        <v>56.016861150405902</v>
      </c>
      <c r="H4561">
        <v>104.42322039414</v>
      </c>
      <c r="I4561">
        <v>0</v>
      </c>
      <c r="J4561">
        <v>0</v>
      </c>
    </row>
    <row r="4562" spans="1:10" x14ac:dyDescent="0.25">
      <c r="A4562" t="s">
        <v>4567</v>
      </c>
      <c r="B4562">
        <v>13.3</v>
      </c>
      <c r="C4562">
        <v>20.806481033729799</v>
      </c>
      <c r="D4562">
        <v>20.515788461944201</v>
      </c>
      <c r="E4562">
        <f t="shared" si="142"/>
        <v>75.692124842889797</v>
      </c>
      <c r="F4562">
        <f t="shared" si="143"/>
        <v>123.475945687642</v>
      </c>
      <c r="G4562">
        <v>75.692124842889797</v>
      </c>
      <c r="H4562">
        <v>123.475945687642</v>
      </c>
      <c r="I4562">
        <v>0</v>
      </c>
      <c r="J4562">
        <v>0</v>
      </c>
    </row>
    <row r="4563" spans="1:10" x14ac:dyDescent="0.25">
      <c r="A4563" t="s">
        <v>4568</v>
      </c>
      <c r="B4563">
        <v>12.9</v>
      </c>
      <c r="C4563">
        <v>20.665827953135601</v>
      </c>
      <c r="D4563">
        <v>20.3680084271029</v>
      </c>
      <c r="E4563">
        <f t="shared" si="142"/>
        <v>95.105525840523995</v>
      </c>
      <c r="F4563">
        <f t="shared" si="143"/>
        <v>141.40775854611499</v>
      </c>
      <c r="G4563">
        <v>95.105525840523995</v>
      </c>
      <c r="H4563">
        <v>141.40775854611499</v>
      </c>
      <c r="I4563">
        <v>0</v>
      </c>
      <c r="J4563">
        <v>0</v>
      </c>
    </row>
    <row r="4564" spans="1:10" x14ac:dyDescent="0.25">
      <c r="A4564" t="s">
        <v>4569</v>
      </c>
      <c r="B4564">
        <v>12.6</v>
      </c>
      <c r="C4564">
        <v>20.534503069257301</v>
      </c>
      <c r="D4564">
        <v>20.236158322232999</v>
      </c>
      <c r="E4564">
        <f t="shared" si="142"/>
        <v>110.443663774195</v>
      </c>
      <c r="F4564">
        <f t="shared" si="143"/>
        <v>154.853202936039</v>
      </c>
      <c r="G4564">
        <v>110.443663774195</v>
      </c>
      <c r="H4564">
        <v>154.853202936039</v>
      </c>
      <c r="I4564">
        <v>0</v>
      </c>
      <c r="J4564">
        <v>0</v>
      </c>
    </row>
    <row r="4565" spans="1:10" x14ac:dyDescent="0.25">
      <c r="A4565" t="s">
        <v>4570</v>
      </c>
      <c r="B4565">
        <v>12.2</v>
      </c>
      <c r="C4565">
        <v>20.396425488767498</v>
      </c>
      <c r="D4565">
        <v>20.101106670515101</v>
      </c>
      <c r="E4565">
        <f t="shared" si="142"/>
        <v>124.909312862744</v>
      </c>
      <c r="F4565">
        <f t="shared" si="143"/>
        <v>167.56082253675299</v>
      </c>
      <c r="G4565">
        <v>124.909312862744</v>
      </c>
      <c r="H4565">
        <v>167.56082253675299</v>
      </c>
      <c r="I4565">
        <v>0</v>
      </c>
      <c r="J4565">
        <v>0</v>
      </c>
    </row>
    <row r="4566" spans="1:10" x14ac:dyDescent="0.25">
      <c r="A4566" t="s">
        <v>4571</v>
      </c>
      <c r="B4566">
        <v>13.1</v>
      </c>
      <c r="C4566">
        <v>20.281879602894598</v>
      </c>
      <c r="D4566">
        <v>19.9926973367511</v>
      </c>
      <c r="E4566">
        <f t="shared" si="142"/>
        <v>135.916965547318</v>
      </c>
      <c r="F4566">
        <f t="shared" si="143"/>
        <v>176.457741033888</v>
      </c>
      <c r="G4566">
        <v>135.916965547318</v>
      </c>
      <c r="H4566">
        <v>176.457741033888</v>
      </c>
      <c r="I4566">
        <v>0</v>
      </c>
      <c r="J4566">
        <v>0</v>
      </c>
    </row>
    <row r="4567" spans="1:10" x14ac:dyDescent="0.25">
      <c r="A4567" t="s">
        <v>4572</v>
      </c>
      <c r="B4567">
        <v>14.1</v>
      </c>
      <c r="C4567">
        <v>20.226561719877498</v>
      </c>
      <c r="D4567">
        <v>19.9462242078895</v>
      </c>
      <c r="E4567">
        <f t="shared" si="142"/>
        <v>132.116103453774</v>
      </c>
      <c r="F4567">
        <f t="shared" si="143"/>
        <v>164.4547886956791</v>
      </c>
      <c r="G4567">
        <v>132.116103453774</v>
      </c>
      <c r="H4567">
        <v>168.11272169859899</v>
      </c>
      <c r="I4567">
        <v>0</v>
      </c>
      <c r="J4567">
        <v>3.65793300291989</v>
      </c>
    </row>
    <row r="4568" spans="1:10" x14ac:dyDescent="0.25">
      <c r="A4568" t="s">
        <v>4573</v>
      </c>
      <c r="B4568">
        <v>15</v>
      </c>
      <c r="C4568">
        <v>20.390740334154</v>
      </c>
      <c r="D4568">
        <v>20.128732636370199</v>
      </c>
      <c r="E4568">
        <f t="shared" si="142"/>
        <v>81.340257928184698</v>
      </c>
      <c r="F4568">
        <f t="shared" si="143"/>
        <v>95.494887369925692</v>
      </c>
      <c r="G4568">
        <v>81.340257928184698</v>
      </c>
      <c r="H4568">
        <v>111.52932338045299</v>
      </c>
      <c r="I4568">
        <v>0</v>
      </c>
      <c r="J4568">
        <v>16.034436010527301</v>
      </c>
    </row>
    <row r="4569" spans="1:10" x14ac:dyDescent="0.25">
      <c r="A4569" t="s">
        <v>4574</v>
      </c>
      <c r="B4569">
        <v>16.899999999999999</v>
      </c>
      <c r="C4569">
        <v>20.726714593345299</v>
      </c>
      <c r="D4569">
        <v>20.501761954867401</v>
      </c>
      <c r="E4569">
        <f t="shared" si="142"/>
        <v>15.114485918777101</v>
      </c>
      <c r="F4569">
        <f t="shared" si="143"/>
        <v>33.469553654967982</v>
      </c>
      <c r="G4569">
        <v>15.114485918777101</v>
      </c>
      <c r="H4569">
        <v>36.894559490816398</v>
      </c>
      <c r="I4569">
        <v>0</v>
      </c>
      <c r="J4569">
        <v>3.4250058358484199</v>
      </c>
    </row>
    <row r="4570" spans="1:10" x14ac:dyDescent="0.25">
      <c r="A4570" t="s">
        <v>4575</v>
      </c>
      <c r="B4570">
        <v>18.7</v>
      </c>
      <c r="C4570">
        <v>21.0641005185593</v>
      </c>
      <c r="D4570">
        <v>20.884992814487202</v>
      </c>
      <c r="E4570">
        <f t="shared" si="142"/>
        <v>0</v>
      </c>
      <c r="F4570">
        <f t="shared" si="143"/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25">
      <c r="A4571" t="s">
        <v>4576</v>
      </c>
      <c r="B4571">
        <v>20.6</v>
      </c>
      <c r="C4571">
        <v>21.4952008084014</v>
      </c>
      <c r="D4571">
        <v>21.393205452687202</v>
      </c>
      <c r="E4571">
        <f t="shared" si="142"/>
        <v>0</v>
      </c>
      <c r="F4571">
        <f t="shared" si="143"/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25">
      <c r="A4572" t="s">
        <v>4577</v>
      </c>
      <c r="B4572">
        <v>20.2</v>
      </c>
      <c r="C4572">
        <v>21.789515754626802</v>
      </c>
      <c r="D4572">
        <v>21.7773052715349</v>
      </c>
      <c r="E4572">
        <f t="shared" si="142"/>
        <v>0</v>
      </c>
      <c r="F4572">
        <f t="shared" si="143"/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5">
      <c r="A4573" t="s">
        <v>4578</v>
      </c>
      <c r="B4573">
        <v>19.8</v>
      </c>
      <c r="C4573">
        <v>22.0068593197262</v>
      </c>
      <c r="D4573">
        <v>22.0906528088328</v>
      </c>
      <c r="E4573">
        <f t="shared" si="142"/>
        <v>0</v>
      </c>
      <c r="F4573">
        <f t="shared" si="143"/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25">
      <c r="A4574" t="s">
        <v>4579</v>
      </c>
      <c r="B4574">
        <v>19.399999999999999</v>
      </c>
      <c r="C4574">
        <v>22.140894844778501</v>
      </c>
      <c r="D4574">
        <v>22.315616176907302</v>
      </c>
      <c r="E4574">
        <f t="shared" si="142"/>
        <v>0</v>
      </c>
      <c r="F4574">
        <f t="shared" si="143"/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25">
      <c r="A4575" t="s">
        <v>4580</v>
      </c>
      <c r="B4575">
        <v>19.2</v>
      </c>
      <c r="C4575">
        <v>22.2335224151681</v>
      </c>
      <c r="D4575">
        <v>22.481841836927099</v>
      </c>
      <c r="E4575">
        <f t="shared" si="142"/>
        <v>0</v>
      </c>
      <c r="F4575">
        <f t="shared" si="143"/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25">
      <c r="A4576" t="s">
        <v>4581</v>
      </c>
      <c r="B4576">
        <v>19.100000000000001</v>
      </c>
      <c r="C4576">
        <v>22.267448594228</v>
      </c>
      <c r="D4576">
        <v>22.568844977087299</v>
      </c>
      <c r="E4576">
        <f t="shared" si="142"/>
        <v>0</v>
      </c>
      <c r="F4576">
        <f t="shared" si="143"/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5">
      <c r="A4577" t="s">
        <v>4582</v>
      </c>
      <c r="B4577">
        <v>18.899999999999999</v>
      </c>
      <c r="C4577">
        <v>22.243294402742599</v>
      </c>
      <c r="D4577">
        <v>22.5729303475165</v>
      </c>
      <c r="E4577">
        <f t="shared" si="142"/>
        <v>0</v>
      </c>
      <c r="F4577">
        <f t="shared" si="143"/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25">
      <c r="A4578" t="s">
        <v>4583</v>
      </c>
      <c r="B4578">
        <v>18.3</v>
      </c>
      <c r="C4578">
        <v>22.167066814316399</v>
      </c>
      <c r="D4578">
        <v>22.4971868073279</v>
      </c>
      <c r="E4578">
        <f t="shared" si="142"/>
        <v>0</v>
      </c>
      <c r="F4578">
        <f t="shared" si="143"/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25">
      <c r="A4579" t="s">
        <v>4584</v>
      </c>
      <c r="B4579">
        <v>17.8</v>
      </c>
      <c r="C4579">
        <v>22.031820826018699</v>
      </c>
      <c r="D4579">
        <v>22.3335666380381</v>
      </c>
      <c r="E4579">
        <f t="shared" si="142"/>
        <v>0</v>
      </c>
      <c r="F4579">
        <f t="shared" si="143"/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25">
      <c r="A4580" t="s">
        <v>4585</v>
      </c>
      <c r="B4580">
        <v>17.2</v>
      </c>
      <c r="C4580">
        <v>21.846610855891502</v>
      </c>
      <c r="D4580">
        <v>22.092820917591201</v>
      </c>
      <c r="E4580">
        <f t="shared" si="142"/>
        <v>0</v>
      </c>
      <c r="F4580">
        <f t="shared" si="143"/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25">
      <c r="A4581" t="s">
        <v>4586</v>
      </c>
      <c r="B4581">
        <v>16.7</v>
      </c>
      <c r="C4581">
        <v>21.6755812996903</v>
      </c>
      <c r="D4581">
        <v>21.85301049281</v>
      </c>
      <c r="E4581">
        <f t="shared" si="142"/>
        <v>0</v>
      </c>
      <c r="F4581">
        <f t="shared" si="143"/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25">
      <c r="A4582" t="s">
        <v>4587</v>
      </c>
      <c r="B4582">
        <v>16.100000000000001</v>
      </c>
      <c r="C4582">
        <v>21.5653557830579</v>
      </c>
      <c r="D4582">
        <v>21.6653517246463</v>
      </c>
      <c r="E4582">
        <f t="shared" si="142"/>
        <v>0</v>
      </c>
      <c r="F4582">
        <f t="shared" si="143"/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5">
      <c r="A4583" t="s">
        <v>4588</v>
      </c>
      <c r="B4583">
        <v>15.6</v>
      </c>
      <c r="C4583">
        <v>21.460072435307399</v>
      </c>
      <c r="D4583">
        <v>21.488281599569898</v>
      </c>
      <c r="E4583">
        <f t="shared" si="142"/>
        <v>0</v>
      </c>
      <c r="F4583">
        <f t="shared" si="143"/>
        <v>8.21194192158055</v>
      </c>
      <c r="G4583">
        <v>0</v>
      </c>
      <c r="H4583">
        <v>8.21194192158055</v>
      </c>
      <c r="I4583">
        <v>0</v>
      </c>
      <c r="J4583">
        <v>0</v>
      </c>
    </row>
    <row r="4584" spans="1:10" x14ac:dyDescent="0.25">
      <c r="A4584" t="s">
        <v>4589</v>
      </c>
      <c r="B4584">
        <v>15.2</v>
      </c>
      <c r="C4584">
        <v>21.3674689254443</v>
      </c>
      <c r="D4584">
        <v>21.3380045044428</v>
      </c>
      <c r="E4584">
        <f t="shared" si="142"/>
        <v>0.17880587355921301</v>
      </c>
      <c r="F4584">
        <f t="shared" si="143"/>
        <v>22.247806404907401</v>
      </c>
      <c r="G4584">
        <v>0.17880587355921301</v>
      </c>
      <c r="H4584">
        <v>22.247806404907401</v>
      </c>
      <c r="I4584">
        <v>0</v>
      </c>
      <c r="J4584">
        <v>0</v>
      </c>
    </row>
    <row r="4585" spans="1:10" x14ac:dyDescent="0.25">
      <c r="A4585" t="s">
        <v>4590</v>
      </c>
      <c r="B4585">
        <v>14.8</v>
      </c>
      <c r="C4585">
        <v>21.269072835589199</v>
      </c>
      <c r="D4585">
        <v>21.1961969103534</v>
      </c>
      <c r="E4585">
        <f t="shared" si="142"/>
        <v>11.0136333905521</v>
      </c>
      <c r="F4585">
        <f t="shared" si="143"/>
        <v>36.295334193837299</v>
      </c>
      <c r="G4585">
        <v>11.0136333905521</v>
      </c>
      <c r="H4585">
        <v>36.295334193837299</v>
      </c>
      <c r="I4585">
        <v>0</v>
      </c>
      <c r="J4585">
        <v>0</v>
      </c>
    </row>
    <row r="4586" spans="1:10" x14ac:dyDescent="0.25">
      <c r="A4586" t="s">
        <v>4591</v>
      </c>
      <c r="B4586">
        <v>14.4</v>
      </c>
      <c r="C4586">
        <v>21.163827872706101</v>
      </c>
      <c r="D4586">
        <v>21.059689344418899</v>
      </c>
      <c r="E4586">
        <f t="shared" si="142"/>
        <v>24.655882623660499</v>
      </c>
      <c r="F4586">
        <f t="shared" si="143"/>
        <v>51.330208753740401</v>
      </c>
      <c r="G4586">
        <v>24.655882623660499</v>
      </c>
      <c r="H4586">
        <v>51.330208753740401</v>
      </c>
      <c r="I4586">
        <v>0</v>
      </c>
      <c r="J4586">
        <v>0</v>
      </c>
    </row>
    <row r="4587" spans="1:10" x14ac:dyDescent="0.25">
      <c r="A4587" t="s">
        <v>4592</v>
      </c>
      <c r="B4587">
        <v>14</v>
      </c>
      <c r="C4587">
        <v>21.0618768596451</v>
      </c>
      <c r="D4587">
        <v>20.936168163687601</v>
      </c>
      <c r="E4587">
        <f t="shared" si="142"/>
        <v>37.675799486728501</v>
      </c>
      <c r="F4587">
        <f t="shared" si="143"/>
        <v>64.766397921203904</v>
      </c>
      <c r="G4587">
        <v>37.675799486728501</v>
      </c>
      <c r="H4587">
        <v>64.766397921203904</v>
      </c>
      <c r="I4587">
        <v>0</v>
      </c>
      <c r="J4587">
        <v>0</v>
      </c>
    </row>
    <row r="4588" spans="1:10" x14ac:dyDescent="0.25">
      <c r="A4588" t="s">
        <v>4593</v>
      </c>
      <c r="B4588">
        <v>13.7</v>
      </c>
      <c r="C4588">
        <v>20.953828650768699</v>
      </c>
      <c r="D4588">
        <v>20.8139039771741</v>
      </c>
      <c r="E4588">
        <f t="shared" si="142"/>
        <v>50.206144354139703</v>
      </c>
      <c r="F4588">
        <f t="shared" si="143"/>
        <v>77.242093310138401</v>
      </c>
      <c r="G4588">
        <v>50.206144354139703</v>
      </c>
      <c r="H4588">
        <v>77.242093310138401</v>
      </c>
      <c r="I4588">
        <v>0</v>
      </c>
      <c r="J4588">
        <v>0</v>
      </c>
    </row>
    <row r="4589" spans="1:10" x14ac:dyDescent="0.25">
      <c r="A4589" t="s">
        <v>4594</v>
      </c>
      <c r="B4589">
        <v>13.3</v>
      </c>
      <c r="C4589">
        <v>20.8412666716407</v>
      </c>
      <c r="D4589">
        <v>20.692818215169702</v>
      </c>
      <c r="E4589">
        <f t="shared" si="142"/>
        <v>63.784227060218697</v>
      </c>
      <c r="F4589">
        <f t="shared" si="143"/>
        <v>90.624121359647702</v>
      </c>
      <c r="G4589">
        <v>63.784227060218697</v>
      </c>
      <c r="H4589">
        <v>90.624121359647702</v>
      </c>
      <c r="I4589">
        <v>0</v>
      </c>
      <c r="J4589">
        <v>0</v>
      </c>
    </row>
    <row r="4590" spans="1:10" x14ac:dyDescent="0.25">
      <c r="A4590" t="s">
        <v>4595</v>
      </c>
      <c r="B4590">
        <v>13.7</v>
      </c>
      <c r="C4590">
        <v>20.7462818668679</v>
      </c>
      <c r="D4590">
        <v>20.594479936943799</v>
      </c>
      <c r="E4590">
        <f t="shared" si="142"/>
        <v>74.158890276152306</v>
      </c>
      <c r="F4590">
        <f t="shared" si="143"/>
        <v>100.301517748831</v>
      </c>
      <c r="G4590">
        <v>74.158890276152306</v>
      </c>
      <c r="H4590">
        <v>100.301517748831</v>
      </c>
      <c r="I4590">
        <v>0</v>
      </c>
      <c r="J4590">
        <v>0</v>
      </c>
    </row>
    <row r="4591" spans="1:10" x14ac:dyDescent="0.25">
      <c r="A4591" t="s">
        <v>4596</v>
      </c>
      <c r="B4591">
        <v>14</v>
      </c>
      <c r="C4591">
        <v>20.672386776158799</v>
      </c>
      <c r="D4591">
        <v>20.521336750927301</v>
      </c>
      <c r="E4591">
        <f t="shared" si="142"/>
        <v>77.888230312988497</v>
      </c>
      <c r="F4591">
        <f t="shared" si="143"/>
        <v>102.402323160351</v>
      </c>
      <c r="G4591">
        <v>77.888230312988497</v>
      </c>
      <c r="H4591">
        <v>102.402323160351</v>
      </c>
      <c r="I4591">
        <v>0</v>
      </c>
      <c r="J4591">
        <v>0</v>
      </c>
    </row>
    <row r="4592" spans="1:10" x14ac:dyDescent="0.25">
      <c r="A4592" t="s">
        <v>4597</v>
      </c>
      <c r="B4592">
        <v>14.4</v>
      </c>
      <c r="C4592">
        <v>20.660019842104699</v>
      </c>
      <c r="D4592">
        <v>20.5138355051727</v>
      </c>
      <c r="E4592">
        <f t="shared" si="142"/>
        <v>68.9408292850094</v>
      </c>
      <c r="F4592">
        <f t="shared" si="143"/>
        <v>90.2902108451553</v>
      </c>
      <c r="G4592">
        <v>68.9408292850094</v>
      </c>
      <c r="H4592">
        <v>90.2902108451553</v>
      </c>
      <c r="I4592">
        <v>0</v>
      </c>
      <c r="J4592">
        <v>0</v>
      </c>
    </row>
    <row r="4593" spans="1:10" x14ac:dyDescent="0.25">
      <c r="A4593" t="s">
        <v>4598</v>
      </c>
      <c r="B4593">
        <v>15.7</v>
      </c>
      <c r="C4593">
        <v>20.690726922094001</v>
      </c>
      <c r="D4593">
        <v>20.553304521663701</v>
      </c>
      <c r="E4593">
        <f t="shared" si="142"/>
        <v>50.149958562438798</v>
      </c>
      <c r="F4593">
        <f t="shared" si="143"/>
        <v>67.009477328032503</v>
      </c>
      <c r="G4593">
        <v>50.149958562438798</v>
      </c>
      <c r="H4593">
        <v>67.009477328032503</v>
      </c>
      <c r="I4593">
        <v>0</v>
      </c>
      <c r="J4593">
        <v>0</v>
      </c>
    </row>
    <row r="4594" spans="1:10" x14ac:dyDescent="0.25">
      <c r="A4594" t="s">
        <v>4599</v>
      </c>
      <c r="B4594">
        <v>17</v>
      </c>
      <c r="C4594">
        <v>20.738505759019102</v>
      </c>
      <c r="D4594">
        <v>20.613306227484799</v>
      </c>
      <c r="E4594">
        <f t="shared" si="142"/>
        <v>33.315591894467602</v>
      </c>
      <c r="F4594">
        <f t="shared" si="143"/>
        <v>45.715269722248202</v>
      </c>
      <c r="G4594">
        <v>33.315591894467602</v>
      </c>
      <c r="H4594">
        <v>45.715269722248202</v>
      </c>
      <c r="I4594">
        <v>0</v>
      </c>
      <c r="J4594">
        <v>0</v>
      </c>
    </row>
    <row r="4595" spans="1:10" x14ac:dyDescent="0.25">
      <c r="A4595" t="s">
        <v>4600</v>
      </c>
      <c r="B4595">
        <v>18.3</v>
      </c>
      <c r="C4595">
        <v>20.897690155768299</v>
      </c>
      <c r="D4595">
        <v>20.791221634691698</v>
      </c>
      <c r="E4595">
        <f t="shared" si="142"/>
        <v>14.278358695245499</v>
      </c>
      <c r="F4595">
        <f t="shared" si="143"/>
        <v>23.050718092348699</v>
      </c>
      <c r="G4595">
        <v>14.278358695245499</v>
      </c>
      <c r="H4595">
        <v>23.050718092348699</v>
      </c>
      <c r="I4595">
        <v>0</v>
      </c>
      <c r="J4595">
        <v>0</v>
      </c>
    </row>
    <row r="4596" spans="1:10" x14ac:dyDescent="0.25">
      <c r="A4596" t="s">
        <v>4601</v>
      </c>
      <c r="B4596">
        <v>18.899999999999999</v>
      </c>
      <c r="C4596">
        <v>21.1365877037728</v>
      </c>
      <c r="D4596">
        <v>21.0515919619369</v>
      </c>
      <c r="E4596">
        <f t="shared" si="142"/>
        <v>0</v>
      </c>
      <c r="F4596">
        <f t="shared" si="143"/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25">
      <c r="A4597" t="s">
        <v>4602</v>
      </c>
      <c r="B4597">
        <v>19.399999999999999</v>
      </c>
      <c r="C4597">
        <v>21.3444296476086</v>
      </c>
      <c r="D4597">
        <v>21.284241955080901</v>
      </c>
      <c r="E4597">
        <f t="shared" si="142"/>
        <v>0</v>
      </c>
      <c r="F4597">
        <f t="shared" si="143"/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25">
      <c r="A4598" t="s">
        <v>4603</v>
      </c>
      <c r="B4598">
        <v>20</v>
      </c>
      <c r="C4598">
        <v>21.573201351387301</v>
      </c>
      <c r="D4598">
        <v>21.542394130102601</v>
      </c>
      <c r="E4598">
        <f t="shared" si="142"/>
        <v>0</v>
      </c>
      <c r="F4598">
        <f t="shared" si="143"/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25">
      <c r="A4599" t="s">
        <v>4604</v>
      </c>
      <c r="B4599">
        <v>20</v>
      </c>
      <c r="C4599">
        <v>21.721913637794199</v>
      </c>
      <c r="D4599">
        <v>21.718907029596</v>
      </c>
      <c r="E4599">
        <f t="shared" si="142"/>
        <v>0</v>
      </c>
      <c r="F4599">
        <f t="shared" si="143"/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25">
      <c r="A4600" t="s">
        <v>4605</v>
      </c>
      <c r="B4600">
        <v>20</v>
      </c>
      <c r="C4600">
        <v>21.803753978523499</v>
      </c>
      <c r="D4600">
        <v>21.823063875727598</v>
      </c>
      <c r="E4600">
        <f t="shared" si="142"/>
        <v>0</v>
      </c>
      <c r="F4600">
        <f t="shared" si="143"/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5">
      <c r="A4601" t="s">
        <v>4606</v>
      </c>
      <c r="B4601">
        <v>20</v>
      </c>
      <c r="C4601">
        <v>21.817915029533999</v>
      </c>
      <c r="D4601">
        <v>21.848199704721502</v>
      </c>
      <c r="E4601">
        <f t="shared" si="142"/>
        <v>0</v>
      </c>
      <c r="F4601">
        <f t="shared" si="143"/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25">
      <c r="A4602" t="s">
        <v>4607</v>
      </c>
      <c r="B4602">
        <v>18.7</v>
      </c>
      <c r="C4602">
        <v>21.804046716673501</v>
      </c>
      <c r="D4602">
        <v>21.831742670353002</v>
      </c>
      <c r="E4602">
        <f t="shared" si="142"/>
        <v>0</v>
      </c>
      <c r="F4602">
        <f t="shared" si="143"/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25">
      <c r="A4603" t="s">
        <v>4608</v>
      </c>
      <c r="B4603">
        <v>17.399999999999999</v>
      </c>
      <c r="C4603">
        <v>21.6629062582758</v>
      </c>
      <c r="D4603">
        <v>21.6695882256735</v>
      </c>
      <c r="E4603">
        <f t="shared" si="142"/>
        <v>0</v>
      </c>
      <c r="F4603">
        <f t="shared" si="143"/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5">
      <c r="A4604" t="s">
        <v>4609</v>
      </c>
      <c r="B4604">
        <v>16.100000000000001</v>
      </c>
      <c r="C4604">
        <v>21.5213983701661</v>
      </c>
      <c r="D4604">
        <v>21.495272483383498</v>
      </c>
      <c r="E4604">
        <f t="shared" si="142"/>
        <v>0</v>
      </c>
      <c r="F4604">
        <f t="shared" si="143"/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5">
      <c r="A4605" t="s">
        <v>4610</v>
      </c>
      <c r="B4605">
        <v>15.4</v>
      </c>
      <c r="C4605">
        <v>21.407135163912699</v>
      </c>
      <c r="D4605">
        <v>21.345709826275499</v>
      </c>
      <c r="E4605">
        <f t="shared" si="142"/>
        <v>0</v>
      </c>
      <c r="F4605">
        <f t="shared" si="143"/>
        <v>6.82227948944728</v>
      </c>
      <c r="G4605">
        <v>0</v>
      </c>
      <c r="H4605">
        <v>6.82227948944728</v>
      </c>
      <c r="I4605">
        <v>0</v>
      </c>
      <c r="J4605">
        <v>0</v>
      </c>
    </row>
    <row r="4606" spans="1:10" x14ac:dyDescent="0.25">
      <c r="A4606" t="s">
        <v>4611</v>
      </c>
      <c r="B4606">
        <v>14.6</v>
      </c>
      <c r="C4606">
        <v>21.306978748793</v>
      </c>
      <c r="D4606">
        <v>21.213997208186999</v>
      </c>
      <c r="E4606">
        <f t="shared" si="142"/>
        <v>9.3116571043283294</v>
      </c>
      <c r="F4606">
        <f t="shared" si="143"/>
        <v>30.038033138595001</v>
      </c>
      <c r="G4606">
        <v>9.3116571043283294</v>
      </c>
      <c r="H4606">
        <v>30.038033138595001</v>
      </c>
      <c r="I4606">
        <v>0</v>
      </c>
      <c r="J4606">
        <v>0</v>
      </c>
    </row>
    <row r="4607" spans="1:10" x14ac:dyDescent="0.25">
      <c r="A4607" t="s">
        <v>4612</v>
      </c>
      <c r="B4607">
        <v>13.9</v>
      </c>
      <c r="C4607">
        <v>21.216619243738698</v>
      </c>
      <c r="D4607">
        <v>21.099134122183699</v>
      </c>
      <c r="E4607">
        <f t="shared" si="142"/>
        <v>17.0026365459426</v>
      </c>
      <c r="F4607">
        <f t="shared" si="143"/>
        <v>40.753921909681601</v>
      </c>
      <c r="G4607">
        <v>17.0026365459426</v>
      </c>
      <c r="H4607">
        <v>40.753921909681601</v>
      </c>
      <c r="I4607">
        <v>0</v>
      </c>
      <c r="J4607">
        <v>0</v>
      </c>
    </row>
    <row r="4608" spans="1:10" x14ac:dyDescent="0.25">
      <c r="A4608" t="s">
        <v>4613</v>
      </c>
      <c r="B4608">
        <v>13.9</v>
      </c>
      <c r="C4608">
        <v>21.129979942309301</v>
      </c>
      <c r="D4608">
        <v>20.995776463210898</v>
      </c>
      <c r="E4608">
        <f t="shared" si="142"/>
        <v>24.628874706250802</v>
      </c>
      <c r="F4608">
        <f t="shared" si="143"/>
        <v>49.164342860198303</v>
      </c>
      <c r="G4608">
        <v>24.628874706250802</v>
      </c>
      <c r="H4608">
        <v>49.164342860198303</v>
      </c>
      <c r="I4608">
        <v>0</v>
      </c>
      <c r="J4608">
        <v>0</v>
      </c>
    </row>
    <row r="4609" spans="1:10" x14ac:dyDescent="0.25">
      <c r="A4609" t="s">
        <v>4614</v>
      </c>
      <c r="B4609">
        <v>13.9</v>
      </c>
      <c r="C4609">
        <v>21.038097317872602</v>
      </c>
      <c r="D4609">
        <v>20.893636831851101</v>
      </c>
      <c r="E4609">
        <f t="shared" si="142"/>
        <v>35.187633475918098</v>
      </c>
      <c r="F4609">
        <f t="shared" si="143"/>
        <v>59.640038713622701</v>
      </c>
      <c r="G4609">
        <v>35.187633475918098</v>
      </c>
      <c r="H4609">
        <v>59.640038713622701</v>
      </c>
      <c r="I4609">
        <v>0</v>
      </c>
      <c r="J4609">
        <v>0</v>
      </c>
    </row>
    <row r="4610" spans="1:10" x14ac:dyDescent="0.25">
      <c r="A4610" t="s">
        <v>4615</v>
      </c>
      <c r="B4610">
        <v>13.9</v>
      </c>
      <c r="C4610">
        <v>20.9417493130358</v>
      </c>
      <c r="D4610">
        <v>20.791992051945201</v>
      </c>
      <c r="E4610">
        <f t="shared" si="142"/>
        <v>47.356487390663503</v>
      </c>
      <c r="F4610">
        <f t="shared" si="143"/>
        <v>71.522115153333303</v>
      </c>
      <c r="G4610">
        <v>47.356487390663503</v>
      </c>
      <c r="H4610">
        <v>71.522115153333303</v>
      </c>
      <c r="I4610">
        <v>0</v>
      </c>
      <c r="J4610">
        <v>0</v>
      </c>
    </row>
    <row r="4611" spans="1:10" x14ac:dyDescent="0.25">
      <c r="A4611" t="s">
        <v>4616</v>
      </c>
      <c r="B4611">
        <v>14.1</v>
      </c>
      <c r="C4611">
        <v>20.846861234808198</v>
      </c>
      <c r="D4611">
        <v>20.695561848262699</v>
      </c>
      <c r="E4611">
        <f t="shared" ref="E4611:E4674" si="144">G4611-I4611</f>
        <v>58.770178505003997</v>
      </c>
      <c r="F4611">
        <f t="shared" ref="F4611:F4674" si="145">H4611-J4611</f>
        <v>82.460787464659006</v>
      </c>
      <c r="G4611">
        <v>58.770178505003997</v>
      </c>
      <c r="H4611">
        <v>82.460787464659006</v>
      </c>
      <c r="I4611">
        <v>0</v>
      </c>
      <c r="J4611">
        <v>0</v>
      </c>
    </row>
    <row r="4612" spans="1:10" x14ac:dyDescent="0.25">
      <c r="A4612" t="s">
        <v>4617</v>
      </c>
      <c r="B4612">
        <v>14.2</v>
      </c>
      <c r="C4612">
        <v>20.751605446534299</v>
      </c>
      <c r="D4612">
        <v>20.601435510755898</v>
      </c>
      <c r="E4612">
        <f t="shared" si="144"/>
        <v>69.004556161010399</v>
      </c>
      <c r="F4612">
        <f t="shared" si="145"/>
        <v>92.040810862017693</v>
      </c>
      <c r="G4612">
        <v>69.004556161010399</v>
      </c>
      <c r="H4612">
        <v>92.040810862017693</v>
      </c>
      <c r="I4612">
        <v>0</v>
      </c>
      <c r="J4612">
        <v>0</v>
      </c>
    </row>
    <row r="4613" spans="1:10" x14ac:dyDescent="0.25">
      <c r="A4613" t="s">
        <v>4618</v>
      </c>
      <c r="B4613">
        <v>14.4</v>
      </c>
      <c r="C4613">
        <v>20.6582029376147</v>
      </c>
      <c r="D4613">
        <v>20.510995844946201</v>
      </c>
      <c r="E4613">
        <f t="shared" si="144"/>
        <v>78.871110459477705</v>
      </c>
      <c r="F4613">
        <f t="shared" si="145"/>
        <v>101.098153096917</v>
      </c>
      <c r="G4613">
        <v>78.871110459477705</v>
      </c>
      <c r="H4613">
        <v>101.098153096917</v>
      </c>
      <c r="I4613">
        <v>0</v>
      </c>
      <c r="J4613">
        <v>0</v>
      </c>
    </row>
    <row r="4614" spans="1:10" x14ac:dyDescent="0.25">
      <c r="A4614" t="s">
        <v>4619</v>
      </c>
      <c r="B4614">
        <v>14.2</v>
      </c>
      <c r="C4614">
        <v>20.560495972650902</v>
      </c>
      <c r="D4614">
        <v>20.417713310828301</v>
      </c>
      <c r="E4614">
        <f t="shared" si="144"/>
        <v>89.718326433155198</v>
      </c>
      <c r="F4614">
        <f t="shared" si="145"/>
        <v>111.458316143833</v>
      </c>
      <c r="G4614">
        <v>89.718326433155198</v>
      </c>
      <c r="H4614">
        <v>111.458316143833</v>
      </c>
      <c r="I4614">
        <v>0</v>
      </c>
      <c r="J4614">
        <v>0</v>
      </c>
    </row>
    <row r="4615" spans="1:10" x14ac:dyDescent="0.25">
      <c r="A4615" t="s">
        <v>4620</v>
      </c>
      <c r="B4615">
        <v>14.1</v>
      </c>
      <c r="C4615">
        <v>20.487596831600701</v>
      </c>
      <c r="D4615">
        <v>20.350554176640401</v>
      </c>
      <c r="E4615">
        <f t="shared" si="144"/>
        <v>96.203642182250405</v>
      </c>
      <c r="F4615">
        <f t="shared" si="145"/>
        <v>117.48927434423101</v>
      </c>
      <c r="G4615">
        <v>96.203642182250405</v>
      </c>
      <c r="H4615">
        <v>117.48927434423101</v>
      </c>
      <c r="I4615">
        <v>0</v>
      </c>
      <c r="J4615">
        <v>0</v>
      </c>
    </row>
    <row r="4616" spans="1:10" x14ac:dyDescent="0.25">
      <c r="A4616" t="s">
        <v>4621</v>
      </c>
      <c r="B4616">
        <v>13.9</v>
      </c>
      <c r="C4616">
        <v>20.495919215866099</v>
      </c>
      <c r="D4616">
        <v>20.366558508173799</v>
      </c>
      <c r="E4616">
        <f t="shared" si="144"/>
        <v>84.102424873488403</v>
      </c>
      <c r="F4616">
        <f t="shared" si="145"/>
        <v>102.970616221187</v>
      </c>
      <c r="G4616">
        <v>84.102424873488403</v>
      </c>
      <c r="H4616">
        <v>102.970616221187</v>
      </c>
      <c r="I4616">
        <v>0</v>
      </c>
      <c r="J4616">
        <v>0</v>
      </c>
    </row>
    <row r="4617" spans="1:10" x14ac:dyDescent="0.25">
      <c r="A4617" t="s">
        <v>4622</v>
      </c>
      <c r="B4617">
        <v>15.2</v>
      </c>
      <c r="C4617">
        <v>20.724200342459199</v>
      </c>
      <c r="D4617">
        <v>20.608163114172601</v>
      </c>
      <c r="E4617">
        <f t="shared" si="144"/>
        <v>28.4317815957729</v>
      </c>
      <c r="F4617">
        <f t="shared" si="145"/>
        <v>39.451567037297501</v>
      </c>
      <c r="G4617">
        <v>28.4317815957729</v>
      </c>
      <c r="H4617">
        <v>39.451567037297501</v>
      </c>
      <c r="I4617">
        <v>0</v>
      </c>
      <c r="J4617">
        <v>0</v>
      </c>
    </row>
    <row r="4618" spans="1:10" x14ac:dyDescent="0.25">
      <c r="A4618" t="s">
        <v>4623</v>
      </c>
      <c r="B4618">
        <v>16.5</v>
      </c>
      <c r="C4618">
        <v>21.131751898679099</v>
      </c>
      <c r="D4618">
        <v>21.0383060308422</v>
      </c>
      <c r="E4618">
        <f t="shared" si="144"/>
        <v>0</v>
      </c>
      <c r="F4618">
        <f t="shared" si="145"/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25">
      <c r="A4619" t="s">
        <v>4624</v>
      </c>
      <c r="B4619">
        <v>17.8</v>
      </c>
      <c r="C4619">
        <v>21.653955167587601</v>
      </c>
      <c r="D4619">
        <v>21.5940776111856</v>
      </c>
      <c r="E4619">
        <f t="shared" si="144"/>
        <v>0</v>
      </c>
      <c r="F4619">
        <f t="shared" si="145"/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25">
      <c r="A4620" t="s">
        <v>4625</v>
      </c>
      <c r="B4620">
        <v>20.8</v>
      </c>
      <c r="C4620">
        <v>22.076254954386702</v>
      </c>
      <c r="D4620">
        <v>22.0651440174241</v>
      </c>
      <c r="E4620">
        <f t="shared" si="144"/>
        <v>0</v>
      </c>
      <c r="F4620">
        <f t="shared" si="145"/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25">
      <c r="A4621" t="s">
        <v>4626</v>
      </c>
      <c r="B4621">
        <v>23.7</v>
      </c>
      <c r="C4621">
        <v>22.454526050643501</v>
      </c>
      <c r="D4621">
        <v>22.5036178469216</v>
      </c>
      <c r="E4621">
        <f t="shared" si="144"/>
        <v>0</v>
      </c>
      <c r="F4621">
        <f t="shared" si="145"/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25">
      <c r="A4622" t="s">
        <v>4627</v>
      </c>
      <c r="B4622">
        <v>26.7</v>
      </c>
      <c r="C4622">
        <v>22.714944139237499</v>
      </c>
      <c r="D4622">
        <v>22.8257831606259</v>
      </c>
      <c r="E4622">
        <f t="shared" si="144"/>
        <v>0</v>
      </c>
      <c r="F4622">
        <f t="shared" si="145"/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25">
      <c r="A4623" t="s">
        <v>4628</v>
      </c>
      <c r="B4623">
        <v>25</v>
      </c>
      <c r="C4623">
        <v>22.8093815097671</v>
      </c>
      <c r="D4623">
        <v>22.975461544076801</v>
      </c>
      <c r="E4623">
        <f t="shared" si="144"/>
        <v>0</v>
      </c>
      <c r="F4623">
        <f t="shared" si="145"/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25">
      <c r="A4624" t="s">
        <v>4629</v>
      </c>
      <c r="B4624">
        <v>23.4</v>
      </c>
      <c r="C4624">
        <v>22.7868583721223</v>
      </c>
      <c r="D4624">
        <v>22.979564058789101</v>
      </c>
      <c r="E4624">
        <f t="shared" si="144"/>
        <v>0</v>
      </c>
      <c r="F4624">
        <f t="shared" si="145"/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25">
      <c r="A4625" t="s">
        <v>4630</v>
      </c>
      <c r="B4625">
        <v>21.7</v>
      </c>
      <c r="C4625">
        <v>22.6897397315755</v>
      </c>
      <c r="D4625">
        <v>22.880857617711399</v>
      </c>
      <c r="E4625">
        <f t="shared" si="144"/>
        <v>0</v>
      </c>
      <c r="F4625">
        <f t="shared" si="145"/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25">
      <c r="A4626" t="s">
        <v>4631</v>
      </c>
      <c r="B4626">
        <v>20</v>
      </c>
      <c r="C4626">
        <v>22.581650198136099</v>
      </c>
      <c r="D4626">
        <v>22.767781426284799</v>
      </c>
      <c r="E4626">
        <f t="shared" si="144"/>
        <v>0</v>
      </c>
      <c r="F4626">
        <f t="shared" si="145"/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25">
      <c r="A4627" t="s">
        <v>4632</v>
      </c>
      <c r="B4627">
        <v>18.399999999999999</v>
      </c>
      <c r="C4627">
        <v>22.417961825789401</v>
      </c>
      <c r="D4627">
        <v>22.580047836805001</v>
      </c>
      <c r="E4627">
        <f t="shared" si="144"/>
        <v>0</v>
      </c>
      <c r="F4627">
        <f t="shared" si="145"/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25">
      <c r="A4628" t="s">
        <v>4633</v>
      </c>
      <c r="B4628">
        <v>16.7</v>
      </c>
      <c r="C4628">
        <v>22.200626090732101</v>
      </c>
      <c r="D4628">
        <v>22.311927250381199</v>
      </c>
      <c r="E4628">
        <f t="shared" si="144"/>
        <v>0</v>
      </c>
      <c r="F4628">
        <f t="shared" si="145"/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25">
      <c r="A4629" t="s">
        <v>4634</v>
      </c>
      <c r="B4629">
        <v>15.9</v>
      </c>
      <c r="C4629">
        <v>22.010663765317702</v>
      </c>
      <c r="D4629">
        <v>22.0597044278284</v>
      </c>
      <c r="E4629">
        <f t="shared" si="144"/>
        <v>0</v>
      </c>
      <c r="F4629">
        <f t="shared" si="145"/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25">
      <c r="A4630" t="s">
        <v>4635</v>
      </c>
      <c r="B4630">
        <v>15.2</v>
      </c>
      <c r="C4630">
        <v>21.881745189067502</v>
      </c>
      <c r="D4630">
        <v>21.863641585805698</v>
      </c>
      <c r="E4630">
        <f t="shared" si="144"/>
        <v>0</v>
      </c>
      <c r="F4630">
        <f t="shared" si="145"/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5">
      <c r="A4631" t="s">
        <v>4636</v>
      </c>
      <c r="B4631">
        <v>14.4</v>
      </c>
      <c r="C4631">
        <v>21.7538744192981</v>
      </c>
      <c r="D4631">
        <v>21.676257011766001</v>
      </c>
      <c r="E4631">
        <f t="shared" si="144"/>
        <v>0</v>
      </c>
      <c r="F4631">
        <f t="shared" si="145"/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 t="s">
        <v>4637</v>
      </c>
      <c r="B4632">
        <v>13.9</v>
      </c>
      <c r="C4632">
        <v>21.6218087526637</v>
      </c>
      <c r="D4632">
        <v>21.497793054711</v>
      </c>
      <c r="E4632">
        <f t="shared" si="144"/>
        <v>0</v>
      </c>
      <c r="F4632">
        <f t="shared" si="145"/>
        <v>5.54100606460179</v>
      </c>
      <c r="G4632">
        <v>0</v>
      </c>
      <c r="H4632">
        <v>5.54100606460179</v>
      </c>
      <c r="I4632">
        <v>0</v>
      </c>
      <c r="J4632">
        <v>0</v>
      </c>
    </row>
    <row r="4633" spans="1:10" x14ac:dyDescent="0.25">
      <c r="A4633" t="s">
        <v>4638</v>
      </c>
      <c r="B4633">
        <v>13.3</v>
      </c>
      <c r="C4633">
        <v>21.470339046220801</v>
      </c>
      <c r="D4633">
        <v>21.312229946960102</v>
      </c>
      <c r="E4633">
        <f t="shared" si="144"/>
        <v>0</v>
      </c>
      <c r="F4633">
        <f t="shared" si="145"/>
        <v>30.785574044721201</v>
      </c>
      <c r="G4633">
        <v>0</v>
      </c>
      <c r="H4633">
        <v>30.785574044721201</v>
      </c>
      <c r="I4633">
        <v>0</v>
      </c>
      <c r="J4633">
        <v>0</v>
      </c>
    </row>
    <row r="4634" spans="1:10" x14ac:dyDescent="0.25">
      <c r="A4634" t="s">
        <v>4639</v>
      </c>
      <c r="B4634">
        <v>12.8</v>
      </c>
      <c r="C4634">
        <v>21.303483687980702</v>
      </c>
      <c r="D4634">
        <v>21.121506729693699</v>
      </c>
      <c r="E4634">
        <f t="shared" si="144"/>
        <v>24.168554372821699</v>
      </c>
      <c r="F4634">
        <f t="shared" si="145"/>
        <v>58.3075240566668</v>
      </c>
      <c r="G4634">
        <v>24.168554372821699</v>
      </c>
      <c r="H4634">
        <v>58.3075240566668</v>
      </c>
      <c r="I4634">
        <v>0</v>
      </c>
      <c r="J4634">
        <v>0</v>
      </c>
    </row>
    <row r="4635" spans="1:10" x14ac:dyDescent="0.25">
      <c r="A4635" t="s">
        <v>4640</v>
      </c>
      <c r="B4635">
        <v>12.6</v>
      </c>
      <c r="C4635">
        <v>21.1374967048163</v>
      </c>
      <c r="D4635">
        <v>20.939666776172199</v>
      </c>
      <c r="E4635">
        <f t="shared" si="144"/>
        <v>47.710464769350402</v>
      </c>
      <c r="F4635">
        <f t="shared" si="145"/>
        <v>82.935261046942301</v>
      </c>
      <c r="G4635">
        <v>47.710464769350402</v>
      </c>
      <c r="H4635">
        <v>82.935261046942301</v>
      </c>
      <c r="I4635">
        <v>0</v>
      </c>
      <c r="J4635">
        <v>0</v>
      </c>
    </row>
    <row r="4636" spans="1:10" x14ac:dyDescent="0.25">
      <c r="A4636" t="s">
        <v>4641</v>
      </c>
      <c r="B4636">
        <v>12.4</v>
      </c>
      <c r="C4636">
        <v>20.965824361642099</v>
      </c>
      <c r="D4636">
        <v>20.7583081388801</v>
      </c>
      <c r="E4636">
        <f t="shared" si="144"/>
        <v>69.625522451958204</v>
      </c>
      <c r="F4636">
        <f t="shared" si="145"/>
        <v>105.40520692372</v>
      </c>
      <c r="G4636">
        <v>69.625522451958204</v>
      </c>
      <c r="H4636">
        <v>105.40520692372</v>
      </c>
      <c r="I4636">
        <v>0</v>
      </c>
      <c r="J4636">
        <v>0</v>
      </c>
    </row>
    <row r="4637" spans="1:10" x14ac:dyDescent="0.25">
      <c r="A4637" t="s">
        <v>4642</v>
      </c>
      <c r="B4637">
        <v>12.2</v>
      </c>
      <c r="C4637">
        <v>20.790020763140401</v>
      </c>
      <c r="D4637">
        <v>20.577210261452599</v>
      </c>
      <c r="E4637">
        <f t="shared" si="144"/>
        <v>92.015192548496103</v>
      </c>
      <c r="F4637">
        <f t="shared" si="145"/>
        <v>128.250873653903</v>
      </c>
      <c r="G4637">
        <v>92.015192548496103</v>
      </c>
      <c r="H4637">
        <v>128.250873653903</v>
      </c>
      <c r="I4637">
        <v>0</v>
      </c>
      <c r="J4637">
        <v>0</v>
      </c>
    </row>
    <row r="4638" spans="1:10" x14ac:dyDescent="0.25">
      <c r="A4638" t="s">
        <v>4643</v>
      </c>
      <c r="B4638">
        <v>13.3</v>
      </c>
      <c r="C4638">
        <v>20.665082777324699</v>
      </c>
      <c r="D4638">
        <v>20.451606229411201</v>
      </c>
      <c r="E4638">
        <f t="shared" si="144"/>
        <v>103.339728369016</v>
      </c>
      <c r="F4638">
        <f t="shared" si="145"/>
        <v>138.678722085142</v>
      </c>
      <c r="G4638">
        <v>103.339728369016</v>
      </c>
      <c r="H4638">
        <v>138.678722085142</v>
      </c>
      <c r="I4638">
        <v>0</v>
      </c>
      <c r="J4638">
        <v>0</v>
      </c>
    </row>
    <row r="4639" spans="1:10" x14ac:dyDescent="0.25">
      <c r="A4639" t="s">
        <v>4644</v>
      </c>
      <c r="B4639">
        <v>14.5</v>
      </c>
      <c r="C4639">
        <v>20.625475336258098</v>
      </c>
      <c r="D4639">
        <v>20.4159631710416</v>
      </c>
      <c r="E4639">
        <f t="shared" si="144"/>
        <v>91.309547441698697</v>
      </c>
      <c r="F4639">
        <f t="shared" si="145"/>
        <v>122.726502154982</v>
      </c>
      <c r="G4639">
        <v>91.309547441698697</v>
      </c>
      <c r="H4639">
        <v>122.726502154982</v>
      </c>
      <c r="I4639">
        <v>0</v>
      </c>
      <c r="J4639">
        <v>0</v>
      </c>
    </row>
    <row r="4640" spans="1:10" x14ac:dyDescent="0.25">
      <c r="A4640" t="s">
        <v>4645</v>
      </c>
      <c r="B4640">
        <v>15.6</v>
      </c>
      <c r="C4640">
        <v>20.790265362045801</v>
      </c>
      <c r="D4640">
        <v>20.5941488079355</v>
      </c>
      <c r="E4640">
        <f t="shared" si="144"/>
        <v>37.260058051498198</v>
      </c>
      <c r="F4640">
        <f t="shared" si="145"/>
        <v>59.443114919995402</v>
      </c>
      <c r="G4640">
        <v>37.260058051498198</v>
      </c>
      <c r="H4640">
        <v>59.443114919995402</v>
      </c>
      <c r="I4640">
        <v>0</v>
      </c>
      <c r="J4640">
        <v>0</v>
      </c>
    </row>
    <row r="4641" spans="1:10" x14ac:dyDescent="0.25">
      <c r="A4641" t="s">
        <v>4646</v>
      </c>
      <c r="B4641">
        <v>16.899999999999999</v>
      </c>
      <c r="C4641">
        <v>21.1329046870352</v>
      </c>
      <c r="D4641">
        <v>20.9652176654836</v>
      </c>
      <c r="E4641">
        <f t="shared" si="144"/>
        <v>0</v>
      </c>
      <c r="F4641">
        <f t="shared" si="145"/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25">
      <c r="A4642" t="s">
        <v>4647</v>
      </c>
      <c r="B4642">
        <v>18.100000000000001</v>
      </c>
      <c r="C4642">
        <v>21.4849675661759</v>
      </c>
      <c r="D4642">
        <v>21.3557837934876</v>
      </c>
      <c r="E4642">
        <f t="shared" si="144"/>
        <v>0</v>
      </c>
      <c r="F4642">
        <f t="shared" si="145"/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5">
      <c r="A4643" t="s">
        <v>4648</v>
      </c>
      <c r="B4643">
        <v>19.399999999999999</v>
      </c>
      <c r="C4643">
        <v>21.946849849487698</v>
      </c>
      <c r="D4643">
        <v>21.888925816197801</v>
      </c>
      <c r="E4643">
        <f t="shared" si="144"/>
        <v>0</v>
      </c>
      <c r="F4643">
        <f t="shared" si="145"/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25">
      <c r="A4644" t="s">
        <v>4649</v>
      </c>
      <c r="B4644">
        <v>20</v>
      </c>
      <c r="C4644">
        <v>22.234860897916299</v>
      </c>
      <c r="D4644">
        <v>22.257445895396</v>
      </c>
      <c r="E4644">
        <f t="shared" si="144"/>
        <v>0</v>
      </c>
      <c r="F4644">
        <f t="shared" si="145"/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 t="s">
        <v>4650</v>
      </c>
      <c r="B4645">
        <v>20.5</v>
      </c>
      <c r="C4645">
        <v>22.440006972072499</v>
      </c>
      <c r="D4645">
        <v>22.549660734256001</v>
      </c>
      <c r="E4645">
        <f t="shared" si="144"/>
        <v>0</v>
      </c>
      <c r="F4645">
        <f t="shared" si="145"/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25">
      <c r="A4646" t="s">
        <v>4651</v>
      </c>
      <c r="B4646">
        <v>21.1</v>
      </c>
      <c r="C4646">
        <v>22.547831669199301</v>
      </c>
      <c r="D4646">
        <v>22.7355613121304</v>
      </c>
      <c r="E4646">
        <f t="shared" si="144"/>
        <v>0</v>
      </c>
      <c r="F4646">
        <f t="shared" si="145"/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 t="s">
        <v>4652</v>
      </c>
      <c r="B4647">
        <v>20.399999999999999</v>
      </c>
      <c r="C4647">
        <v>22.6048166563736</v>
      </c>
      <c r="D4647">
        <v>22.860800551744799</v>
      </c>
      <c r="E4647">
        <f t="shared" si="144"/>
        <v>0</v>
      </c>
      <c r="F4647">
        <f t="shared" si="145"/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5">
      <c r="A4648" t="s">
        <v>4653</v>
      </c>
      <c r="B4648">
        <v>19.600000000000001</v>
      </c>
      <c r="C4648">
        <v>22.594274733032801</v>
      </c>
      <c r="D4648">
        <v>22.899305682912999</v>
      </c>
      <c r="E4648">
        <f t="shared" si="144"/>
        <v>0</v>
      </c>
      <c r="F4648">
        <f t="shared" si="145"/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25">
      <c r="A4649" t="s">
        <v>4654</v>
      </c>
      <c r="B4649">
        <v>18.899999999999999</v>
      </c>
      <c r="C4649">
        <v>22.526331269012498</v>
      </c>
      <c r="D4649">
        <v>22.856808681089301</v>
      </c>
      <c r="E4649">
        <f t="shared" si="144"/>
        <v>0</v>
      </c>
      <c r="F4649">
        <f t="shared" si="145"/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5">
      <c r="A4650" t="s">
        <v>4655</v>
      </c>
      <c r="B4650">
        <v>17.8</v>
      </c>
      <c r="C4650">
        <v>22.422062588264701</v>
      </c>
      <c r="D4650">
        <v>22.751445569988299</v>
      </c>
      <c r="E4650">
        <f t="shared" si="144"/>
        <v>0</v>
      </c>
      <c r="F4650">
        <f t="shared" si="145"/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5">
      <c r="A4651" t="s">
        <v>4656</v>
      </c>
      <c r="B4651">
        <v>16.7</v>
      </c>
      <c r="C4651">
        <v>22.2571392094932</v>
      </c>
      <c r="D4651">
        <v>22.558364284534498</v>
      </c>
      <c r="E4651">
        <f t="shared" si="144"/>
        <v>0</v>
      </c>
      <c r="F4651">
        <f t="shared" si="145"/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25">
      <c r="A4652" t="s">
        <v>4657</v>
      </c>
      <c r="B4652">
        <v>15.6</v>
      </c>
      <c r="C4652">
        <v>22.039545499595</v>
      </c>
      <c r="D4652">
        <v>22.286650624962402</v>
      </c>
      <c r="E4652">
        <f t="shared" si="144"/>
        <v>0</v>
      </c>
      <c r="F4652">
        <f t="shared" si="145"/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5">
      <c r="A4653" t="s">
        <v>4658</v>
      </c>
      <c r="B4653">
        <v>14.8</v>
      </c>
      <c r="C4653">
        <v>21.846561650389699</v>
      </c>
      <c r="D4653">
        <v>22.027327761049701</v>
      </c>
      <c r="E4653">
        <f t="shared" si="144"/>
        <v>0</v>
      </c>
      <c r="F4653">
        <f t="shared" si="145"/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25">
      <c r="A4654" t="s">
        <v>4659</v>
      </c>
      <c r="B4654">
        <v>14.1</v>
      </c>
      <c r="C4654">
        <v>21.710860252421199</v>
      </c>
      <c r="D4654">
        <v>21.8176088754653</v>
      </c>
      <c r="E4654">
        <f t="shared" si="144"/>
        <v>0</v>
      </c>
      <c r="F4654">
        <f t="shared" si="145"/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 t="s">
        <v>4660</v>
      </c>
      <c r="B4655">
        <v>13.3</v>
      </c>
      <c r="C4655">
        <v>21.581510079177001</v>
      </c>
      <c r="D4655">
        <v>21.6223621150409</v>
      </c>
      <c r="E4655">
        <f t="shared" si="144"/>
        <v>0</v>
      </c>
      <c r="F4655">
        <f t="shared" si="145"/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 t="s">
        <v>4661</v>
      </c>
      <c r="B4656">
        <v>13.1</v>
      </c>
      <c r="C4656">
        <v>21.447952883144399</v>
      </c>
      <c r="D4656">
        <v>21.436151766547901</v>
      </c>
      <c r="E4656">
        <f t="shared" si="144"/>
        <v>0</v>
      </c>
      <c r="F4656">
        <f t="shared" si="145"/>
        <v>16.630595470498498</v>
      </c>
      <c r="G4656">
        <v>0</v>
      </c>
      <c r="H4656">
        <v>16.630595470498498</v>
      </c>
      <c r="I4656">
        <v>0</v>
      </c>
      <c r="J4656">
        <v>0</v>
      </c>
    </row>
    <row r="4657" spans="1:10" x14ac:dyDescent="0.25">
      <c r="A4657" t="s">
        <v>4662</v>
      </c>
      <c r="B4657">
        <v>13</v>
      </c>
      <c r="C4657">
        <v>21.295221821594801</v>
      </c>
      <c r="D4657">
        <v>21.243520718976399</v>
      </c>
      <c r="E4657">
        <f t="shared" si="144"/>
        <v>20.434823246811899</v>
      </c>
      <c r="F4657">
        <f t="shared" si="145"/>
        <v>42.1497448656364</v>
      </c>
      <c r="G4657">
        <v>20.434823246811899</v>
      </c>
      <c r="H4657">
        <v>42.1497448656364</v>
      </c>
      <c r="I4657">
        <v>0</v>
      </c>
      <c r="J4657">
        <v>0</v>
      </c>
    </row>
    <row r="4658" spans="1:10" x14ac:dyDescent="0.25">
      <c r="A4658" t="s">
        <v>4663</v>
      </c>
      <c r="B4658">
        <v>12.8</v>
      </c>
      <c r="C4658">
        <v>21.8004516096773</v>
      </c>
      <c r="D4658">
        <v>21.574205642316301</v>
      </c>
      <c r="E4658">
        <f t="shared" si="144"/>
        <v>0</v>
      </c>
      <c r="F4658">
        <f t="shared" si="145"/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 t="s">
        <v>4664</v>
      </c>
      <c r="B4659">
        <v>12.4</v>
      </c>
      <c r="C4659">
        <v>21.610438614769802</v>
      </c>
      <c r="D4659">
        <v>21.3718744118814</v>
      </c>
      <c r="E4659">
        <f t="shared" si="144"/>
        <v>0</v>
      </c>
      <c r="F4659">
        <f t="shared" si="145"/>
        <v>30.499528183622701</v>
      </c>
      <c r="G4659">
        <v>0</v>
      </c>
      <c r="H4659">
        <v>30.499528183622701</v>
      </c>
      <c r="I4659">
        <v>0</v>
      </c>
      <c r="J4659">
        <v>0</v>
      </c>
    </row>
    <row r="4660" spans="1:10" x14ac:dyDescent="0.25">
      <c r="A4660" t="s">
        <v>4665</v>
      </c>
      <c r="B4660">
        <v>12.1</v>
      </c>
      <c r="C4660">
        <v>21.4142672550973</v>
      </c>
      <c r="D4660">
        <v>21.168604735668101</v>
      </c>
      <c r="E4660">
        <f t="shared" si="144"/>
        <v>21.57619307801</v>
      </c>
      <c r="F4660">
        <f t="shared" si="145"/>
        <v>58.855345763910002</v>
      </c>
      <c r="G4660">
        <v>21.57619307801</v>
      </c>
      <c r="H4660">
        <v>58.855345763910002</v>
      </c>
      <c r="I4660">
        <v>0</v>
      </c>
      <c r="J4660">
        <v>0</v>
      </c>
    </row>
    <row r="4661" spans="1:10" x14ac:dyDescent="0.25">
      <c r="A4661" t="s">
        <v>4666</v>
      </c>
      <c r="B4661">
        <v>11.7</v>
      </c>
      <c r="C4661">
        <v>21.215466880577001</v>
      </c>
      <c r="D4661">
        <v>20.966271130577599</v>
      </c>
      <c r="E4661">
        <f t="shared" si="144"/>
        <v>47.104101613165803</v>
      </c>
      <c r="F4661">
        <f t="shared" si="145"/>
        <v>85.178432894032994</v>
      </c>
      <c r="G4661">
        <v>47.104101613165803</v>
      </c>
      <c r="H4661">
        <v>85.178432894032994</v>
      </c>
      <c r="I4661">
        <v>0</v>
      </c>
      <c r="J4661">
        <v>0</v>
      </c>
    </row>
    <row r="4662" spans="1:10" x14ac:dyDescent="0.25">
      <c r="A4662" t="s">
        <v>4667</v>
      </c>
      <c r="B4662">
        <v>12.8</v>
      </c>
      <c r="C4662">
        <v>21.057639508113098</v>
      </c>
      <c r="D4662">
        <v>20.8091216319682</v>
      </c>
      <c r="E4662">
        <f t="shared" si="144"/>
        <v>64.374760693659496</v>
      </c>
      <c r="F4662">
        <f t="shared" si="145"/>
        <v>102.22848609143099</v>
      </c>
      <c r="G4662">
        <v>64.374760693659496</v>
      </c>
      <c r="H4662">
        <v>102.22848609143099</v>
      </c>
      <c r="I4662">
        <v>0</v>
      </c>
      <c r="J4662">
        <v>0</v>
      </c>
    </row>
    <row r="4663" spans="1:10" x14ac:dyDescent="0.25">
      <c r="A4663" t="s">
        <v>4668</v>
      </c>
      <c r="B4663">
        <v>13.9</v>
      </c>
      <c r="C4663">
        <v>20.991015260896599</v>
      </c>
      <c r="D4663">
        <v>20.7476823805838</v>
      </c>
      <c r="E4663">
        <f t="shared" si="144"/>
        <v>58.1567530183247</v>
      </c>
      <c r="F4663">
        <f t="shared" si="145"/>
        <v>92.969034183333903</v>
      </c>
      <c r="G4663">
        <v>58.1567530183247</v>
      </c>
      <c r="H4663">
        <v>92.969034183333903</v>
      </c>
      <c r="I4663">
        <v>0</v>
      </c>
      <c r="J4663">
        <v>0</v>
      </c>
    </row>
    <row r="4664" spans="1:10" x14ac:dyDescent="0.25">
      <c r="A4664" t="s">
        <v>4669</v>
      </c>
      <c r="B4664">
        <v>15</v>
      </c>
      <c r="C4664">
        <v>21.1614895980894</v>
      </c>
      <c r="D4664">
        <v>20.932179868240599</v>
      </c>
      <c r="E4664">
        <f t="shared" si="144"/>
        <v>0.93914272789970699</v>
      </c>
      <c r="F4664">
        <f t="shared" si="145"/>
        <v>26.238615819563201</v>
      </c>
      <c r="G4664">
        <v>0.93914272789970699</v>
      </c>
      <c r="H4664">
        <v>26.238615819563201</v>
      </c>
      <c r="I4664">
        <v>0</v>
      </c>
      <c r="J4664">
        <v>0</v>
      </c>
    </row>
    <row r="4665" spans="1:10" x14ac:dyDescent="0.25">
      <c r="A4665" t="s">
        <v>4670</v>
      </c>
      <c r="B4665">
        <v>16.5</v>
      </c>
      <c r="C4665">
        <v>21.558068523103799</v>
      </c>
      <c r="D4665">
        <v>21.356487658122902</v>
      </c>
      <c r="E4665">
        <f t="shared" si="144"/>
        <v>0</v>
      </c>
      <c r="F4665">
        <f t="shared" si="145"/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25">
      <c r="A4666" t="s">
        <v>4671</v>
      </c>
      <c r="B4666">
        <v>17.899999999999999</v>
      </c>
      <c r="C4666">
        <v>21.929912731474101</v>
      </c>
      <c r="D4666">
        <v>21.7613785610558</v>
      </c>
      <c r="E4666">
        <f t="shared" si="144"/>
        <v>0</v>
      </c>
      <c r="F4666">
        <f t="shared" si="145"/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25">
      <c r="A4667" t="s">
        <v>4672</v>
      </c>
      <c r="B4667">
        <v>19.399999999999999</v>
      </c>
      <c r="C4667">
        <v>22.409925660759299</v>
      </c>
      <c r="D4667">
        <v>22.302261565406202</v>
      </c>
      <c r="E4667">
        <f t="shared" si="144"/>
        <v>0</v>
      </c>
      <c r="F4667">
        <f t="shared" si="145"/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25">
      <c r="A4668" t="s">
        <v>4673</v>
      </c>
      <c r="B4668">
        <v>20.5</v>
      </c>
      <c r="C4668">
        <v>22.8076144907977</v>
      </c>
      <c r="D4668">
        <v>22.773623835264701</v>
      </c>
      <c r="E4668">
        <f t="shared" si="144"/>
        <v>0</v>
      </c>
      <c r="F4668">
        <f t="shared" si="145"/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25">
      <c r="A4669" t="s">
        <v>4674</v>
      </c>
      <c r="B4669">
        <v>21.7</v>
      </c>
      <c r="C4669">
        <v>23.148887553320701</v>
      </c>
      <c r="D4669">
        <v>23.199562395482101</v>
      </c>
      <c r="E4669">
        <f t="shared" si="144"/>
        <v>0</v>
      </c>
      <c r="F4669">
        <f t="shared" si="145"/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25">
      <c r="A4670" t="s">
        <v>4675</v>
      </c>
      <c r="B4670">
        <v>22.8</v>
      </c>
      <c r="C4670">
        <v>23.337783062942499</v>
      </c>
      <c r="D4670">
        <v>23.427505411390499</v>
      </c>
      <c r="E4670">
        <f t="shared" si="144"/>
        <v>0</v>
      </c>
      <c r="F4670">
        <f t="shared" si="145"/>
        <v>-62.588810038079203</v>
      </c>
      <c r="G4670">
        <v>0</v>
      </c>
      <c r="H4670">
        <v>0</v>
      </c>
      <c r="I4670">
        <v>0</v>
      </c>
      <c r="J4670">
        <v>62.588810038079203</v>
      </c>
    </row>
    <row r="4671" spans="1:10" x14ac:dyDescent="0.25">
      <c r="A4671" t="s">
        <v>4676</v>
      </c>
      <c r="B4671">
        <v>22.6</v>
      </c>
      <c r="C4671">
        <v>23.462861141297498</v>
      </c>
      <c r="D4671">
        <v>23.5582304641182</v>
      </c>
      <c r="E4671">
        <f t="shared" si="144"/>
        <v>-5.1672656129985599</v>
      </c>
      <c r="F4671">
        <f t="shared" si="145"/>
        <v>-129.89139888768599</v>
      </c>
      <c r="G4671">
        <v>0</v>
      </c>
      <c r="H4671">
        <v>0</v>
      </c>
      <c r="I4671">
        <v>5.1672656129985599</v>
      </c>
      <c r="J4671">
        <v>129.89139888768599</v>
      </c>
    </row>
    <row r="4672" spans="1:10" x14ac:dyDescent="0.25">
      <c r="A4672" t="s">
        <v>4677</v>
      </c>
      <c r="B4672">
        <v>22.4</v>
      </c>
      <c r="C4672">
        <v>23.490274539885199</v>
      </c>
      <c r="D4672">
        <v>23.587780305966898</v>
      </c>
      <c r="E4672">
        <f t="shared" si="144"/>
        <v>0</v>
      </c>
      <c r="F4672">
        <f t="shared" si="145"/>
        <v>-119.27505137457401</v>
      </c>
      <c r="G4672">
        <v>0</v>
      </c>
      <c r="H4672">
        <v>0</v>
      </c>
      <c r="I4672">
        <v>0</v>
      </c>
      <c r="J4672">
        <v>119.27505137457401</v>
      </c>
    </row>
    <row r="4673" spans="1:10" x14ac:dyDescent="0.25">
      <c r="A4673" t="s">
        <v>4678</v>
      </c>
      <c r="B4673">
        <v>22.2</v>
      </c>
      <c r="C4673">
        <v>23.474395663418399</v>
      </c>
      <c r="D4673">
        <v>23.562570396149301</v>
      </c>
      <c r="E4673">
        <f t="shared" si="144"/>
        <v>-4.4716844072718196</v>
      </c>
      <c r="F4673">
        <f t="shared" si="145"/>
        <v>-173.01932741269201</v>
      </c>
      <c r="G4673">
        <v>0</v>
      </c>
      <c r="H4673">
        <v>0</v>
      </c>
      <c r="I4673">
        <v>4.4716844072718196</v>
      </c>
      <c r="J4673">
        <v>173.01932741269201</v>
      </c>
    </row>
    <row r="4674" spans="1:10" x14ac:dyDescent="0.25">
      <c r="A4674" t="s">
        <v>4679</v>
      </c>
      <c r="B4674">
        <v>20.5</v>
      </c>
      <c r="C4674">
        <v>23.2786066989222</v>
      </c>
      <c r="D4674">
        <v>23.360574187030601</v>
      </c>
      <c r="E4674">
        <f t="shared" si="144"/>
        <v>0</v>
      </c>
      <c r="F4674">
        <f t="shared" si="145"/>
        <v>-78.245746778983204</v>
      </c>
      <c r="G4674">
        <v>0</v>
      </c>
      <c r="H4674">
        <v>0</v>
      </c>
      <c r="I4674">
        <v>0</v>
      </c>
      <c r="J4674">
        <v>78.245746778983204</v>
      </c>
    </row>
    <row r="4675" spans="1:10" x14ac:dyDescent="0.25">
      <c r="A4675" t="s">
        <v>4680</v>
      </c>
      <c r="B4675">
        <v>18.899999999999999</v>
      </c>
      <c r="C4675">
        <v>23.015833151018899</v>
      </c>
      <c r="D4675">
        <v>23.0735199582465</v>
      </c>
      <c r="E4675">
        <f t="shared" ref="E4675:E4738" si="146">G4675-I4675</f>
        <v>0</v>
      </c>
      <c r="F4675">
        <f t="shared" ref="F4675:F4738" si="147">H4675-J4675</f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25">
      <c r="A4676" t="s">
        <v>4681</v>
      </c>
      <c r="B4676">
        <v>17.2</v>
      </c>
      <c r="C4676">
        <v>22.773561567774401</v>
      </c>
      <c r="D4676">
        <v>22.780497364254099</v>
      </c>
      <c r="E4676">
        <f t="shared" si="146"/>
        <v>0</v>
      </c>
      <c r="F4676">
        <f t="shared" si="147"/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5">
      <c r="A4677" t="s">
        <v>4682</v>
      </c>
      <c r="B4677">
        <v>16.100000000000001</v>
      </c>
      <c r="C4677">
        <v>22.576266377236099</v>
      </c>
      <c r="D4677">
        <v>22.5338926324841</v>
      </c>
      <c r="E4677">
        <f t="shared" si="146"/>
        <v>0</v>
      </c>
      <c r="F4677">
        <f t="shared" si="147"/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25">
      <c r="A4678" t="s">
        <v>4683</v>
      </c>
      <c r="B4678">
        <v>15</v>
      </c>
      <c r="C4678">
        <v>22.435052767572898</v>
      </c>
      <c r="D4678">
        <v>22.346500992496001</v>
      </c>
      <c r="E4678">
        <f t="shared" si="146"/>
        <v>0</v>
      </c>
      <c r="F4678">
        <f t="shared" si="147"/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 t="s">
        <v>4684</v>
      </c>
      <c r="B4679">
        <v>13.9</v>
      </c>
      <c r="C4679">
        <v>22.2837377514435</v>
      </c>
      <c r="D4679">
        <v>22.144715527111</v>
      </c>
      <c r="E4679">
        <f t="shared" si="146"/>
        <v>0</v>
      </c>
      <c r="F4679">
        <f t="shared" si="147"/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25">
      <c r="A4680" t="s">
        <v>4685</v>
      </c>
      <c r="B4680">
        <v>13.7</v>
      </c>
      <c r="C4680">
        <v>22.141712684457399</v>
      </c>
      <c r="D4680">
        <v>21.962861424402899</v>
      </c>
      <c r="E4680">
        <f t="shared" si="146"/>
        <v>0</v>
      </c>
      <c r="F4680">
        <f t="shared" si="147"/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5">
      <c r="A4681" t="s">
        <v>4686</v>
      </c>
      <c r="B4681">
        <v>13.5</v>
      </c>
      <c r="C4681">
        <v>21.9974913701963</v>
      </c>
      <c r="D4681">
        <v>21.790861026185201</v>
      </c>
      <c r="E4681">
        <f t="shared" si="146"/>
        <v>0</v>
      </c>
      <c r="F4681">
        <f t="shared" si="147"/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25">
      <c r="A4682" t="s">
        <v>4687</v>
      </c>
      <c r="B4682">
        <v>13.3</v>
      </c>
      <c r="C4682">
        <v>21.839124747962</v>
      </c>
      <c r="D4682">
        <v>21.613878502906001</v>
      </c>
      <c r="E4682">
        <f t="shared" si="146"/>
        <v>0</v>
      </c>
      <c r="F4682">
        <f t="shared" si="147"/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5">
      <c r="A4683" t="s">
        <v>4688</v>
      </c>
      <c r="B4683">
        <v>13.3</v>
      </c>
      <c r="C4683">
        <v>21.686522234227599</v>
      </c>
      <c r="D4683">
        <v>21.4499743677152</v>
      </c>
      <c r="E4683">
        <f t="shared" si="146"/>
        <v>0</v>
      </c>
      <c r="F4683">
        <f t="shared" si="147"/>
        <v>9.1770064407155605</v>
      </c>
      <c r="G4683">
        <v>0</v>
      </c>
      <c r="H4683">
        <v>9.1770064407155605</v>
      </c>
      <c r="I4683">
        <v>0</v>
      </c>
      <c r="J4683">
        <v>0</v>
      </c>
    </row>
    <row r="4684" spans="1:10" x14ac:dyDescent="0.25">
      <c r="A4684" t="s">
        <v>4689</v>
      </c>
      <c r="B4684">
        <v>13.3</v>
      </c>
      <c r="C4684">
        <v>21.5343579435499</v>
      </c>
      <c r="D4684">
        <v>21.2920351729834</v>
      </c>
      <c r="E4684">
        <f t="shared" si="146"/>
        <v>0</v>
      </c>
      <c r="F4684">
        <f t="shared" si="147"/>
        <v>27.877491231499299</v>
      </c>
      <c r="G4684">
        <v>0</v>
      </c>
      <c r="H4684">
        <v>27.877491231499299</v>
      </c>
      <c r="I4684">
        <v>0</v>
      </c>
      <c r="J4684">
        <v>0</v>
      </c>
    </row>
    <row r="4685" spans="1:10" x14ac:dyDescent="0.25">
      <c r="A4685" t="s">
        <v>4690</v>
      </c>
      <c r="B4685">
        <v>13.3</v>
      </c>
      <c r="C4685">
        <v>21.387723727459701</v>
      </c>
      <c r="D4685">
        <v>21.143616875879299</v>
      </c>
      <c r="E4685">
        <f t="shared" si="146"/>
        <v>11.0525851743314</v>
      </c>
      <c r="F4685">
        <f t="shared" si="147"/>
        <v>44.615513796851701</v>
      </c>
      <c r="G4685">
        <v>11.0525851743314</v>
      </c>
      <c r="H4685">
        <v>44.615513796851701</v>
      </c>
      <c r="I4685">
        <v>0</v>
      </c>
      <c r="J4685">
        <v>0</v>
      </c>
    </row>
    <row r="4686" spans="1:10" x14ac:dyDescent="0.25">
      <c r="A4686" t="s">
        <v>4691</v>
      </c>
      <c r="B4686">
        <v>13.7</v>
      </c>
      <c r="C4686">
        <v>21.267763089502601</v>
      </c>
      <c r="D4686">
        <v>21.025701519811101</v>
      </c>
      <c r="E4686">
        <f t="shared" si="146"/>
        <v>22.742230941667898</v>
      </c>
      <c r="F4686">
        <f t="shared" si="147"/>
        <v>55.420371352938702</v>
      </c>
      <c r="G4686">
        <v>22.742230941667898</v>
      </c>
      <c r="H4686">
        <v>55.420371352938702</v>
      </c>
      <c r="I4686">
        <v>0</v>
      </c>
      <c r="J4686">
        <v>0</v>
      </c>
    </row>
    <row r="4687" spans="1:10" x14ac:dyDescent="0.25">
      <c r="A4687" t="s">
        <v>4692</v>
      </c>
      <c r="B4687">
        <v>14</v>
      </c>
      <c r="C4687">
        <v>21.210527120897801</v>
      </c>
      <c r="D4687">
        <v>20.974194772961798</v>
      </c>
      <c r="E4687">
        <f t="shared" si="146"/>
        <v>19.965928232079001</v>
      </c>
      <c r="F4687">
        <f t="shared" si="147"/>
        <v>50.110967711841099</v>
      </c>
      <c r="G4687">
        <v>19.965928232079001</v>
      </c>
      <c r="H4687">
        <v>50.110967711841099</v>
      </c>
      <c r="I4687">
        <v>0</v>
      </c>
      <c r="J4687">
        <v>0</v>
      </c>
    </row>
    <row r="4688" spans="1:10" x14ac:dyDescent="0.25">
      <c r="A4688" t="s">
        <v>4693</v>
      </c>
      <c r="B4688">
        <v>14.4</v>
      </c>
      <c r="C4688">
        <v>21.216660700975702</v>
      </c>
      <c r="D4688">
        <v>20.989319780272901</v>
      </c>
      <c r="E4688">
        <f t="shared" si="146"/>
        <v>2.4177405735208599</v>
      </c>
      <c r="F4688">
        <f t="shared" si="147"/>
        <v>28.187126689828801</v>
      </c>
      <c r="G4688">
        <v>2.4177405735208599</v>
      </c>
      <c r="H4688">
        <v>28.187126689828801</v>
      </c>
      <c r="I4688">
        <v>0</v>
      </c>
      <c r="J4688">
        <v>0</v>
      </c>
    </row>
    <row r="4689" spans="1:10" x14ac:dyDescent="0.25">
      <c r="A4689" t="s">
        <v>4694</v>
      </c>
      <c r="B4689">
        <v>15.3</v>
      </c>
      <c r="C4689">
        <v>21.399795488947099</v>
      </c>
      <c r="D4689">
        <v>21.188225867878099</v>
      </c>
      <c r="E4689">
        <f t="shared" si="146"/>
        <v>0</v>
      </c>
      <c r="F4689">
        <f t="shared" si="147"/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25">
      <c r="A4690" t="s">
        <v>4695</v>
      </c>
      <c r="B4690">
        <v>16.3</v>
      </c>
      <c r="C4690">
        <v>21.658165109741201</v>
      </c>
      <c r="D4690">
        <v>21.467769671050402</v>
      </c>
      <c r="E4690">
        <f t="shared" si="146"/>
        <v>0</v>
      </c>
      <c r="F4690">
        <f t="shared" si="147"/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25">
      <c r="A4691" t="s">
        <v>4696</v>
      </c>
      <c r="B4691">
        <v>17.2</v>
      </c>
      <c r="C4691">
        <v>21.908224486146899</v>
      </c>
      <c r="D4691">
        <v>21.7404933154214</v>
      </c>
      <c r="E4691">
        <f t="shared" si="146"/>
        <v>0</v>
      </c>
      <c r="F4691">
        <f t="shared" si="147"/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25">
      <c r="A4692" t="s">
        <v>4697</v>
      </c>
      <c r="B4692">
        <v>18.7</v>
      </c>
      <c r="C4692">
        <v>22.1775070399624</v>
      </c>
      <c r="D4692">
        <v>22.0420571217951</v>
      </c>
      <c r="E4692">
        <f t="shared" si="146"/>
        <v>0</v>
      </c>
      <c r="F4692">
        <f t="shared" si="147"/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25">
      <c r="A4693" t="s">
        <v>4698</v>
      </c>
      <c r="B4693">
        <v>20.2</v>
      </c>
      <c r="C4693">
        <v>22.4087062205199</v>
      </c>
      <c r="D4693">
        <v>22.3111276179139</v>
      </c>
      <c r="E4693">
        <f t="shared" si="146"/>
        <v>0</v>
      </c>
      <c r="F4693">
        <f t="shared" si="147"/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25">
      <c r="A4694" t="s">
        <v>4699</v>
      </c>
      <c r="B4694">
        <v>21.7</v>
      </c>
      <c r="C4694">
        <v>22.563913243556701</v>
      </c>
      <c r="D4694">
        <v>22.509197999389301</v>
      </c>
      <c r="E4694">
        <f t="shared" si="146"/>
        <v>0</v>
      </c>
      <c r="F4694">
        <f t="shared" si="147"/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25">
      <c r="A4695" t="s">
        <v>4700</v>
      </c>
      <c r="B4695">
        <v>20.9</v>
      </c>
      <c r="C4695">
        <v>22.681368112522101</v>
      </c>
      <c r="D4695">
        <v>22.669249972613599</v>
      </c>
      <c r="E4695">
        <f t="shared" si="146"/>
        <v>0</v>
      </c>
      <c r="F4695">
        <f t="shared" si="147"/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25">
      <c r="A4696" t="s">
        <v>4701</v>
      </c>
      <c r="B4696">
        <v>20.2</v>
      </c>
      <c r="C4696">
        <v>22.720729791096801</v>
      </c>
      <c r="D4696">
        <v>22.7415520471015</v>
      </c>
      <c r="E4696">
        <f t="shared" si="146"/>
        <v>0</v>
      </c>
      <c r="F4696">
        <f t="shared" si="147"/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25">
      <c r="A4697" t="s">
        <v>4702</v>
      </c>
      <c r="B4697">
        <v>19.399999999999999</v>
      </c>
      <c r="C4697">
        <v>22.650461671226701</v>
      </c>
      <c r="D4697">
        <v>22.688566462311002</v>
      </c>
      <c r="E4697">
        <f t="shared" si="146"/>
        <v>0</v>
      </c>
      <c r="F4697">
        <f t="shared" si="147"/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25">
      <c r="A4698" t="s">
        <v>4703</v>
      </c>
      <c r="B4698">
        <v>18.3</v>
      </c>
      <c r="C4698">
        <v>22.540490839363301</v>
      </c>
      <c r="D4698">
        <v>22.5777407225223</v>
      </c>
      <c r="E4698">
        <f t="shared" si="146"/>
        <v>0</v>
      </c>
      <c r="F4698">
        <f t="shared" si="147"/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25">
      <c r="A4699" t="s">
        <v>4704</v>
      </c>
      <c r="B4699">
        <v>17.2</v>
      </c>
      <c r="C4699">
        <v>22.373503880828601</v>
      </c>
      <c r="D4699">
        <v>22.391778931946099</v>
      </c>
      <c r="E4699">
        <f t="shared" si="146"/>
        <v>0</v>
      </c>
      <c r="F4699">
        <f t="shared" si="147"/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25">
      <c r="A4700" t="s">
        <v>4705</v>
      </c>
      <c r="B4700">
        <v>16.100000000000001</v>
      </c>
      <c r="C4700">
        <v>22.174721792309001</v>
      </c>
      <c r="D4700">
        <v>22.159365176948398</v>
      </c>
      <c r="E4700">
        <f t="shared" si="146"/>
        <v>0</v>
      </c>
      <c r="F4700">
        <f t="shared" si="147"/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25">
      <c r="A4701" t="s">
        <v>4706</v>
      </c>
      <c r="B4701">
        <v>15.5</v>
      </c>
      <c r="C4701">
        <v>22.0261038375765</v>
      </c>
      <c r="D4701">
        <v>21.977683839797301</v>
      </c>
      <c r="E4701">
        <f t="shared" si="146"/>
        <v>0</v>
      </c>
      <c r="F4701">
        <f t="shared" si="147"/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25">
      <c r="A4702" t="s">
        <v>4707</v>
      </c>
      <c r="B4702">
        <v>15</v>
      </c>
      <c r="C4702">
        <v>21.887964584069</v>
      </c>
      <c r="D4702">
        <v>21.806113972855201</v>
      </c>
      <c r="E4702">
        <f t="shared" si="146"/>
        <v>0</v>
      </c>
      <c r="F4702">
        <f t="shared" si="147"/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25">
      <c r="A4703" t="s">
        <v>4708</v>
      </c>
      <c r="B4703">
        <v>14.4</v>
      </c>
      <c r="C4703">
        <v>21.747387872708099</v>
      </c>
      <c r="D4703">
        <v>21.6396776821814</v>
      </c>
      <c r="E4703">
        <f t="shared" si="146"/>
        <v>0</v>
      </c>
      <c r="F4703">
        <f t="shared" si="147"/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25">
      <c r="A4704" t="s">
        <v>4709</v>
      </c>
      <c r="B4704">
        <v>14</v>
      </c>
      <c r="C4704">
        <v>21.6024017011373</v>
      </c>
      <c r="D4704">
        <v>21.476342147241301</v>
      </c>
      <c r="E4704">
        <f t="shared" si="146"/>
        <v>0</v>
      </c>
      <c r="F4704">
        <f t="shared" si="147"/>
        <v>1.16179638839549</v>
      </c>
      <c r="G4704">
        <v>0</v>
      </c>
      <c r="H4704">
        <v>1.16179638839549</v>
      </c>
      <c r="I4704">
        <v>0</v>
      </c>
      <c r="J4704">
        <v>0</v>
      </c>
    </row>
    <row r="4705" spans="1:10" x14ac:dyDescent="0.25">
      <c r="A4705" t="s">
        <v>4710</v>
      </c>
      <c r="B4705">
        <v>13.7</v>
      </c>
      <c r="C4705">
        <v>21.442216320627502</v>
      </c>
      <c r="D4705">
        <v>21.303724090383199</v>
      </c>
      <c r="E4705">
        <f t="shared" si="146"/>
        <v>3.6123278283912401</v>
      </c>
      <c r="F4705">
        <f t="shared" si="147"/>
        <v>25.511860986806798</v>
      </c>
      <c r="G4705">
        <v>3.6123278283912401</v>
      </c>
      <c r="H4705">
        <v>25.511860986806798</v>
      </c>
      <c r="I4705">
        <v>0</v>
      </c>
      <c r="J4705">
        <v>0</v>
      </c>
    </row>
    <row r="4706" spans="1:10" x14ac:dyDescent="0.25">
      <c r="A4706" t="s">
        <v>4711</v>
      </c>
      <c r="B4706">
        <v>13.3</v>
      </c>
      <c r="C4706">
        <v>21.269074394771501</v>
      </c>
      <c r="D4706">
        <v>21.122572546391801</v>
      </c>
      <c r="E4706">
        <f t="shared" si="146"/>
        <v>28.880070335083499</v>
      </c>
      <c r="F4706">
        <f t="shared" si="147"/>
        <v>52.479291243303997</v>
      </c>
      <c r="G4706">
        <v>28.880070335083499</v>
      </c>
      <c r="H4706">
        <v>52.479291243303997</v>
      </c>
      <c r="I4706">
        <v>0</v>
      </c>
      <c r="J4706">
        <v>0</v>
      </c>
    </row>
    <row r="4707" spans="1:10" x14ac:dyDescent="0.25">
      <c r="A4707" t="s">
        <v>4712</v>
      </c>
      <c r="B4707">
        <v>13.5</v>
      </c>
      <c r="C4707">
        <v>21.132531846109099</v>
      </c>
      <c r="D4707">
        <v>20.982529039105099</v>
      </c>
      <c r="E4707">
        <f t="shared" si="146"/>
        <v>45.954763029683797</v>
      </c>
      <c r="F4707">
        <f t="shared" si="147"/>
        <v>70.121615700288203</v>
      </c>
      <c r="G4707">
        <v>45.954763029683797</v>
      </c>
      <c r="H4707">
        <v>70.121615700288203</v>
      </c>
      <c r="I4707">
        <v>0</v>
      </c>
      <c r="J4707">
        <v>0</v>
      </c>
    </row>
    <row r="4708" spans="1:10" x14ac:dyDescent="0.25">
      <c r="A4708" t="s">
        <v>4713</v>
      </c>
      <c r="B4708">
        <v>13.7</v>
      </c>
      <c r="C4708">
        <v>21.008523417113999</v>
      </c>
      <c r="D4708">
        <v>20.857862773071101</v>
      </c>
      <c r="E4708">
        <f t="shared" si="146"/>
        <v>54.515288536819803</v>
      </c>
      <c r="F4708">
        <f t="shared" si="147"/>
        <v>78.152864504148098</v>
      </c>
      <c r="G4708">
        <v>54.515288536819803</v>
      </c>
      <c r="H4708">
        <v>78.152864504148098</v>
      </c>
      <c r="I4708">
        <v>0</v>
      </c>
      <c r="J4708">
        <v>0</v>
      </c>
    </row>
    <row r="4709" spans="1:10" x14ac:dyDescent="0.25">
      <c r="A4709" t="s">
        <v>4714</v>
      </c>
      <c r="B4709">
        <v>13.9</v>
      </c>
      <c r="C4709">
        <v>20.903964737082099</v>
      </c>
      <c r="D4709">
        <v>20.755054962190901</v>
      </c>
      <c r="E4709">
        <f t="shared" si="146"/>
        <v>60.662797838465799</v>
      </c>
      <c r="F4709">
        <f t="shared" si="147"/>
        <v>83.410954081795396</v>
      </c>
      <c r="G4709">
        <v>60.662797838465799</v>
      </c>
      <c r="H4709">
        <v>83.410954081795396</v>
      </c>
      <c r="I4709">
        <v>0</v>
      </c>
      <c r="J4709">
        <v>0</v>
      </c>
    </row>
    <row r="4710" spans="1:10" x14ac:dyDescent="0.25">
      <c r="A4710" t="s">
        <v>4715</v>
      </c>
      <c r="B4710">
        <v>14.6</v>
      </c>
      <c r="C4710">
        <v>20.795554870385502</v>
      </c>
      <c r="D4710">
        <v>20.649689393385302</v>
      </c>
      <c r="E4710">
        <f t="shared" si="146"/>
        <v>69.184875267058501</v>
      </c>
      <c r="F4710">
        <f t="shared" si="147"/>
        <v>91.331720647328396</v>
      </c>
      <c r="G4710">
        <v>69.184875267058501</v>
      </c>
      <c r="H4710">
        <v>91.331720647328396</v>
      </c>
      <c r="I4710">
        <v>0</v>
      </c>
      <c r="J4710">
        <v>0</v>
      </c>
    </row>
    <row r="4711" spans="1:10" x14ac:dyDescent="0.25">
      <c r="A4711" t="s">
        <v>4716</v>
      </c>
      <c r="B4711">
        <v>15.4</v>
      </c>
      <c r="C4711">
        <v>20.740566165072899</v>
      </c>
      <c r="D4711">
        <v>20.600017503862102</v>
      </c>
      <c r="E4711">
        <f t="shared" si="146"/>
        <v>70.0364245716992</v>
      </c>
      <c r="F4711">
        <f t="shared" si="147"/>
        <v>90.729859565263695</v>
      </c>
      <c r="G4711">
        <v>70.0364245716992</v>
      </c>
      <c r="H4711">
        <v>90.729859565263695</v>
      </c>
      <c r="I4711">
        <v>0</v>
      </c>
      <c r="J4711">
        <v>0</v>
      </c>
    </row>
    <row r="4712" spans="1:10" x14ac:dyDescent="0.25">
      <c r="A4712" t="s">
        <v>4717</v>
      </c>
      <c r="B4712">
        <v>16.100000000000001</v>
      </c>
      <c r="C4712">
        <v>20.8316122853875</v>
      </c>
      <c r="D4712">
        <v>20.7014053383004</v>
      </c>
      <c r="E4712">
        <f t="shared" si="146"/>
        <v>38.943410693214901</v>
      </c>
      <c r="F4712">
        <f t="shared" si="147"/>
        <v>54.2435856549018</v>
      </c>
      <c r="G4712">
        <v>38.943410693214901</v>
      </c>
      <c r="H4712">
        <v>54.2435856549018</v>
      </c>
      <c r="I4712">
        <v>0</v>
      </c>
      <c r="J4712">
        <v>0</v>
      </c>
    </row>
    <row r="4713" spans="1:10" x14ac:dyDescent="0.25">
      <c r="A4713" t="s">
        <v>4718</v>
      </c>
      <c r="B4713">
        <v>17</v>
      </c>
      <c r="C4713">
        <v>20.9866457786339</v>
      </c>
      <c r="D4713">
        <v>20.8714418750493</v>
      </c>
      <c r="E4713">
        <f t="shared" si="146"/>
        <v>0</v>
      </c>
      <c r="F4713">
        <f t="shared" si="147"/>
        <v>5.6210671583330596</v>
      </c>
      <c r="G4713">
        <v>0</v>
      </c>
      <c r="H4713">
        <v>5.6210671583330596</v>
      </c>
      <c r="I4713">
        <v>0</v>
      </c>
      <c r="J4713">
        <v>0</v>
      </c>
    </row>
    <row r="4714" spans="1:10" x14ac:dyDescent="0.25">
      <c r="A4714" t="s">
        <v>4719</v>
      </c>
      <c r="B4714">
        <v>18</v>
      </c>
      <c r="C4714">
        <v>21.0645782904318</v>
      </c>
      <c r="D4714">
        <v>20.967291601839101</v>
      </c>
      <c r="E4714">
        <f t="shared" si="146"/>
        <v>0</v>
      </c>
      <c r="F4714">
        <f t="shared" si="147"/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25">
      <c r="A4715" t="s">
        <v>4720</v>
      </c>
      <c r="B4715">
        <v>18.899999999999999</v>
      </c>
      <c r="C4715">
        <v>21.108789594087799</v>
      </c>
      <c r="D4715">
        <v>21.033105253028701</v>
      </c>
      <c r="E4715">
        <f t="shared" si="146"/>
        <v>0</v>
      </c>
      <c r="F4715">
        <f t="shared" si="147"/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25">
      <c r="A4716" t="s">
        <v>4721</v>
      </c>
      <c r="B4716">
        <v>19.3</v>
      </c>
      <c r="C4716">
        <v>21.459905719053999</v>
      </c>
      <c r="D4716">
        <v>21.418448177098998</v>
      </c>
      <c r="E4716">
        <f t="shared" si="146"/>
        <v>0</v>
      </c>
      <c r="F4716">
        <f t="shared" si="147"/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25">
      <c r="A4717" t="s">
        <v>4722</v>
      </c>
      <c r="B4717">
        <v>19.600000000000001</v>
      </c>
      <c r="C4717">
        <v>21.820631738092001</v>
      </c>
      <c r="D4717">
        <v>21.811700211216799</v>
      </c>
      <c r="E4717">
        <f t="shared" si="146"/>
        <v>0</v>
      </c>
      <c r="F4717">
        <f t="shared" si="147"/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25">
      <c r="A4718" t="s">
        <v>4723</v>
      </c>
      <c r="B4718">
        <v>20</v>
      </c>
      <c r="C4718">
        <v>22.028184936835</v>
      </c>
      <c r="D4718">
        <v>22.056835774396401</v>
      </c>
      <c r="E4718">
        <f t="shared" si="146"/>
        <v>0</v>
      </c>
      <c r="F4718">
        <f t="shared" si="147"/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25">
      <c r="A4719" t="s">
        <v>4724</v>
      </c>
      <c r="B4719">
        <v>19.600000000000001</v>
      </c>
      <c r="C4719">
        <v>22.286084062661299</v>
      </c>
      <c r="D4719">
        <v>22.351597503186799</v>
      </c>
      <c r="E4719">
        <f t="shared" si="146"/>
        <v>0</v>
      </c>
      <c r="F4719">
        <f t="shared" si="147"/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25">
      <c r="A4720" t="s">
        <v>4725</v>
      </c>
      <c r="B4720">
        <v>19.3</v>
      </c>
      <c r="C4720">
        <v>22.4080981749545</v>
      </c>
      <c r="D4720">
        <v>22.497038011806598</v>
      </c>
      <c r="E4720">
        <f t="shared" si="146"/>
        <v>0</v>
      </c>
      <c r="F4720">
        <f t="shared" si="147"/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25">
      <c r="A4721" t="s">
        <v>4726</v>
      </c>
      <c r="B4721">
        <v>18.899999999999999</v>
      </c>
      <c r="C4721">
        <v>22.440938435424101</v>
      </c>
      <c r="D4721">
        <v>22.538858887967901</v>
      </c>
      <c r="E4721">
        <f t="shared" si="146"/>
        <v>0</v>
      </c>
      <c r="F4721">
        <f t="shared" si="147"/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25">
      <c r="A4722" t="s">
        <v>4727</v>
      </c>
      <c r="B4722">
        <v>18</v>
      </c>
      <c r="C4722">
        <v>22.402359508171301</v>
      </c>
      <c r="D4722">
        <v>22.490369297564801</v>
      </c>
      <c r="E4722">
        <f t="shared" si="146"/>
        <v>0</v>
      </c>
      <c r="F4722">
        <f t="shared" si="147"/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25">
      <c r="A4723" t="s">
        <v>4728</v>
      </c>
      <c r="B4723">
        <v>17</v>
      </c>
      <c r="C4723">
        <v>22.255213679043099</v>
      </c>
      <c r="D4723">
        <v>22.3105223696347</v>
      </c>
      <c r="E4723">
        <f t="shared" si="146"/>
        <v>0</v>
      </c>
      <c r="F4723">
        <f t="shared" si="147"/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25">
      <c r="A4724" t="s">
        <v>4729</v>
      </c>
      <c r="B4724">
        <v>16.100000000000001</v>
      </c>
      <c r="C4724">
        <v>22.008824063475199</v>
      </c>
      <c r="D4724">
        <v>22.010919283549001</v>
      </c>
      <c r="E4724">
        <f t="shared" si="146"/>
        <v>0</v>
      </c>
      <c r="F4724">
        <f t="shared" si="147"/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5">
      <c r="A4725" t="s">
        <v>4730</v>
      </c>
      <c r="B4725">
        <v>15.9</v>
      </c>
      <c r="C4725">
        <v>21.858593004545899</v>
      </c>
      <c r="D4725">
        <v>21.804686533653399</v>
      </c>
      <c r="E4725">
        <f t="shared" si="146"/>
        <v>0</v>
      </c>
      <c r="F4725">
        <f t="shared" si="147"/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25">
      <c r="A4726" t="s">
        <v>4731</v>
      </c>
      <c r="B4726">
        <v>15.8</v>
      </c>
      <c r="C4726">
        <v>21.761714862509098</v>
      </c>
      <c r="D4726">
        <v>21.6532818462174</v>
      </c>
      <c r="E4726">
        <f t="shared" si="146"/>
        <v>0</v>
      </c>
      <c r="F4726">
        <f t="shared" si="147"/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25">
      <c r="A4727" t="s">
        <v>4732</v>
      </c>
      <c r="B4727">
        <v>15.6</v>
      </c>
      <c r="C4727">
        <v>21.690101888445898</v>
      </c>
      <c r="D4727">
        <v>21.537987891528001</v>
      </c>
      <c r="E4727">
        <f t="shared" si="146"/>
        <v>0</v>
      </c>
      <c r="F4727">
        <f t="shared" si="147"/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25">
      <c r="A4728" t="s">
        <v>4733</v>
      </c>
      <c r="B4728">
        <v>15.4</v>
      </c>
      <c r="C4728">
        <v>21.5912371446849</v>
      </c>
      <c r="D4728">
        <v>21.406418579306699</v>
      </c>
      <c r="E4728">
        <f t="shared" si="146"/>
        <v>0</v>
      </c>
      <c r="F4728">
        <f t="shared" si="147"/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25">
      <c r="A4729" t="s">
        <v>4734</v>
      </c>
      <c r="B4729">
        <v>15.2</v>
      </c>
      <c r="C4729">
        <v>21.456691135994401</v>
      </c>
      <c r="D4729">
        <v>21.248824834504099</v>
      </c>
      <c r="E4729">
        <f t="shared" si="146"/>
        <v>0</v>
      </c>
      <c r="F4729">
        <f t="shared" si="147"/>
        <v>22.233019224060602</v>
      </c>
      <c r="G4729">
        <v>0</v>
      </c>
      <c r="H4729">
        <v>22.233019224060602</v>
      </c>
      <c r="I4729">
        <v>0</v>
      </c>
      <c r="J4729">
        <v>0</v>
      </c>
    </row>
    <row r="4730" spans="1:10" x14ac:dyDescent="0.25">
      <c r="A4730" t="s">
        <v>4735</v>
      </c>
      <c r="B4730">
        <v>15</v>
      </c>
      <c r="C4730">
        <v>21.301187524804799</v>
      </c>
      <c r="D4730">
        <v>21.077439180056398</v>
      </c>
      <c r="E4730">
        <f t="shared" si="146"/>
        <v>16.243781088220199</v>
      </c>
      <c r="F4730">
        <f t="shared" si="147"/>
        <v>52.113239516723297</v>
      </c>
      <c r="G4730">
        <v>16.243781088220199</v>
      </c>
      <c r="H4730">
        <v>52.113239516723297</v>
      </c>
      <c r="I4730">
        <v>0</v>
      </c>
      <c r="J4730">
        <v>0</v>
      </c>
    </row>
    <row r="4731" spans="1:10" x14ac:dyDescent="0.25">
      <c r="A4731" t="s">
        <v>4736</v>
      </c>
      <c r="B4731">
        <v>15</v>
      </c>
      <c r="C4731">
        <v>21.187995588247698</v>
      </c>
      <c r="D4731">
        <v>20.956188013484599</v>
      </c>
      <c r="E4731">
        <f t="shared" si="146"/>
        <v>32.447093707445703</v>
      </c>
      <c r="F4731">
        <f t="shared" si="147"/>
        <v>68.416498710954301</v>
      </c>
      <c r="G4731">
        <v>32.447093707445703</v>
      </c>
      <c r="H4731">
        <v>68.416498710954301</v>
      </c>
      <c r="I4731">
        <v>0</v>
      </c>
      <c r="J4731">
        <v>0</v>
      </c>
    </row>
    <row r="4732" spans="1:10" x14ac:dyDescent="0.25">
      <c r="A4732" t="s">
        <v>4737</v>
      </c>
      <c r="B4732">
        <v>15</v>
      </c>
      <c r="C4732">
        <v>21.081582817923302</v>
      </c>
      <c r="D4732">
        <v>20.846303357343299</v>
      </c>
      <c r="E4732">
        <f t="shared" si="146"/>
        <v>38.971014897731003</v>
      </c>
      <c r="F4732">
        <f t="shared" si="147"/>
        <v>73.557137431374898</v>
      </c>
      <c r="G4732">
        <v>38.971014897731003</v>
      </c>
      <c r="H4732">
        <v>73.557137431374898</v>
      </c>
      <c r="I4732">
        <v>0</v>
      </c>
      <c r="J4732">
        <v>0</v>
      </c>
    </row>
    <row r="4733" spans="1:10" x14ac:dyDescent="0.25">
      <c r="A4733" t="s">
        <v>4738</v>
      </c>
      <c r="B4733">
        <v>15</v>
      </c>
      <c r="C4733">
        <v>20.991452907463199</v>
      </c>
      <c r="D4733">
        <v>20.756572442095599</v>
      </c>
      <c r="E4733">
        <f t="shared" si="146"/>
        <v>44.560295064424302</v>
      </c>
      <c r="F4733">
        <f t="shared" si="147"/>
        <v>77.494720478969597</v>
      </c>
      <c r="G4733">
        <v>44.560295064424302</v>
      </c>
      <c r="H4733">
        <v>77.494720478969597</v>
      </c>
      <c r="I4733">
        <v>0</v>
      </c>
      <c r="J4733">
        <v>0</v>
      </c>
    </row>
    <row r="4734" spans="1:10" x14ac:dyDescent="0.25">
      <c r="A4734" t="s">
        <v>4739</v>
      </c>
      <c r="B4734">
        <v>15.2</v>
      </c>
      <c r="C4734">
        <v>20.899576007662102</v>
      </c>
      <c r="D4734">
        <v>20.6675862115843</v>
      </c>
      <c r="E4734">
        <f t="shared" si="146"/>
        <v>52.253437437207999</v>
      </c>
      <c r="F4734">
        <f t="shared" si="147"/>
        <v>83.863398697468298</v>
      </c>
      <c r="G4734">
        <v>52.253437437207999</v>
      </c>
      <c r="H4734">
        <v>83.863398697468298</v>
      </c>
      <c r="I4734">
        <v>0</v>
      </c>
      <c r="J4734">
        <v>0</v>
      </c>
    </row>
    <row r="4735" spans="1:10" x14ac:dyDescent="0.25">
      <c r="A4735" t="s">
        <v>4740</v>
      </c>
      <c r="B4735">
        <v>15.4</v>
      </c>
      <c r="C4735">
        <v>20.848884902882698</v>
      </c>
      <c r="D4735">
        <v>20.622737141825802</v>
      </c>
      <c r="E4735">
        <f t="shared" si="146"/>
        <v>53.816462839125101</v>
      </c>
      <c r="F4735">
        <f t="shared" si="147"/>
        <v>83.437341901229004</v>
      </c>
      <c r="G4735">
        <v>53.816462839125101</v>
      </c>
      <c r="H4735">
        <v>83.437341901229004</v>
      </c>
      <c r="I4735">
        <v>0</v>
      </c>
      <c r="J4735">
        <v>0</v>
      </c>
    </row>
    <row r="4736" spans="1:10" x14ac:dyDescent="0.25">
      <c r="A4736" t="s">
        <v>4741</v>
      </c>
      <c r="B4736">
        <v>15.6</v>
      </c>
      <c r="C4736">
        <v>20.902733719930598</v>
      </c>
      <c r="D4736">
        <v>20.687137755664001</v>
      </c>
      <c r="E4736">
        <f t="shared" si="146"/>
        <v>32.438822466065197</v>
      </c>
      <c r="F4736">
        <f t="shared" si="147"/>
        <v>57.191744874488002</v>
      </c>
      <c r="G4736">
        <v>32.438822466065197</v>
      </c>
      <c r="H4736">
        <v>57.191744874488002</v>
      </c>
      <c r="I4736">
        <v>0</v>
      </c>
      <c r="J4736">
        <v>0</v>
      </c>
    </row>
    <row r="4737" spans="1:10" x14ac:dyDescent="0.25">
      <c r="A4737" t="s">
        <v>4742</v>
      </c>
      <c r="B4737">
        <v>16</v>
      </c>
      <c r="C4737">
        <v>20.949259294514501</v>
      </c>
      <c r="D4737">
        <v>20.746323024679899</v>
      </c>
      <c r="E4737">
        <f t="shared" si="146"/>
        <v>9.0556736438447807</v>
      </c>
      <c r="F4737">
        <f t="shared" si="147"/>
        <v>28.347925040347</v>
      </c>
      <c r="G4737">
        <v>9.0556736438447807</v>
      </c>
      <c r="H4737">
        <v>28.347925040347</v>
      </c>
      <c r="I4737">
        <v>0</v>
      </c>
      <c r="J4737">
        <v>0</v>
      </c>
    </row>
    <row r="4738" spans="1:10" x14ac:dyDescent="0.25">
      <c r="A4738" t="s">
        <v>4743</v>
      </c>
      <c r="B4738">
        <v>16.3</v>
      </c>
      <c r="C4738">
        <v>21.114563190713302</v>
      </c>
      <c r="D4738">
        <v>20.930575853148099</v>
      </c>
      <c r="E4738">
        <f t="shared" si="146"/>
        <v>0</v>
      </c>
      <c r="F4738">
        <f t="shared" si="147"/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25">
      <c r="A4739" t="s">
        <v>4744</v>
      </c>
      <c r="B4739">
        <v>16.7</v>
      </c>
      <c r="C4739">
        <v>21.1457416440314</v>
      </c>
      <c r="D4739">
        <v>20.980918440387001</v>
      </c>
      <c r="E4739">
        <f t="shared" ref="E4739:E4802" si="148">G4739-I4739</f>
        <v>0</v>
      </c>
      <c r="F4739">
        <f t="shared" ref="F4739:F4802" si="149">H4739-J4739</f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25">
      <c r="A4740" t="s">
        <v>4745</v>
      </c>
      <c r="B4740">
        <v>17.399999999999999</v>
      </c>
      <c r="C4740">
        <v>21.442665821825202</v>
      </c>
      <c r="D4740">
        <v>21.3029167999359</v>
      </c>
      <c r="E4740">
        <f t="shared" si="148"/>
        <v>0</v>
      </c>
      <c r="F4740">
        <f t="shared" si="149"/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25">
      <c r="A4741" t="s">
        <v>4746</v>
      </c>
      <c r="B4741">
        <v>18.2</v>
      </c>
      <c r="C4741">
        <v>22.002032983559399</v>
      </c>
      <c r="D4741">
        <v>21.8940009910161</v>
      </c>
      <c r="E4741">
        <f t="shared" si="148"/>
        <v>0</v>
      </c>
      <c r="F4741">
        <f t="shared" si="149"/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25">
      <c r="A4742" t="s">
        <v>4747</v>
      </c>
      <c r="B4742">
        <v>18.899999999999999</v>
      </c>
      <c r="C4742">
        <v>22.231417005487302</v>
      </c>
      <c r="D4742">
        <v>22.153372130218099</v>
      </c>
      <c r="E4742">
        <f t="shared" si="148"/>
        <v>0</v>
      </c>
      <c r="F4742">
        <f t="shared" si="149"/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25">
      <c r="A4743" t="s">
        <v>4748</v>
      </c>
      <c r="B4743">
        <v>19.3</v>
      </c>
      <c r="C4743">
        <v>22.5391066055548</v>
      </c>
      <c r="D4743">
        <v>22.495106758204098</v>
      </c>
      <c r="E4743">
        <f t="shared" si="148"/>
        <v>0</v>
      </c>
      <c r="F4743">
        <f t="shared" si="149"/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25">
      <c r="A4744" t="s">
        <v>4749</v>
      </c>
      <c r="B4744">
        <v>19.600000000000001</v>
      </c>
      <c r="C4744">
        <v>22.554054585393501</v>
      </c>
      <c r="D4744">
        <v>22.5271493467399</v>
      </c>
      <c r="E4744">
        <f t="shared" si="148"/>
        <v>0</v>
      </c>
      <c r="F4744">
        <f t="shared" si="149"/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25">
      <c r="A4745" t="s">
        <v>4750</v>
      </c>
      <c r="B4745">
        <v>20</v>
      </c>
      <c r="C4745">
        <v>22.475547719531001</v>
      </c>
      <c r="D4745">
        <v>22.453217278202199</v>
      </c>
      <c r="E4745">
        <f t="shared" si="148"/>
        <v>0</v>
      </c>
      <c r="F4745">
        <f t="shared" si="149"/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25">
      <c r="A4746" t="s">
        <v>4751</v>
      </c>
      <c r="B4746">
        <v>18.5</v>
      </c>
      <c r="C4746">
        <v>22.385785641810099</v>
      </c>
      <c r="D4746">
        <v>22.351816525011099</v>
      </c>
      <c r="E4746">
        <f t="shared" si="148"/>
        <v>0</v>
      </c>
      <c r="F4746">
        <f t="shared" si="149"/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25">
      <c r="A4747" t="s">
        <v>4752</v>
      </c>
      <c r="B4747">
        <v>17.100000000000001</v>
      </c>
      <c r="C4747">
        <v>22.221365703251401</v>
      </c>
      <c r="D4747">
        <v>22.1554552676768</v>
      </c>
      <c r="E4747">
        <f t="shared" si="148"/>
        <v>0</v>
      </c>
      <c r="F4747">
        <f t="shared" si="149"/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25">
      <c r="A4748" t="s">
        <v>4753</v>
      </c>
      <c r="B4748">
        <v>15.6</v>
      </c>
      <c r="C4748">
        <v>22.0035140792255</v>
      </c>
      <c r="D4748">
        <v>21.887161238807</v>
      </c>
      <c r="E4748">
        <f t="shared" si="148"/>
        <v>0</v>
      </c>
      <c r="F4748">
        <f t="shared" si="149"/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25">
      <c r="A4749" t="s">
        <v>4754</v>
      </c>
      <c r="B4749">
        <v>15.2</v>
      </c>
      <c r="C4749">
        <v>21.840019312536501</v>
      </c>
      <c r="D4749">
        <v>21.6677223380178</v>
      </c>
      <c r="E4749">
        <f t="shared" si="148"/>
        <v>0</v>
      </c>
      <c r="F4749">
        <f t="shared" si="149"/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25">
      <c r="A4750" t="s">
        <v>4755</v>
      </c>
      <c r="B4750">
        <v>14.8</v>
      </c>
      <c r="C4750">
        <v>21.7315480801328</v>
      </c>
      <c r="D4750">
        <v>21.501033526148198</v>
      </c>
      <c r="E4750">
        <f t="shared" si="148"/>
        <v>0</v>
      </c>
      <c r="F4750">
        <f t="shared" si="149"/>
        <v>12.0670716186423</v>
      </c>
      <c r="G4750">
        <v>0</v>
      </c>
      <c r="H4750">
        <v>12.0670716186423</v>
      </c>
      <c r="I4750">
        <v>0</v>
      </c>
      <c r="J4750">
        <v>0</v>
      </c>
    </row>
    <row r="4751" spans="1:10" x14ac:dyDescent="0.25">
      <c r="A4751" t="s">
        <v>4756</v>
      </c>
      <c r="B4751">
        <v>14.4</v>
      </c>
      <c r="C4751">
        <v>21.6567569858517</v>
      </c>
      <c r="D4751">
        <v>21.3791951825559</v>
      </c>
      <c r="E4751">
        <f t="shared" si="148"/>
        <v>0</v>
      </c>
      <c r="F4751">
        <f t="shared" si="149"/>
        <v>14.4966926906227</v>
      </c>
      <c r="G4751">
        <v>0</v>
      </c>
      <c r="H4751">
        <v>14.4966926906227</v>
      </c>
      <c r="I4751">
        <v>0</v>
      </c>
      <c r="J4751">
        <v>0</v>
      </c>
    </row>
    <row r="4752" spans="1:10" x14ac:dyDescent="0.25">
      <c r="A4752" t="s">
        <v>4757</v>
      </c>
      <c r="B4752">
        <v>14</v>
      </c>
      <c r="C4752">
        <v>21.566256962335501</v>
      </c>
      <c r="D4752">
        <v>21.254252296360399</v>
      </c>
      <c r="E4752">
        <f t="shared" si="148"/>
        <v>0</v>
      </c>
      <c r="F4752">
        <f t="shared" si="149"/>
        <v>19.823520670006499</v>
      </c>
      <c r="G4752">
        <v>0</v>
      </c>
      <c r="H4752">
        <v>19.823520670006499</v>
      </c>
      <c r="I4752">
        <v>0</v>
      </c>
      <c r="J4752">
        <v>0</v>
      </c>
    </row>
    <row r="4753" spans="1:10" x14ac:dyDescent="0.25">
      <c r="A4753" t="s">
        <v>4758</v>
      </c>
      <c r="B4753">
        <v>13.7</v>
      </c>
      <c r="C4753">
        <v>21.463079240712201</v>
      </c>
      <c r="D4753">
        <v>21.128929409098699</v>
      </c>
      <c r="E4753">
        <f t="shared" si="148"/>
        <v>0</v>
      </c>
      <c r="F4753">
        <f t="shared" si="149"/>
        <v>34.955921066645701</v>
      </c>
      <c r="G4753">
        <v>0</v>
      </c>
      <c r="H4753">
        <v>34.955921066645701</v>
      </c>
      <c r="I4753">
        <v>0</v>
      </c>
      <c r="J4753">
        <v>0</v>
      </c>
    </row>
    <row r="4754" spans="1:10" x14ac:dyDescent="0.25">
      <c r="A4754" t="s">
        <v>4759</v>
      </c>
      <c r="B4754">
        <v>13.3</v>
      </c>
      <c r="C4754">
        <v>21.345853753394</v>
      </c>
      <c r="D4754">
        <v>20.9994308258931</v>
      </c>
      <c r="E4754">
        <f t="shared" si="148"/>
        <v>2.7491940258878498</v>
      </c>
      <c r="F4754">
        <f t="shared" si="149"/>
        <v>52.413952619488597</v>
      </c>
      <c r="G4754">
        <v>2.7491940258878498</v>
      </c>
      <c r="H4754">
        <v>52.413952619488597</v>
      </c>
      <c r="I4754">
        <v>0</v>
      </c>
      <c r="J4754">
        <v>0</v>
      </c>
    </row>
    <row r="4755" spans="1:10" x14ac:dyDescent="0.25">
      <c r="A4755" t="s">
        <v>4760</v>
      </c>
      <c r="B4755">
        <v>13.1</v>
      </c>
      <c r="C4755">
        <v>21.223294402477102</v>
      </c>
      <c r="D4755">
        <v>20.872765066929901</v>
      </c>
      <c r="E4755">
        <f t="shared" si="148"/>
        <v>20.419203797308899</v>
      </c>
      <c r="F4755">
        <f t="shared" si="149"/>
        <v>68.6297879307822</v>
      </c>
      <c r="G4755">
        <v>20.419203797308899</v>
      </c>
      <c r="H4755">
        <v>68.6297879307822</v>
      </c>
      <c r="I4755">
        <v>0</v>
      </c>
      <c r="J4755">
        <v>0</v>
      </c>
    </row>
    <row r="4756" spans="1:10" x14ac:dyDescent="0.25">
      <c r="A4756" t="s">
        <v>4761</v>
      </c>
      <c r="B4756">
        <v>13</v>
      </c>
      <c r="C4756">
        <v>21.098171333072202</v>
      </c>
      <c r="D4756">
        <v>20.749437132121901</v>
      </c>
      <c r="E4756">
        <f t="shared" si="148"/>
        <v>36.893493292597697</v>
      </c>
      <c r="F4756">
        <f t="shared" si="149"/>
        <v>83.193674909169204</v>
      </c>
      <c r="G4756">
        <v>36.893493292597697</v>
      </c>
      <c r="H4756">
        <v>83.193674909169204</v>
      </c>
      <c r="I4756">
        <v>0</v>
      </c>
      <c r="J4756">
        <v>0</v>
      </c>
    </row>
    <row r="4757" spans="1:10" x14ac:dyDescent="0.25">
      <c r="A4757" t="s">
        <v>4762</v>
      </c>
      <c r="B4757">
        <v>12.8</v>
      </c>
      <c r="C4757">
        <v>20.966820773986498</v>
      </c>
      <c r="D4757">
        <v>20.624482530455001</v>
      </c>
      <c r="E4757">
        <f t="shared" si="148"/>
        <v>53.3805125284835</v>
      </c>
      <c r="F4757">
        <f t="shared" si="149"/>
        <v>97.681359502133105</v>
      </c>
      <c r="G4757">
        <v>53.3805125284835</v>
      </c>
      <c r="H4757">
        <v>97.681359502133105</v>
      </c>
      <c r="I4757">
        <v>0</v>
      </c>
      <c r="J4757">
        <v>0</v>
      </c>
    </row>
    <row r="4758" spans="1:10" x14ac:dyDescent="0.25">
      <c r="A4758" t="s">
        <v>4763</v>
      </c>
      <c r="B4758">
        <v>12.6</v>
      </c>
      <c r="C4758">
        <v>20.837476813102398</v>
      </c>
      <c r="D4758">
        <v>20.504679823145999</v>
      </c>
      <c r="E4758">
        <f t="shared" si="148"/>
        <v>69.272125840922897</v>
      </c>
      <c r="F4758">
        <f t="shared" si="149"/>
        <v>111.838768484718</v>
      </c>
      <c r="G4758">
        <v>69.272125840922897</v>
      </c>
      <c r="H4758">
        <v>111.838768484718</v>
      </c>
      <c r="I4758">
        <v>0</v>
      </c>
      <c r="J4758">
        <v>0</v>
      </c>
    </row>
    <row r="4759" spans="1:10" x14ac:dyDescent="0.25">
      <c r="A4759" t="s">
        <v>4764</v>
      </c>
      <c r="B4759">
        <v>12.4</v>
      </c>
      <c r="C4759">
        <v>20.725917133032802</v>
      </c>
      <c r="D4759">
        <v>20.404952224003701</v>
      </c>
      <c r="E4759">
        <f t="shared" si="148"/>
        <v>80.848905425527803</v>
      </c>
      <c r="F4759">
        <f t="shared" si="149"/>
        <v>121.53814929887</v>
      </c>
      <c r="G4759">
        <v>80.848905425527803</v>
      </c>
      <c r="H4759">
        <v>121.53814929887</v>
      </c>
      <c r="I4759">
        <v>0</v>
      </c>
      <c r="J4759">
        <v>0</v>
      </c>
    </row>
    <row r="4760" spans="1:10" x14ac:dyDescent="0.25">
      <c r="A4760" t="s">
        <v>4765</v>
      </c>
      <c r="B4760">
        <v>12.2</v>
      </c>
      <c r="C4760">
        <v>20.638526118857399</v>
      </c>
      <c r="D4760">
        <v>20.3309953001507</v>
      </c>
      <c r="E4760">
        <f t="shared" si="148"/>
        <v>85.723355261659904</v>
      </c>
      <c r="F4760">
        <f t="shared" si="149"/>
        <v>123.86495423444001</v>
      </c>
      <c r="G4760">
        <v>85.723355261659904</v>
      </c>
      <c r="H4760">
        <v>123.86495423444001</v>
      </c>
      <c r="I4760">
        <v>0</v>
      </c>
      <c r="J4760">
        <v>0</v>
      </c>
    </row>
    <row r="4761" spans="1:10" x14ac:dyDescent="0.25">
      <c r="A4761" t="s">
        <v>4766</v>
      </c>
      <c r="B4761">
        <v>12.6</v>
      </c>
      <c r="C4761">
        <v>20.630094701683699</v>
      </c>
      <c r="D4761">
        <v>20.338393810860101</v>
      </c>
      <c r="E4761">
        <f t="shared" si="148"/>
        <v>74.667614372368007</v>
      </c>
      <c r="F4761">
        <f t="shared" si="149"/>
        <v>108.585851354745</v>
      </c>
      <c r="G4761">
        <v>74.667614372368007</v>
      </c>
      <c r="H4761">
        <v>108.585851354745</v>
      </c>
      <c r="I4761">
        <v>0</v>
      </c>
      <c r="J4761">
        <v>0</v>
      </c>
    </row>
    <row r="4762" spans="1:10" x14ac:dyDescent="0.25">
      <c r="A4762" t="s">
        <v>4767</v>
      </c>
      <c r="B4762">
        <v>12.9</v>
      </c>
      <c r="C4762">
        <v>20.696267448617998</v>
      </c>
      <c r="D4762">
        <v>20.4236373349435</v>
      </c>
      <c r="E4762">
        <f t="shared" si="148"/>
        <v>46.953523791316897</v>
      </c>
      <c r="F4762">
        <f t="shared" si="149"/>
        <v>74.484549505475997</v>
      </c>
      <c r="G4762">
        <v>46.953523791316897</v>
      </c>
      <c r="H4762">
        <v>74.484549505475997</v>
      </c>
      <c r="I4762">
        <v>0</v>
      </c>
      <c r="J4762">
        <v>0</v>
      </c>
    </row>
    <row r="4763" spans="1:10" x14ac:dyDescent="0.25">
      <c r="A4763" t="s">
        <v>4768</v>
      </c>
      <c r="B4763">
        <v>13.3</v>
      </c>
      <c r="C4763">
        <v>20.671789033810199</v>
      </c>
      <c r="D4763">
        <v>20.417356273235299</v>
      </c>
      <c r="E4763">
        <f t="shared" si="148"/>
        <v>37.2943368438264</v>
      </c>
      <c r="F4763">
        <f t="shared" si="149"/>
        <v>61.211394727123697</v>
      </c>
      <c r="G4763">
        <v>37.2943368438264</v>
      </c>
      <c r="H4763">
        <v>61.211394727123697</v>
      </c>
      <c r="I4763">
        <v>0</v>
      </c>
      <c r="J4763">
        <v>0</v>
      </c>
    </row>
    <row r="4764" spans="1:10" x14ac:dyDescent="0.25">
      <c r="A4764" t="s">
        <v>4769</v>
      </c>
      <c r="B4764">
        <v>14.4</v>
      </c>
      <c r="C4764">
        <v>20.7439094051986</v>
      </c>
      <c r="D4764">
        <v>20.510263095876901</v>
      </c>
      <c r="E4764">
        <f t="shared" si="148"/>
        <v>33.000800473420902</v>
      </c>
      <c r="F4764">
        <f t="shared" si="149"/>
        <v>54.571024119105502</v>
      </c>
      <c r="G4764">
        <v>33.000800473420902</v>
      </c>
      <c r="H4764">
        <v>54.571024119105502</v>
      </c>
      <c r="I4764">
        <v>0</v>
      </c>
      <c r="J4764">
        <v>0</v>
      </c>
    </row>
    <row r="4765" spans="1:10" x14ac:dyDescent="0.25">
      <c r="A4765" t="s">
        <v>4770</v>
      </c>
      <c r="B4765">
        <v>15.6</v>
      </c>
      <c r="C4765">
        <v>20.980313659112898</v>
      </c>
      <c r="D4765">
        <v>20.7741758583592</v>
      </c>
      <c r="E4765">
        <f t="shared" si="148"/>
        <v>2.3451978762741401</v>
      </c>
      <c r="F4765">
        <f t="shared" si="149"/>
        <v>17.5736027792518</v>
      </c>
      <c r="G4765">
        <v>2.3451978762741401</v>
      </c>
      <c r="H4765">
        <v>17.5736027792518</v>
      </c>
      <c r="I4765">
        <v>0</v>
      </c>
      <c r="J4765">
        <v>0</v>
      </c>
    </row>
    <row r="4766" spans="1:10" x14ac:dyDescent="0.25">
      <c r="A4766" t="s">
        <v>4771</v>
      </c>
      <c r="B4766">
        <v>16.7</v>
      </c>
      <c r="C4766">
        <v>21.043492622733599</v>
      </c>
      <c r="D4766">
        <v>20.858183690467399</v>
      </c>
      <c r="E4766">
        <f t="shared" si="148"/>
        <v>0</v>
      </c>
      <c r="F4766">
        <f t="shared" si="149"/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25">
      <c r="A4767" t="s">
        <v>4772</v>
      </c>
      <c r="B4767">
        <v>16.5</v>
      </c>
      <c r="C4767">
        <v>21.157464096757401</v>
      </c>
      <c r="D4767">
        <v>20.9951558055451</v>
      </c>
      <c r="E4767">
        <f t="shared" si="148"/>
        <v>0</v>
      </c>
      <c r="F4767">
        <f t="shared" si="149"/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25">
      <c r="A4768" t="s">
        <v>4773</v>
      </c>
      <c r="B4768">
        <v>16.3</v>
      </c>
      <c r="C4768">
        <v>21.199495947523001</v>
      </c>
      <c r="D4768">
        <v>21.056714876614102</v>
      </c>
      <c r="E4768">
        <f t="shared" si="148"/>
        <v>0</v>
      </c>
      <c r="F4768">
        <f t="shared" si="149"/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25">
      <c r="A4769" t="s">
        <v>4774</v>
      </c>
      <c r="B4769">
        <v>16.100000000000001</v>
      </c>
      <c r="C4769">
        <v>21.213324671339802</v>
      </c>
      <c r="D4769">
        <v>21.084879014798901</v>
      </c>
      <c r="E4769">
        <f t="shared" si="148"/>
        <v>0</v>
      </c>
      <c r="F4769">
        <f t="shared" si="149"/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25">
      <c r="A4770" t="s">
        <v>4775</v>
      </c>
      <c r="B4770">
        <v>15.5</v>
      </c>
      <c r="C4770">
        <v>21.161494978610602</v>
      </c>
      <c r="D4770">
        <v>21.039471548993902</v>
      </c>
      <c r="E4770">
        <f t="shared" si="148"/>
        <v>0</v>
      </c>
      <c r="F4770">
        <f t="shared" si="149"/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25">
      <c r="A4771" t="s">
        <v>4776</v>
      </c>
      <c r="B4771">
        <v>15</v>
      </c>
      <c r="C4771">
        <v>21.066351108023401</v>
      </c>
      <c r="D4771">
        <v>20.941428515561899</v>
      </c>
      <c r="E4771">
        <f t="shared" si="148"/>
        <v>6.1594527391462197</v>
      </c>
      <c r="F4771">
        <f t="shared" si="149"/>
        <v>17.2027421270659</v>
      </c>
      <c r="G4771">
        <v>6.1594527391462197</v>
      </c>
      <c r="H4771">
        <v>17.2027421270659</v>
      </c>
      <c r="I4771">
        <v>0</v>
      </c>
      <c r="J4771">
        <v>0</v>
      </c>
    </row>
    <row r="4772" spans="1:10" x14ac:dyDescent="0.25">
      <c r="A4772" t="s">
        <v>4777</v>
      </c>
      <c r="B4772">
        <v>14.4</v>
      </c>
      <c r="C4772">
        <v>20.926928872352999</v>
      </c>
      <c r="D4772">
        <v>20.791475847835802</v>
      </c>
      <c r="E4772">
        <f t="shared" si="148"/>
        <v>36.937380254499701</v>
      </c>
      <c r="F4772">
        <f t="shared" si="149"/>
        <v>55.079755376081302</v>
      </c>
      <c r="G4772">
        <v>36.937380254499701</v>
      </c>
      <c r="H4772">
        <v>55.079755376081302</v>
      </c>
      <c r="I4772">
        <v>0</v>
      </c>
      <c r="J4772">
        <v>0</v>
      </c>
    </row>
    <row r="4773" spans="1:10" x14ac:dyDescent="0.25">
      <c r="A4773" t="s">
        <v>4778</v>
      </c>
      <c r="B4773">
        <v>14</v>
      </c>
      <c r="C4773">
        <v>20.796205499363801</v>
      </c>
      <c r="D4773">
        <v>20.644343487448101</v>
      </c>
      <c r="E4773">
        <f t="shared" si="148"/>
        <v>68.909026822751002</v>
      </c>
      <c r="F4773">
        <f t="shared" si="149"/>
        <v>95.412397726046905</v>
      </c>
      <c r="G4773">
        <v>68.909026822751002</v>
      </c>
      <c r="H4773">
        <v>95.412397726046905</v>
      </c>
      <c r="I4773">
        <v>0</v>
      </c>
      <c r="J4773">
        <v>0</v>
      </c>
    </row>
    <row r="4774" spans="1:10" x14ac:dyDescent="0.25">
      <c r="A4774" t="s">
        <v>4779</v>
      </c>
      <c r="B4774">
        <v>13.7</v>
      </c>
      <c r="C4774">
        <v>20.697331172526901</v>
      </c>
      <c r="D4774">
        <v>20.529811581893401</v>
      </c>
      <c r="E4774">
        <f t="shared" si="148"/>
        <v>83.852238945721197</v>
      </c>
      <c r="F4774">
        <f t="shared" si="149"/>
        <v>114.743816454868</v>
      </c>
      <c r="G4774">
        <v>83.852238945721197</v>
      </c>
      <c r="H4774">
        <v>114.743816454868</v>
      </c>
      <c r="I4774">
        <v>0</v>
      </c>
      <c r="J4774">
        <v>0</v>
      </c>
    </row>
    <row r="4775" spans="1:10" x14ac:dyDescent="0.25">
      <c r="A4775" t="s">
        <v>4780</v>
      </c>
      <c r="B4775">
        <v>13.3</v>
      </c>
      <c r="C4775">
        <v>20.612965901828499</v>
      </c>
      <c r="D4775">
        <v>20.4334128042636</v>
      </c>
      <c r="E4775">
        <f t="shared" si="148"/>
        <v>87.114833524806301</v>
      </c>
      <c r="F4775">
        <f t="shared" si="149"/>
        <v>118.96919112425699</v>
      </c>
      <c r="G4775">
        <v>87.114833524806301</v>
      </c>
      <c r="H4775">
        <v>118.96919112425699</v>
      </c>
      <c r="I4775">
        <v>0</v>
      </c>
      <c r="J4775">
        <v>0</v>
      </c>
    </row>
    <row r="4776" spans="1:10" x14ac:dyDescent="0.25">
      <c r="A4776" t="s">
        <v>4781</v>
      </c>
      <c r="B4776">
        <v>13.1</v>
      </c>
      <c r="C4776">
        <v>20.528203657362301</v>
      </c>
      <c r="D4776">
        <v>20.341154755652301</v>
      </c>
      <c r="E4776">
        <f t="shared" si="148"/>
        <v>92.348153890940907</v>
      </c>
      <c r="F4776">
        <f t="shared" si="149"/>
        <v>124.055060118947</v>
      </c>
      <c r="G4776">
        <v>92.348153890940907</v>
      </c>
      <c r="H4776">
        <v>124.055060118947</v>
      </c>
      <c r="I4776">
        <v>0</v>
      </c>
      <c r="J4776">
        <v>0</v>
      </c>
    </row>
    <row r="4777" spans="1:10" x14ac:dyDescent="0.25">
      <c r="A4777" t="s">
        <v>4782</v>
      </c>
      <c r="B4777">
        <v>13</v>
      </c>
      <c r="C4777">
        <v>20.4407328038772</v>
      </c>
      <c r="D4777">
        <v>20.2504364095646</v>
      </c>
      <c r="E4777">
        <f t="shared" si="148"/>
        <v>101.89193609512699</v>
      </c>
      <c r="F4777">
        <f t="shared" si="149"/>
        <v>133.21109348603801</v>
      </c>
      <c r="G4777">
        <v>101.89193609512699</v>
      </c>
      <c r="H4777">
        <v>133.21109348603801</v>
      </c>
      <c r="I4777">
        <v>0</v>
      </c>
      <c r="J4777">
        <v>0</v>
      </c>
    </row>
    <row r="4778" spans="1:10" x14ac:dyDescent="0.25">
      <c r="A4778" t="s">
        <v>4783</v>
      </c>
      <c r="B4778">
        <v>12.8</v>
      </c>
      <c r="C4778">
        <v>20.3473265732542</v>
      </c>
      <c r="D4778">
        <v>20.157108806956501</v>
      </c>
      <c r="E4778">
        <f t="shared" si="148"/>
        <v>113.029016364301</v>
      </c>
      <c r="F4778">
        <f t="shared" si="149"/>
        <v>143.77109527866699</v>
      </c>
      <c r="G4778">
        <v>113.029016364301</v>
      </c>
      <c r="H4778">
        <v>143.77109527866699</v>
      </c>
      <c r="I4778">
        <v>0</v>
      </c>
      <c r="J4778">
        <v>0</v>
      </c>
    </row>
    <row r="4779" spans="1:10" x14ac:dyDescent="0.25">
      <c r="A4779" t="s">
        <v>4784</v>
      </c>
      <c r="B4779">
        <v>12.8</v>
      </c>
      <c r="C4779">
        <v>20.253081387879298</v>
      </c>
      <c r="D4779">
        <v>20.065403188338401</v>
      </c>
      <c r="E4779">
        <f t="shared" si="148"/>
        <v>123.88660447687199</v>
      </c>
      <c r="F4779">
        <f t="shared" si="149"/>
        <v>153.80912990622801</v>
      </c>
      <c r="G4779">
        <v>123.88660447687199</v>
      </c>
      <c r="H4779">
        <v>153.80912990622801</v>
      </c>
      <c r="I4779">
        <v>0</v>
      </c>
      <c r="J4779">
        <v>0</v>
      </c>
    </row>
    <row r="4780" spans="1:10" x14ac:dyDescent="0.25">
      <c r="A4780" t="s">
        <v>4785</v>
      </c>
      <c r="B4780">
        <v>12.8</v>
      </c>
      <c r="C4780">
        <v>20.157186434200899</v>
      </c>
      <c r="D4780">
        <v>19.973590134817101</v>
      </c>
      <c r="E4780">
        <f t="shared" si="148"/>
        <v>133.93274505062101</v>
      </c>
      <c r="F4780">
        <f t="shared" si="149"/>
        <v>162.78156027618499</v>
      </c>
      <c r="G4780">
        <v>133.93274505062101</v>
      </c>
      <c r="H4780">
        <v>162.78156027618499</v>
      </c>
      <c r="I4780">
        <v>0</v>
      </c>
      <c r="J4780">
        <v>0</v>
      </c>
    </row>
    <row r="4781" spans="1:10" x14ac:dyDescent="0.25">
      <c r="A4781" t="s">
        <v>4786</v>
      </c>
      <c r="B4781">
        <v>12.8</v>
      </c>
      <c r="C4781">
        <v>20.060798489587398</v>
      </c>
      <c r="D4781">
        <v>19.883016037059601</v>
      </c>
      <c r="E4781">
        <f t="shared" si="148"/>
        <v>143.19601978065199</v>
      </c>
      <c r="F4781">
        <f t="shared" si="149"/>
        <v>167.61058862183688</v>
      </c>
      <c r="G4781">
        <v>143.19601978065199</v>
      </c>
      <c r="H4781">
        <v>173.192310524851</v>
      </c>
      <c r="I4781">
        <v>0</v>
      </c>
      <c r="J4781">
        <v>5.5817219030141096</v>
      </c>
    </row>
    <row r="4782" spans="1:10" x14ac:dyDescent="0.25">
      <c r="A4782" t="s">
        <v>4787</v>
      </c>
      <c r="B4782">
        <v>12.8</v>
      </c>
      <c r="C4782">
        <v>19.967378171320401</v>
      </c>
      <c r="D4782">
        <v>19.797278781725399</v>
      </c>
      <c r="E4782">
        <f t="shared" si="148"/>
        <v>151.50498933602799</v>
      </c>
      <c r="F4782">
        <f t="shared" si="149"/>
        <v>165.63967829996011</v>
      </c>
      <c r="G4782">
        <v>151.50498933602799</v>
      </c>
      <c r="H4782">
        <v>184.036420624947</v>
      </c>
      <c r="I4782">
        <v>0</v>
      </c>
      <c r="J4782">
        <v>18.396742324986899</v>
      </c>
    </row>
    <row r="4783" spans="1:10" x14ac:dyDescent="0.25">
      <c r="A4783" t="s">
        <v>4788</v>
      </c>
      <c r="B4783">
        <v>12.8</v>
      </c>
      <c r="C4783">
        <v>19.895745908033501</v>
      </c>
      <c r="D4783">
        <v>19.735120117886702</v>
      </c>
      <c r="E4783">
        <f t="shared" si="148"/>
        <v>150.42111778542852</v>
      </c>
      <c r="F4783">
        <f t="shared" si="149"/>
        <v>158.6484440572664</v>
      </c>
      <c r="G4783">
        <v>156.55122708300399</v>
      </c>
      <c r="H4783">
        <v>189.66837140577499</v>
      </c>
      <c r="I4783">
        <v>6.1301092975754701</v>
      </c>
      <c r="J4783">
        <v>31.019927348508599</v>
      </c>
    </row>
    <row r="4784" spans="1:10" x14ac:dyDescent="0.25">
      <c r="A4784" t="s">
        <v>4789</v>
      </c>
      <c r="B4784">
        <v>12.8</v>
      </c>
      <c r="C4784">
        <v>19.8462226051527</v>
      </c>
      <c r="D4784">
        <v>19.695501661376401</v>
      </c>
      <c r="E4784">
        <f t="shared" si="148"/>
        <v>140.51522060673909</v>
      </c>
      <c r="F4784">
        <f t="shared" si="149"/>
        <v>147.70292269227832</v>
      </c>
      <c r="G4784">
        <v>156.803331679916</v>
      </c>
      <c r="H4784">
        <v>188.918408127182</v>
      </c>
      <c r="I4784">
        <v>16.2881110731769</v>
      </c>
      <c r="J4784">
        <v>41.215485434903698</v>
      </c>
    </row>
    <row r="4785" spans="1:10" x14ac:dyDescent="0.25">
      <c r="A4785" t="s">
        <v>4790</v>
      </c>
      <c r="B4785">
        <v>13.9</v>
      </c>
      <c r="C4785">
        <v>19.929988370991701</v>
      </c>
      <c r="D4785">
        <v>19.792022393815099</v>
      </c>
      <c r="E4785">
        <f t="shared" si="148"/>
        <v>107.14832961652</v>
      </c>
      <c r="F4785">
        <f t="shared" si="149"/>
        <v>110.8688445157255</v>
      </c>
      <c r="G4785">
        <v>131.6287017743</v>
      </c>
      <c r="H4785">
        <v>159.99948542824001</v>
      </c>
      <c r="I4785">
        <v>24.48037215778</v>
      </c>
      <c r="J4785">
        <v>49.130640912514501</v>
      </c>
    </row>
    <row r="4786" spans="1:10" x14ac:dyDescent="0.25">
      <c r="A4786" t="s">
        <v>4791</v>
      </c>
      <c r="B4786">
        <v>15</v>
      </c>
      <c r="C4786">
        <v>19.984273323636199</v>
      </c>
      <c r="D4786">
        <v>19.8593059228442</v>
      </c>
      <c r="E4786">
        <f t="shared" si="148"/>
        <v>86.711709464946111</v>
      </c>
      <c r="F4786">
        <f t="shared" si="149"/>
        <v>88.242685815892898</v>
      </c>
      <c r="G4786">
        <v>104.99182275274001</v>
      </c>
      <c r="H4786">
        <v>128.849976850856</v>
      </c>
      <c r="I4786">
        <v>18.280113287793899</v>
      </c>
      <c r="J4786">
        <v>40.607291034963097</v>
      </c>
    </row>
    <row r="4787" spans="1:10" x14ac:dyDescent="0.25">
      <c r="A4787" t="s">
        <v>4792</v>
      </c>
      <c r="B4787">
        <v>16.100000000000001</v>
      </c>
      <c r="C4787">
        <v>20.177658514363401</v>
      </c>
      <c r="D4787">
        <v>20.071008503866299</v>
      </c>
      <c r="E4787">
        <f t="shared" si="148"/>
        <v>61.921250449047903</v>
      </c>
      <c r="F4787">
        <f t="shared" si="149"/>
        <v>60.319224141807304</v>
      </c>
      <c r="G4787">
        <v>73.079039715730701</v>
      </c>
      <c r="H4787">
        <v>91.041710986416504</v>
      </c>
      <c r="I4787">
        <v>11.1577892666828</v>
      </c>
      <c r="J4787">
        <v>30.7224868446092</v>
      </c>
    </row>
    <row r="4788" spans="1:10" x14ac:dyDescent="0.25">
      <c r="A4788" t="s">
        <v>4793</v>
      </c>
      <c r="B4788">
        <v>16.7</v>
      </c>
      <c r="C4788">
        <v>20.603137143353099</v>
      </c>
      <c r="D4788">
        <v>20.523437901287799</v>
      </c>
      <c r="E4788">
        <f t="shared" si="148"/>
        <v>3.7146692440828701</v>
      </c>
      <c r="F4788">
        <f t="shared" si="149"/>
        <v>-5.0107097583222497</v>
      </c>
      <c r="G4788">
        <v>3.7146692440828701</v>
      </c>
      <c r="H4788">
        <v>8.90194271744895</v>
      </c>
      <c r="I4788">
        <v>0</v>
      </c>
      <c r="J4788">
        <v>13.9126524757712</v>
      </c>
    </row>
    <row r="4789" spans="1:10" x14ac:dyDescent="0.25">
      <c r="A4789" t="s">
        <v>4794</v>
      </c>
      <c r="B4789">
        <v>17.2</v>
      </c>
      <c r="C4789">
        <v>20.857040320777301</v>
      </c>
      <c r="D4789">
        <v>20.801286686400498</v>
      </c>
      <c r="E4789">
        <f t="shared" si="148"/>
        <v>0</v>
      </c>
      <c r="F4789">
        <f t="shared" si="149"/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25">
      <c r="A4790" t="s">
        <v>4795</v>
      </c>
      <c r="B4790">
        <v>17.8</v>
      </c>
      <c r="C4790">
        <v>21.169787928311301</v>
      </c>
      <c r="D4790">
        <v>21.150272056435998</v>
      </c>
      <c r="E4790">
        <f t="shared" si="148"/>
        <v>0</v>
      </c>
      <c r="F4790">
        <f t="shared" si="149"/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25">
      <c r="A4791" t="s">
        <v>4796</v>
      </c>
      <c r="B4791">
        <v>17.600000000000001</v>
      </c>
      <c r="C4791">
        <v>21.334511774443602</v>
      </c>
      <c r="D4791">
        <v>21.349267082406399</v>
      </c>
      <c r="E4791">
        <f t="shared" si="148"/>
        <v>0</v>
      </c>
      <c r="F4791">
        <f t="shared" si="149"/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25">
      <c r="A4792" t="s">
        <v>4797</v>
      </c>
      <c r="B4792">
        <v>17.399999999999999</v>
      </c>
      <c r="C4792">
        <v>21.3860794664004</v>
      </c>
      <c r="D4792">
        <v>21.424257196044501</v>
      </c>
      <c r="E4792">
        <f t="shared" si="148"/>
        <v>0</v>
      </c>
      <c r="F4792">
        <f t="shared" si="149"/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25">
      <c r="A4793" t="s">
        <v>4798</v>
      </c>
      <c r="B4793">
        <v>17.2</v>
      </c>
      <c r="C4793">
        <v>21.363293006156201</v>
      </c>
      <c r="D4793">
        <v>21.410597873070198</v>
      </c>
      <c r="E4793">
        <f t="shared" si="148"/>
        <v>0</v>
      </c>
      <c r="F4793">
        <f t="shared" si="149"/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25">
      <c r="A4794" t="s">
        <v>4799</v>
      </c>
      <c r="B4794">
        <v>16.7</v>
      </c>
      <c r="C4794">
        <v>21.3020201196979</v>
      </c>
      <c r="D4794">
        <v>21.3419132246608</v>
      </c>
      <c r="E4794">
        <f t="shared" si="148"/>
        <v>0</v>
      </c>
      <c r="F4794">
        <f t="shared" si="149"/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25">
      <c r="A4795" t="s">
        <v>4800</v>
      </c>
      <c r="B4795">
        <v>16.100000000000001</v>
      </c>
      <c r="C4795">
        <v>21.1814299332394</v>
      </c>
      <c r="D4795">
        <v>21.1936020339169</v>
      </c>
      <c r="E4795">
        <f t="shared" si="148"/>
        <v>0</v>
      </c>
      <c r="F4795">
        <f t="shared" si="149"/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25">
      <c r="A4796" t="s">
        <v>4801</v>
      </c>
      <c r="B4796">
        <v>15.6</v>
      </c>
      <c r="C4796">
        <v>21.0283764585444</v>
      </c>
      <c r="D4796">
        <v>20.9965928840044</v>
      </c>
      <c r="E4796">
        <f t="shared" si="148"/>
        <v>26.543204514103302</v>
      </c>
      <c r="F4796">
        <f t="shared" si="149"/>
        <v>37.901078382469699</v>
      </c>
      <c r="G4796">
        <v>26.543204514103302</v>
      </c>
      <c r="H4796">
        <v>37.901078382469699</v>
      </c>
      <c r="I4796">
        <v>0</v>
      </c>
      <c r="J4796">
        <v>0</v>
      </c>
    </row>
    <row r="4797" spans="1:10" x14ac:dyDescent="0.25">
      <c r="A4797" t="s">
        <v>4802</v>
      </c>
      <c r="B4797">
        <v>14.8</v>
      </c>
      <c r="C4797">
        <v>20.892238111949801</v>
      </c>
      <c r="D4797">
        <v>20.807328714129699</v>
      </c>
      <c r="E4797">
        <f t="shared" si="148"/>
        <v>58.3512497006259</v>
      </c>
      <c r="F4797">
        <f t="shared" si="149"/>
        <v>85.026825208268704</v>
      </c>
      <c r="G4797">
        <v>58.3512497006259</v>
      </c>
      <c r="H4797">
        <v>85.026825208268704</v>
      </c>
      <c r="I4797">
        <v>0</v>
      </c>
      <c r="J4797">
        <v>0</v>
      </c>
    </row>
    <row r="4798" spans="1:10" x14ac:dyDescent="0.25">
      <c r="A4798" t="s">
        <v>4803</v>
      </c>
      <c r="B4798">
        <v>14.1</v>
      </c>
      <c r="C4798">
        <v>20.793319171148301</v>
      </c>
      <c r="D4798">
        <v>20.6553973049331</v>
      </c>
      <c r="E4798">
        <f t="shared" si="148"/>
        <v>74.965742887557994</v>
      </c>
      <c r="F4798">
        <f t="shared" si="149"/>
        <v>113.032763046056</v>
      </c>
      <c r="G4798">
        <v>74.965742887557994</v>
      </c>
      <c r="H4798">
        <v>113.032763046056</v>
      </c>
      <c r="I4798">
        <v>0</v>
      </c>
      <c r="J4798">
        <v>0</v>
      </c>
    </row>
    <row r="4799" spans="1:10" x14ac:dyDescent="0.25">
      <c r="A4799" t="s">
        <v>4804</v>
      </c>
      <c r="B4799">
        <v>13.3</v>
      </c>
      <c r="C4799">
        <v>20.693751409933199</v>
      </c>
      <c r="D4799">
        <v>20.5103058392226</v>
      </c>
      <c r="E4799">
        <f t="shared" si="148"/>
        <v>81.203519843801601</v>
      </c>
      <c r="F4799">
        <f t="shared" si="149"/>
        <v>125.619071651759</v>
      </c>
      <c r="G4799">
        <v>81.203519843801601</v>
      </c>
      <c r="H4799">
        <v>125.619071651759</v>
      </c>
      <c r="I4799">
        <v>0</v>
      </c>
      <c r="J4799">
        <v>0</v>
      </c>
    </row>
    <row r="4800" spans="1:10" x14ac:dyDescent="0.25">
      <c r="A4800" t="s">
        <v>4805</v>
      </c>
      <c r="B4800">
        <v>13.1</v>
      </c>
      <c r="C4800">
        <v>20.614947969961399</v>
      </c>
      <c r="D4800">
        <v>20.398942878441101</v>
      </c>
      <c r="E4800">
        <f t="shared" si="148"/>
        <v>86.9014304834418</v>
      </c>
      <c r="F4800">
        <f t="shared" si="149"/>
        <v>132.54465729783701</v>
      </c>
      <c r="G4800">
        <v>86.9014304834418</v>
      </c>
      <c r="H4800">
        <v>132.54465729783701</v>
      </c>
      <c r="I4800">
        <v>0</v>
      </c>
      <c r="J4800">
        <v>0</v>
      </c>
    </row>
    <row r="4801" spans="1:10" x14ac:dyDescent="0.25">
      <c r="A4801" t="s">
        <v>4806</v>
      </c>
      <c r="B4801">
        <v>13</v>
      </c>
      <c r="C4801">
        <v>20.537507882039201</v>
      </c>
      <c r="D4801">
        <v>20.300896010638901</v>
      </c>
      <c r="E4801">
        <f t="shared" si="148"/>
        <v>92.433525066403504</v>
      </c>
      <c r="F4801">
        <f t="shared" si="149"/>
        <v>136.415532905871</v>
      </c>
      <c r="G4801">
        <v>92.433525066403504</v>
      </c>
      <c r="H4801">
        <v>136.415532905871</v>
      </c>
      <c r="I4801">
        <v>0</v>
      </c>
      <c r="J4801">
        <v>0</v>
      </c>
    </row>
    <row r="4802" spans="1:10" x14ac:dyDescent="0.25">
      <c r="A4802" t="s">
        <v>4807</v>
      </c>
      <c r="B4802">
        <v>12.8</v>
      </c>
      <c r="C4802">
        <v>20.465387323257399</v>
      </c>
      <c r="D4802">
        <v>20.217680120706401</v>
      </c>
      <c r="E4802">
        <f t="shared" si="148"/>
        <v>97.880897425099604</v>
      </c>
      <c r="F4802">
        <f t="shared" si="149"/>
        <v>139.41227183483801</v>
      </c>
      <c r="G4802">
        <v>97.880897425099604</v>
      </c>
      <c r="H4802">
        <v>139.41227183483801</v>
      </c>
      <c r="I4802">
        <v>0</v>
      </c>
      <c r="J4802">
        <v>0</v>
      </c>
    </row>
    <row r="4803" spans="1:10" x14ac:dyDescent="0.25">
      <c r="A4803" t="s">
        <v>4808</v>
      </c>
      <c r="B4803">
        <v>12.6</v>
      </c>
      <c r="C4803">
        <v>20.375201688765198</v>
      </c>
      <c r="D4803">
        <v>20.122777348763801</v>
      </c>
      <c r="E4803">
        <f t="shared" ref="E4803:E4866" si="150">G4803-I4803</f>
        <v>107.52486292559701</v>
      </c>
      <c r="F4803">
        <f t="shared" ref="F4803:F4866" si="151">H4803-J4803</f>
        <v>146.89094347173801</v>
      </c>
      <c r="G4803">
        <v>107.52486292559701</v>
      </c>
      <c r="H4803">
        <v>146.89094347173801</v>
      </c>
      <c r="I4803">
        <v>0</v>
      </c>
      <c r="J4803">
        <v>0</v>
      </c>
    </row>
    <row r="4804" spans="1:10" x14ac:dyDescent="0.25">
      <c r="A4804" t="s">
        <v>4809</v>
      </c>
      <c r="B4804">
        <v>12.4</v>
      </c>
      <c r="C4804">
        <v>20.276475868256298</v>
      </c>
      <c r="D4804">
        <v>20.024209970237099</v>
      </c>
      <c r="E4804">
        <f t="shared" si="150"/>
        <v>121.207128059607</v>
      </c>
      <c r="F4804">
        <f t="shared" si="151"/>
        <v>158.80607907925099</v>
      </c>
      <c r="G4804">
        <v>121.207128059607</v>
      </c>
      <c r="H4804">
        <v>158.80607907925099</v>
      </c>
      <c r="I4804">
        <v>0</v>
      </c>
      <c r="J4804">
        <v>0</v>
      </c>
    </row>
    <row r="4805" spans="1:10" x14ac:dyDescent="0.25">
      <c r="A4805" t="s">
        <v>4810</v>
      </c>
      <c r="B4805">
        <v>12.2</v>
      </c>
      <c r="C4805">
        <v>20.171066886099499</v>
      </c>
      <c r="D4805">
        <v>19.921964547372301</v>
      </c>
      <c r="E4805">
        <f t="shared" si="150"/>
        <v>135.13971183130599</v>
      </c>
      <c r="F4805">
        <f t="shared" si="151"/>
        <v>170.30197103856301</v>
      </c>
      <c r="G4805">
        <v>135.13971183130599</v>
      </c>
      <c r="H4805">
        <v>170.30197103856301</v>
      </c>
      <c r="I4805">
        <v>0</v>
      </c>
      <c r="J4805">
        <v>0</v>
      </c>
    </row>
    <row r="4806" spans="1:10" x14ac:dyDescent="0.25">
      <c r="A4806" t="s">
        <v>4811</v>
      </c>
      <c r="B4806">
        <v>12.8</v>
      </c>
      <c r="C4806">
        <v>20.082954637130801</v>
      </c>
      <c r="D4806">
        <v>19.841175555616999</v>
      </c>
      <c r="E4806">
        <f t="shared" si="150"/>
        <v>143.63477751793701</v>
      </c>
      <c r="F4806">
        <f t="shared" si="151"/>
        <v>167.85561681186462</v>
      </c>
      <c r="G4806">
        <v>143.63477751793701</v>
      </c>
      <c r="H4806">
        <v>180.33597615717801</v>
      </c>
      <c r="I4806">
        <v>0</v>
      </c>
      <c r="J4806">
        <v>12.480359345313399</v>
      </c>
    </row>
    <row r="4807" spans="1:10" x14ac:dyDescent="0.25">
      <c r="A4807" t="s">
        <v>4812</v>
      </c>
      <c r="B4807">
        <v>13.3</v>
      </c>
      <c r="C4807">
        <v>20.005166208726799</v>
      </c>
      <c r="D4807">
        <v>19.774477002039401</v>
      </c>
      <c r="E4807">
        <f t="shared" si="150"/>
        <v>146.28860302954499</v>
      </c>
      <c r="F4807">
        <f t="shared" si="151"/>
        <v>159.24242279131428</v>
      </c>
      <c r="G4807">
        <v>146.28860302954499</v>
      </c>
      <c r="H4807">
        <v>184.21847838235499</v>
      </c>
      <c r="I4807">
        <v>0</v>
      </c>
      <c r="J4807">
        <v>24.976055591040701</v>
      </c>
    </row>
    <row r="4808" spans="1:10" x14ac:dyDescent="0.25">
      <c r="A4808" t="s">
        <v>4813</v>
      </c>
      <c r="B4808">
        <v>13.9</v>
      </c>
      <c r="C4808">
        <v>19.962889720783501</v>
      </c>
      <c r="D4808">
        <v>19.745668664231498</v>
      </c>
      <c r="E4808">
        <f t="shared" si="150"/>
        <v>140.10756540338792</v>
      </c>
      <c r="F4808">
        <f t="shared" si="151"/>
        <v>146.0194081565848</v>
      </c>
      <c r="G4808">
        <v>142.88854284134999</v>
      </c>
      <c r="H4808">
        <v>181.24269250291101</v>
      </c>
      <c r="I4808">
        <v>2.78097743796206</v>
      </c>
      <c r="J4808">
        <v>35.223284346326203</v>
      </c>
    </row>
    <row r="4809" spans="1:10" x14ac:dyDescent="0.25">
      <c r="A4809" t="s">
        <v>4814</v>
      </c>
      <c r="B4809">
        <v>14.8</v>
      </c>
      <c r="C4809">
        <v>20.060202597243698</v>
      </c>
      <c r="D4809">
        <v>19.8598913441569</v>
      </c>
      <c r="E4809">
        <f t="shared" si="150"/>
        <v>103.8070555430041</v>
      </c>
      <c r="F4809">
        <f t="shared" si="151"/>
        <v>105.41636917237581</v>
      </c>
      <c r="G4809">
        <v>114.327571757096</v>
      </c>
      <c r="H4809">
        <v>147.71687097563401</v>
      </c>
      <c r="I4809">
        <v>10.5205162140919</v>
      </c>
      <c r="J4809">
        <v>42.3005018032582</v>
      </c>
    </row>
    <row r="4810" spans="1:10" x14ac:dyDescent="0.25">
      <c r="A4810" t="s">
        <v>4815</v>
      </c>
      <c r="B4810">
        <v>15.8</v>
      </c>
      <c r="C4810">
        <v>20.3232178553308</v>
      </c>
      <c r="D4810">
        <v>20.146130133504801</v>
      </c>
      <c r="E4810">
        <f t="shared" si="150"/>
        <v>50.59781984611076</v>
      </c>
      <c r="F4810">
        <f t="shared" si="151"/>
        <v>46.005590119490101</v>
      </c>
      <c r="G4810">
        <v>56.075691234614197</v>
      </c>
      <c r="H4810">
        <v>80.2566871698873</v>
      </c>
      <c r="I4810">
        <v>5.4778713885034396</v>
      </c>
      <c r="J4810">
        <v>34.251097050397199</v>
      </c>
    </row>
    <row r="4811" spans="1:10" x14ac:dyDescent="0.25">
      <c r="A4811" t="s">
        <v>4816</v>
      </c>
      <c r="B4811">
        <v>16.7</v>
      </c>
      <c r="C4811">
        <v>20.635932616792399</v>
      </c>
      <c r="D4811">
        <v>20.4875543861694</v>
      </c>
      <c r="E4811">
        <f t="shared" si="150"/>
        <v>0</v>
      </c>
      <c r="F4811">
        <f t="shared" si="151"/>
        <v>-6.077623915479311</v>
      </c>
      <c r="G4811">
        <v>0</v>
      </c>
      <c r="H4811">
        <v>2.4788059879174398</v>
      </c>
      <c r="I4811">
        <v>0</v>
      </c>
      <c r="J4811">
        <v>8.5564299033967508</v>
      </c>
    </row>
    <row r="4812" spans="1:10" x14ac:dyDescent="0.25">
      <c r="A4812" t="s">
        <v>4817</v>
      </c>
      <c r="B4812">
        <v>17.399999999999999</v>
      </c>
      <c r="C4812">
        <v>20.892606303616802</v>
      </c>
      <c r="D4812">
        <v>20.784107618111499</v>
      </c>
      <c r="E4812">
        <f t="shared" si="150"/>
        <v>0</v>
      </c>
      <c r="F4812">
        <f t="shared" si="151"/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25">
      <c r="A4813" t="s">
        <v>4818</v>
      </c>
      <c r="B4813">
        <v>18.2</v>
      </c>
      <c r="C4813">
        <v>21.087994557107599</v>
      </c>
      <c r="D4813">
        <v>21.028851359233698</v>
      </c>
      <c r="E4813">
        <f t="shared" si="150"/>
        <v>0</v>
      </c>
      <c r="F4813">
        <f t="shared" si="151"/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25">
      <c r="A4814" t="s">
        <v>4819</v>
      </c>
      <c r="B4814">
        <v>18.899999999999999</v>
      </c>
      <c r="C4814">
        <v>21.3162292673872</v>
      </c>
      <c r="D4814">
        <v>21.315897256068698</v>
      </c>
      <c r="E4814">
        <f t="shared" si="150"/>
        <v>0</v>
      </c>
      <c r="F4814">
        <f t="shared" si="151"/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25">
      <c r="A4815" t="s">
        <v>4820</v>
      </c>
      <c r="B4815">
        <v>18.7</v>
      </c>
      <c r="C4815">
        <v>21.420833417216102</v>
      </c>
      <c r="D4815">
        <v>21.473847350461099</v>
      </c>
      <c r="E4815">
        <f t="shared" si="150"/>
        <v>0</v>
      </c>
      <c r="F4815">
        <f t="shared" si="151"/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25">
      <c r="A4816" t="s">
        <v>4821</v>
      </c>
      <c r="B4816">
        <v>18.5</v>
      </c>
      <c r="C4816">
        <v>21.441966132933299</v>
      </c>
      <c r="D4816">
        <v>21.536981135953599</v>
      </c>
      <c r="E4816">
        <f t="shared" si="150"/>
        <v>0</v>
      </c>
      <c r="F4816">
        <f t="shared" si="151"/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25">
      <c r="A4817" t="s">
        <v>4822</v>
      </c>
      <c r="B4817">
        <v>18.3</v>
      </c>
      <c r="C4817">
        <v>21.414918939491599</v>
      </c>
      <c r="D4817">
        <v>21.5342971935683</v>
      </c>
      <c r="E4817">
        <f t="shared" si="150"/>
        <v>0</v>
      </c>
      <c r="F4817">
        <f t="shared" si="151"/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25">
      <c r="A4818" t="s">
        <v>4823</v>
      </c>
      <c r="B4818">
        <v>17.399999999999999</v>
      </c>
      <c r="C4818">
        <v>21.3573663759874</v>
      </c>
      <c r="D4818">
        <v>21.479729918479102</v>
      </c>
      <c r="E4818">
        <f t="shared" si="150"/>
        <v>0</v>
      </c>
      <c r="F4818">
        <f t="shared" si="151"/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25">
      <c r="A4819" t="s">
        <v>4824</v>
      </c>
      <c r="B4819">
        <v>16.5</v>
      </c>
      <c r="C4819">
        <v>21.251358893061699</v>
      </c>
      <c r="D4819">
        <v>21.3529438333494</v>
      </c>
      <c r="E4819">
        <f t="shared" si="150"/>
        <v>0</v>
      </c>
      <c r="F4819">
        <f t="shared" si="151"/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25">
      <c r="A4820" t="s">
        <v>4825</v>
      </c>
      <c r="B4820">
        <v>15.6</v>
      </c>
      <c r="C4820">
        <v>21.099417765451101</v>
      </c>
      <c r="D4820">
        <v>21.158885697497201</v>
      </c>
      <c r="E4820">
        <f t="shared" si="150"/>
        <v>14.9763744042921</v>
      </c>
      <c r="F4820">
        <f t="shared" si="151"/>
        <v>11.431433158922101</v>
      </c>
      <c r="G4820">
        <v>14.9763744042921</v>
      </c>
      <c r="H4820">
        <v>11.431433158922101</v>
      </c>
      <c r="I4820">
        <v>0</v>
      </c>
      <c r="J4820">
        <v>0</v>
      </c>
    </row>
    <row r="4821" spans="1:10" x14ac:dyDescent="0.25">
      <c r="A4821" t="s">
        <v>4826</v>
      </c>
      <c r="B4821">
        <v>15</v>
      </c>
      <c r="C4821">
        <v>20.970615858464601</v>
      </c>
      <c r="D4821">
        <v>20.976092021580101</v>
      </c>
      <c r="E4821">
        <f t="shared" si="150"/>
        <v>46.723112692286101</v>
      </c>
      <c r="F4821">
        <f t="shared" si="151"/>
        <v>59.574980898449198</v>
      </c>
      <c r="G4821">
        <v>46.723112692286101</v>
      </c>
      <c r="H4821">
        <v>59.574980898449198</v>
      </c>
      <c r="I4821">
        <v>0</v>
      </c>
      <c r="J4821">
        <v>0</v>
      </c>
    </row>
    <row r="4822" spans="1:10" x14ac:dyDescent="0.25">
      <c r="A4822" t="s">
        <v>4827</v>
      </c>
      <c r="B4822">
        <v>14.5</v>
      </c>
      <c r="C4822">
        <v>20.885779305863</v>
      </c>
      <c r="D4822">
        <v>20.831162976115099</v>
      </c>
      <c r="E4822">
        <f t="shared" si="150"/>
        <v>61.845912470475</v>
      </c>
      <c r="F4822">
        <f t="shared" si="151"/>
        <v>88.669225712971595</v>
      </c>
      <c r="G4822">
        <v>61.845912470475</v>
      </c>
      <c r="H4822">
        <v>88.669225712971595</v>
      </c>
      <c r="I4822">
        <v>0</v>
      </c>
      <c r="J4822">
        <v>0</v>
      </c>
    </row>
    <row r="4823" spans="1:10" x14ac:dyDescent="0.25">
      <c r="A4823" t="s">
        <v>4828</v>
      </c>
      <c r="B4823">
        <v>13.9</v>
      </c>
      <c r="C4823">
        <v>20.806690318128599</v>
      </c>
      <c r="D4823">
        <v>20.6977491898969</v>
      </c>
      <c r="E4823">
        <f t="shared" si="150"/>
        <v>63.546958225331799</v>
      </c>
      <c r="F4823">
        <f t="shared" si="151"/>
        <v>99.118005949215302</v>
      </c>
      <c r="G4823">
        <v>63.546958225331799</v>
      </c>
      <c r="H4823">
        <v>99.118005949215302</v>
      </c>
      <c r="I4823">
        <v>0</v>
      </c>
      <c r="J4823">
        <v>0</v>
      </c>
    </row>
    <row r="4824" spans="1:10" x14ac:dyDescent="0.25">
      <c r="A4824" t="s">
        <v>4829</v>
      </c>
      <c r="B4824">
        <v>13.3</v>
      </c>
      <c r="C4824">
        <v>20.710566888463202</v>
      </c>
      <c r="D4824">
        <v>20.559099324945599</v>
      </c>
      <c r="E4824">
        <f t="shared" si="150"/>
        <v>72.482627452689499</v>
      </c>
      <c r="F4824">
        <f t="shared" si="151"/>
        <v>112.309234048707</v>
      </c>
      <c r="G4824">
        <v>72.482627452689499</v>
      </c>
      <c r="H4824">
        <v>112.309234048707</v>
      </c>
      <c r="I4824">
        <v>0</v>
      </c>
      <c r="J4824">
        <v>0</v>
      </c>
    </row>
    <row r="4825" spans="1:10" x14ac:dyDescent="0.25">
      <c r="A4825" t="s">
        <v>4830</v>
      </c>
      <c r="B4825">
        <v>12.8</v>
      </c>
      <c r="C4825">
        <v>20.596040751592898</v>
      </c>
      <c r="D4825">
        <v>20.414587505799499</v>
      </c>
      <c r="E4825">
        <f t="shared" si="150"/>
        <v>90.404138163856302</v>
      </c>
      <c r="F4825">
        <f t="shared" si="151"/>
        <v>131.723718060588</v>
      </c>
      <c r="G4825">
        <v>90.404138163856302</v>
      </c>
      <c r="H4825">
        <v>131.723718060588</v>
      </c>
      <c r="I4825">
        <v>0</v>
      </c>
      <c r="J4825">
        <v>0</v>
      </c>
    </row>
    <row r="4826" spans="1:10" x14ac:dyDescent="0.25">
      <c r="A4826" t="s">
        <v>4831</v>
      </c>
      <c r="B4826">
        <v>12.2</v>
      </c>
      <c r="C4826">
        <v>20.458759223923</v>
      </c>
      <c r="D4826">
        <v>20.257523583998701</v>
      </c>
      <c r="E4826">
        <f t="shared" si="150"/>
        <v>112.40547044944</v>
      </c>
      <c r="F4826">
        <f t="shared" si="151"/>
        <v>153.88030365742901</v>
      </c>
      <c r="G4826">
        <v>112.40547044944</v>
      </c>
      <c r="H4826">
        <v>153.88030365742901</v>
      </c>
      <c r="I4826">
        <v>0</v>
      </c>
      <c r="J4826">
        <v>0</v>
      </c>
    </row>
    <row r="4827" spans="1:10" x14ac:dyDescent="0.25">
      <c r="A4827" t="s">
        <v>4832</v>
      </c>
      <c r="B4827">
        <v>12.6</v>
      </c>
      <c r="C4827">
        <v>20.334112866880801</v>
      </c>
      <c r="D4827">
        <v>20.121437564219899</v>
      </c>
      <c r="E4827">
        <f t="shared" si="150"/>
        <v>130.29698366025599</v>
      </c>
      <c r="F4827">
        <f t="shared" si="151"/>
        <v>170.58284519467</v>
      </c>
      <c r="G4827">
        <v>130.29698366025599</v>
      </c>
      <c r="H4827">
        <v>170.58284519467</v>
      </c>
      <c r="I4827">
        <v>0</v>
      </c>
      <c r="J4827">
        <v>0</v>
      </c>
    </row>
    <row r="4828" spans="1:10" x14ac:dyDescent="0.25">
      <c r="A4828" t="s">
        <v>4833</v>
      </c>
      <c r="B4828">
        <v>12.9</v>
      </c>
      <c r="C4828">
        <v>20.2067127410618</v>
      </c>
      <c r="D4828">
        <v>19.989008829813098</v>
      </c>
      <c r="E4828">
        <f t="shared" si="150"/>
        <v>143.46821753115901</v>
      </c>
      <c r="F4828">
        <f t="shared" si="151"/>
        <v>181.86154908853001</v>
      </c>
      <c r="G4828">
        <v>143.46821753115901</v>
      </c>
      <c r="H4828">
        <v>181.86154908853001</v>
      </c>
      <c r="I4828">
        <v>0</v>
      </c>
      <c r="J4828">
        <v>0</v>
      </c>
    </row>
    <row r="4829" spans="1:10" x14ac:dyDescent="0.25">
      <c r="A4829" t="s">
        <v>4834</v>
      </c>
      <c r="B4829">
        <v>13.3</v>
      </c>
      <c r="C4829">
        <v>20.0781790526988</v>
      </c>
      <c r="D4829">
        <v>19.859110936517901</v>
      </c>
      <c r="E4829">
        <f t="shared" si="150"/>
        <v>156.52303873868999</v>
      </c>
      <c r="F4829">
        <f t="shared" si="151"/>
        <v>190.5517119463118</v>
      </c>
      <c r="G4829">
        <v>156.52303873868999</v>
      </c>
      <c r="H4829">
        <v>192.75196655114701</v>
      </c>
      <c r="I4829">
        <v>0</v>
      </c>
      <c r="J4829">
        <v>2.2002546048352101</v>
      </c>
    </row>
    <row r="4830" spans="1:10" x14ac:dyDescent="0.25">
      <c r="A4830" t="s">
        <v>4835</v>
      </c>
      <c r="B4830">
        <v>13.7</v>
      </c>
      <c r="C4830">
        <v>19.995338118105298</v>
      </c>
      <c r="D4830">
        <v>19.779778963864899</v>
      </c>
      <c r="E4830">
        <f t="shared" si="150"/>
        <v>160.271827017757</v>
      </c>
      <c r="F4830">
        <f t="shared" si="151"/>
        <v>175.43090787261789</v>
      </c>
      <c r="G4830">
        <v>160.271827017757</v>
      </c>
      <c r="H4830">
        <v>197.091208467005</v>
      </c>
      <c r="I4830">
        <v>0</v>
      </c>
      <c r="J4830">
        <v>21.660300594387099</v>
      </c>
    </row>
    <row r="4831" spans="1:10" x14ac:dyDescent="0.25">
      <c r="A4831" t="s">
        <v>4836</v>
      </c>
      <c r="B4831">
        <v>14</v>
      </c>
      <c r="C4831">
        <v>19.9469790042208</v>
      </c>
      <c r="D4831">
        <v>19.7402927510038</v>
      </c>
      <c r="E4831">
        <f t="shared" si="150"/>
        <v>144.54447062728323</v>
      </c>
      <c r="F4831">
        <f t="shared" si="151"/>
        <v>153.8241746387186</v>
      </c>
      <c r="G4831">
        <v>150.74780918248999</v>
      </c>
      <c r="H4831">
        <v>189.77774882672401</v>
      </c>
      <c r="I4831">
        <v>6.2033385552067601</v>
      </c>
      <c r="J4831">
        <v>35.953574188005398</v>
      </c>
    </row>
    <row r="4832" spans="1:10" x14ac:dyDescent="0.25">
      <c r="A4832" t="s">
        <v>4837</v>
      </c>
      <c r="B4832">
        <v>14.4</v>
      </c>
      <c r="C4832">
        <v>19.996804195575201</v>
      </c>
      <c r="D4832">
        <v>19.8035195643224</v>
      </c>
      <c r="E4832">
        <f t="shared" si="150"/>
        <v>114.20669099357951</v>
      </c>
      <c r="F4832">
        <f t="shared" si="151"/>
        <v>118.69045352044361</v>
      </c>
      <c r="G4832">
        <v>128.61234102514501</v>
      </c>
      <c r="H4832">
        <v>162.47247054544701</v>
      </c>
      <c r="I4832">
        <v>14.4056500315655</v>
      </c>
      <c r="J4832">
        <v>43.782017025003398</v>
      </c>
    </row>
    <row r="4833" spans="1:10" x14ac:dyDescent="0.25">
      <c r="A4833" t="s">
        <v>4838</v>
      </c>
      <c r="B4833">
        <v>14.8</v>
      </c>
      <c r="C4833">
        <v>20.151024665626601</v>
      </c>
      <c r="D4833">
        <v>19.979360309432298</v>
      </c>
      <c r="E4833">
        <f t="shared" si="150"/>
        <v>73.735727932292292</v>
      </c>
      <c r="F4833">
        <f t="shared" si="151"/>
        <v>72.167216082041406</v>
      </c>
      <c r="G4833">
        <v>85.534248430148196</v>
      </c>
      <c r="H4833">
        <v>111.823738635712</v>
      </c>
      <c r="I4833">
        <v>11.7985204978559</v>
      </c>
      <c r="J4833">
        <v>39.656522553670598</v>
      </c>
    </row>
    <row r="4834" spans="1:10" x14ac:dyDescent="0.25">
      <c r="A4834" t="s">
        <v>4839</v>
      </c>
      <c r="B4834">
        <v>15.2</v>
      </c>
      <c r="C4834">
        <v>20.402570704447101</v>
      </c>
      <c r="D4834">
        <v>20.271674757996301</v>
      </c>
      <c r="E4834">
        <f t="shared" si="150"/>
        <v>42.156209897488203</v>
      </c>
      <c r="F4834">
        <f t="shared" si="151"/>
        <v>34.290491894652398</v>
      </c>
      <c r="G4834">
        <v>42.156209897488203</v>
      </c>
      <c r="H4834">
        <v>56.274909286095898</v>
      </c>
      <c r="I4834">
        <v>0</v>
      </c>
      <c r="J4834">
        <v>21.9844173914435</v>
      </c>
    </row>
    <row r="4835" spans="1:10" x14ac:dyDescent="0.25">
      <c r="A4835" t="s">
        <v>4840</v>
      </c>
      <c r="B4835">
        <v>15.6</v>
      </c>
      <c r="C4835">
        <v>20.688242977150999</v>
      </c>
      <c r="D4835">
        <v>20.6147099022179</v>
      </c>
      <c r="E4835">
        <f t="shared" si="150"/>
        <v>0</v>
      </c>
      <c r="F4835">
        <f t="shared" si="151"/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25">
      <c r="A4836" t="s">
        <v>4841</v>
      </c>
      <c r="B4836">
        <v>16.3</v>
      </c>
      <c r="C4836">
        <v>20.9481994735218</v>
      </c>
      <c r="D4836">
        <v>20.9428525743587</v>
      </c>
      <c r="E4836">
        <f t="shared" si="150"/>
        <v>0</v>
      </c>
      <c r="F4836">
        <f t="shared" si="151"/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25">
      <c r="A4837" t="s">
        <v>4842</v>
      </c>
      <c r="B4837">
        <v>17.100000000000001</v>
      </c>
      <c r="C4837">
        <v>21.264995713064401</v>
      </c>
      <c r="D4837">
        <v>21.349113642845001</v>
      </c>
      <c r="E4837">
        <f t="shared" si="150"/>
        <v>0</v>
      </c>
      <c r="F4837">
        <f t="shared" si="151"/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25">
      <c r="A4838" t="s">
        <v>4843</v>
      </c>
      <c r="B4838">
        <v>17.8</v>
      </c>
      <c r="C4838">
        <v>21.492124640240402</v>
      </c>
      <c r="D4838">
        <v>21.664387605944299</v>
      </c>
      <c r="E4838">
        <f t="shared" si="150"/>
        <v>0</v>
      </c>
      <c r="F4838">
        <f t="shared" si="151"/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25">
      <c r="A4839" t="s">
        <v>4844</v>
      </c>
      <c r="B4839">
        <v>17.600000000000001</v>
      </c>
      <c r="C4839">
        <v>21.646527635304999</v>
      </c>
      <c r="D4839">
        <v>21.8952324269572</v>
      </c>
      <c r="E4839">
        <f t="shared" si="150"/>
        <v>0</v>
      </c>
      <c r="F4839">
        <f t="shared" si="151"/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5">
      <c r="A4840" t="s">
        <v>4845</v>
      </c>
      <c r="B4840">
        <v>17.399999999999999</v>
      </c>
      <c r="C4840">
        <v>21.716037373436802</v>
      </c>
      <c r="D4840">
        <v>22.016059904105099</v>
      </c>
      <c r="E4840">
        <f t="shared" si="150"/>
        <v>0</v>
      </c>
      <c r="F4840">
        <f t="shared" si="151"/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25">
      <c r="A4841" t="s">
        <v>4846</v>
      </c>
      <c r="B4841">
        <v>17.2</v>
      </c>
      <c r="C4841">
        <v>21.710187951140799</v>
      </c>
      <c r="D4841">
        <v>22.037516051770002</v>
      </c>
      <c r="E4841">
        <f t="shared" si="150"/>
        <v>0</v>
      </c>
      <c r="F4841">
        <f t="shared" si="151"/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25">
      <c r="A4842" t="s">
        <v>4847</v>
      </c>
      <c r="B4842">
        <v>16.5</v>
      </c>
      <c r="C4842">
        <v>21.6368125642861</v>
      </c>
      <c r="D4842">
        <v>21.9639560204606</v>
      </c>
      <c r="E4842">
        <f t="shared" si="150"/>
        <v>0</v>
      </c>
      <c r="F4842">
        <f t="shared" si="151"/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25">
      <c r="A4843" t="s">
        <v>4848</v>
      </c>
      <c r="B4843">
        <v>15.7</v>
      </c>
      <c r="C4843">
        <v>21.486502692187699</v>
      </c>
      <c r="D4843">
        <v>21.783609817004901</v>
      </c>
      <c r="E4843">
        <f t="shared" si="150"/>
        <v>0</v>
      </c>
      <c r="F4843">
        <f t="shared" si="151"/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25">
      <c r="A4844" t="s">
        <v>4849</v>
      </c>
      <c r="B4844">
        <v>15</v>
      </c>
      <c r="C4844">
        <v>21.280227991416101</v>
      </c>
      <c r="D4844">
        <v>21.5183896542922</v>
      </c>
      <c r="E4844">
        <f t="shared" si="150"/>
        <v>0</v>
      </c>
      <c r="F4844">
        <f t="shared" si="151"/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25">
      <c r="A4845" t="s">
        <v>4850</v>
      </c>
      <c r="B4845">
        <v>14.4</v>
      </c>
      <c r="C4845">
        <v>21.113749089036801</v>
      </c>
      <c r="D4845">
        <v>21.282662415636999</v>
      </c>
      <c r="E4845">
        <f t="shared" si="150"/>
        <v>39.600571151838302</v>
      </c>
      <c r="F4845">
        <f t="shared" si="151"/>
        <v>33.758932915911799</v>
      </c>
      <c r="G4845">
        <v>39.600571151838302</v>
      </c>
      <c r="H4845">
        <v>33.758932915911799</v>
      </c>
      <c r="I4845">
        <v>0</v>
      </c>
      <c r="J4845">
        <v>0</v>
      </c>
    </row>
    <row r="4846" spans="1:10" x14ac:dyDescent="0.25">
      <c r="A4846" t="s">
        <v>4851</v>
      </c>
      <c r="B4846">
        <v>13.9</v>
      </c>
      <c r="C4846">
        <v>20.994138440017601</v>
      </c>
      <c r="D4846">
        <v>21.084353594830201</v>
      </c>
      <c r="E4846">
        <f t="shared" si="150"/>
        <v>63.677814802009401</v>
      </c>
      <c r="F4846">
        <f t="shared" si="151"/>
        <v>76.021575283179104</v>
      </c>
      <c r="G4846">
        <v>63.677814802009401</v>
      </c>
      <c r="H4846">
        <v>76.021575283179104</v>
      </c>
      <c r="I4846">
        <v>0</v>
      </c>
      <c r="J4846">
        <v>0</v>
      </c>
    </row>
    <row r="4847" spans="1:10" x14ac:dyDescent="0.25">
      <c r="A4847" t="s">
        <v>4852</v>
      </c>
      <c r="B4847">
        <v>13.3</v>
      </c>
      <c r="C4847">
        <v>20.888574327164999</v>
      </c>
      <c r="D4847">
        <v>20.905476230963298</v>
      </c>
      <c r="E4847">
        <f t="shared" si="150"/>
        <v>65.526645210132301</v>
      </c>
      <c r="F4847">
        <f t="shared" si="151"/>
        <v>90.684808964631898</v>
      </c>
      <c r="G4847">
        <v>65.526645210132301</v>
      </c>
      <c r="H4847">
        <v>90.684808964631898</v>
      </c>
      <c r="I4847">
        <v>0</v>
      </c>
      <c r="J4847">
        <v>0</v>
      </c>
    </row>
    <row r="4848" spans="1:10" x14ac:dyDescent="0.25">
      <c r="A4848" t="s">
        <v>4853</v>
      </c>
      <c r="B4848">
        <v>13.1</v>
      </c>
      <c r="C4848">
        <v>20.7777532966442</v>
      </c>
      <c r="D4848">
        <v>20.734796176477001</v>
      </c>
      <c r="E4848">
        <f t="shared" si="150"/>
        <v>73.167937668366903</v>
      </c>
      <c r="F4848">
        <f t="shared" si="151"/>
        <v>105.860763574272</v>
      </c>
      <c r="G4848">
        <v>73.167937668366903</v>
      </c>
      <c r="H4848">
        <v>105.860763574272</v>
      </c>
      <c r="I4848">
        <v>0</v>
      </c>
      <c r="J4848">
        <v>0</v>
      </c>
    </row>
    <row r="4849" spans="1:10" x14ac:dyDescent="0.25">
      <c r="A4849" t="s">
        <v>4854</v>
      </c>
      <c r="B4849">
        <v>13</v>
      </c>
      <c r="C4849">
        <v>20.645036786815101</v>
      </c>
      <c r="D4849">
        <v>20.556377312387301</v>
      </c>
      <c r="E4849">
        <f t="shared" si="150"/>
        <v>92.246262622111303</v>
      </c>
      <c r="F4849">
        <f t="shared" si="151"/>
        <v>128.69168891047099</v>
      </c>
      <c r="G4849">
        <v>92.246262622111303</v>
      </c>
      <c r="H4849">
        <v>128.69168891047099</v>
      </c>
      <c r="I4849">
        <v>0</v>
      </c>
      <c r="J4849">
        <v>0</v>
      </c>
    </row>
    <row r="4850" spans="1:10" x14ac:dyDescent="0.25">
      <c r="A4850" t="s">
        <v>4855</v>
      </c>
      <c r="B4850">
        <v>12.8</v>
      </c>
      <c r="C4850">
        <v>20.477919833685501</v>
      </c>
      <c r="D4850">
        <v>20.355162356944099</v>
      </c>
      <c r="E4850">
        <f t="shared" si="150"/>
        <v>119.142196141635</v>
      </c>
      <c r="F4850">
        <f t="shared" si="151"/>
        <v>158.11459153097201</v>
      </c>
      <c r="G4850">
        <v>119.142196141635</v>
      </c>
      <c r="H4850">
        <v>158.11459153097201</v>
      </c>
      <c r="I4850">
        <v>0</v>
      </c>
      <c r="J4850">
        <v>0</v>
      </c>
    </row>
    <row r="4851" spans="1:10" x14ac:dyDescent="0.25">
      <c r="A4851" t="s">
        <v>4856</v>
      </c>
      <c r="B4851">
        <v>12.2</v>
      </c>
      <c r="C4851">
        <v>20.339209614245998</v>
      </c>
      <c r="D4851">
        <v>20.1927370295607</v>
      </c>
      <c r="E4851">
        <f t="shared" si="150"/>
        <v>139.80639533668801</v>
      </c>
      <c r="F4851">
        <f t="shared" si="151"/>
        <v>179.79055340559</v>
      </c>
      <c r="G4851">
        <v>139.80639533668801</v>
      </c>
      <c r="H4851">
        <v>179.79055340559</v>
      </c>
      <c r="I4851">
        <v>0</v>
      </c>
      <c r="J4851">
        <v>0</v>
      </c>
    </row>
    <row r="4852" spans="1:10" x14ac:dyDescent="0.25">
      <c r="A4852" t="s">
        <v>4857</v>
      </c>
      <c r="B4852">
        <v>11.7</v>
      </c>
      <c r="C4852">
        <v>20.203952637603599</v>
      </c>
      <c r="D4852">
        <v>20.040918887842199</v>
      </c>
      <c r="E4852">
        <f t="shared" si="150"/>
        <v>151.54496426723401</v>
      </c>
      <c r="F4852">
        <f t="shared" si="151"/>
        <v>190.90019504326199</v>
      </c>
      <c r="G4852">
        <v>151.54496426723401</v>
      </c>
      <c r="H4852">
        <v>190.90019504326199</v>
      </c>
      <c r="I4852">
        <v>0</v>
      </c>
      <c r="J4852">
        <v>0</v>
      </c>
    </row>
    <row r="4853" spans="1:10" x14ac:dyDescent="0.25">
      <c r="A4853" t="s">
        <v>4858</v>
      </c>
      <c r="B4853">
        <v>11.1</v>
      </c>
      <c r="C4853">
        <v>20.0721460696344</v>
      </c>
      <c r="D4853">
        <v>19.898062357960502</v>
      </c>
      <c r="E4853">
        <f t="shared" si="150"/>
        <v>162.51907490635901</v>
      </c>
      <c r="F4853">
        <f t="shared" si="151"/>
        <v>200.527265814972</v>
      </c>
      <c r="G4853">
        <v>162.51907490635901</v>
      </c>
      <c r="H4853">
        <v>200.527265814972</v>
      </c>
      <c r="I4853">
        <v>0</v>
      </c>
      <c r="J4853">
        <v>0</v>
      </c>
    </row>
    <row r="4854" spans="1:10" x14ac:dyDescent="0.25">
      <c r="A4854" t="s">
        <v>4859</v>
      </c>
      <c r="B4854">
        <v>12</v>
      </c>
      <c r="C4854">
        <v>19.933521394656601</v>
      </c>
      <c r="D4854">
        <v>19.751481188993299</v>
      </c>
      <c r="E4854">
        <f t="shared" si="150"/>
        <v>176.35480945881</v>
      </c>
      <c r="F4854">
        <f t="shared" si="151"/>
        <v>193.96036165259349</v>
      </c>
      <c r="G4854">
        <v>176.35480945881</v>
      </c>
      <c r="H4854">
        <v>211.80195413563499</v>
      </c>
      <c r="I4854">
        <v>0</v>
      </c>
      <c r="J4854">
        <v>17.841592483041499</v>
      </c>
    </row>
    <row r="4855" spans="1:10" x14ac:dyDescent="0.25">
      <c r="A4855" t="s">
        <v>4860</v>
      </c>
      <c r="B4855">
        <v>13</v>
      </c>
      <c r="C4855">
        <v>19.861707874315599</v>
      </c>
      <c r="D4855">
        <v>19.6799727813512</v>
      </c>
      <c r="E4855">
        <f t="shared" si="150"/>
        <v>161.5984074123096</v>
      </c>
      <c r="F4855">
        <f t="shared" si="151"/>
        <v>176.39893846865542</v>
      </c>
      <c r="G4855">
        <v>175.666903292489</v>
      </c>
      <c r="H4855">
        <v>216.73600491571301</v>
      </c>
      <c r="I4855">
        <v>14.0684958801794</v>
      </c>
      <c r="J4855">
        <v>40.337066447057602</v>
      </c>
    </row>
    <row r="4856" spans="1:10" x14ac:dyDescent="0.25">
      <c r="A4856" t="s">
        <v>4861</v>
      </c>
      <c r="B4856">
        <v>13.9</v>
      </c>
      <c r="C4856">
        <v>20.2347111950384</v>
      </c>
      <c r="D4856">
        <v>20.0701859327175</v>
      </c>
      <c r="E4856">
        <f t="shared" si="150"/>
        <v>51.958973958742696</v>
      </c>
      <c r="F4856">
        <f t="shared" si="151"/>
        <v>52.034267466224193</v>
      </c>
      <c r="G4856">
        <v>83.170091012361794</v>
      </c>
      <c r="H4856">
        <v>110.512081728917</v>
      </c>
      <c r="I4856">
        <v>31.211117053619098</v>
      </c>
      <c r="J4856">
        <v>58.477814262692803</v>
      </c>
    </row>
    <row r="4857" spans="1:10" x14ac:dyDescent="0.25">
      <c r="A4857" t="s">
        <v>4862</v>
      </c>
      <c r="B4857">
        <v>15.4</v>
      </c>
      <c r="C4857">
        <v>20.689073472851799</v>
      </c>
      <c r="D4857">
        <v>20.5539350866669</v>
      </c>
      <c r="E4857">
        <f t="shared" si="150"/>
        <v>9.7108050908464101</v>
      </c>
      <c r="F4857">
        <f t="shared" si="151"/>
        <v>10.3629248142483</v>
      </c>
      <c r="G4857">
        <v>9.7108050908464101</v>
      </c>
      <c r="H4857">
        <v>19.1583163634104</v>
      </c>
      <c r="I4857">
        <v>0</v>
      </c>
      <c r="J4857">
        <v>8.7953915491620993</v>
      </c>
    </row>
    <row r="4858" spans="1:10" x14ac:dyDescent="0.25">
      <c r="A4858" t="s">
        <v>4863</v>
      </c>
      <c r="B4858">
        <v>16.8</v>
      </c>
      <c r="C4858">
        <v>21.1767348081442</v>
      </c>
      <c r="D4858">
        <v>21.089664668074999</v>
      </c>
      <c r="E4858">
        <f t="shared" si="150"/>
        <v>0</v>
      </c>
      <c r="F4858">
        <f t="shared" si="151"/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25">
      <c r="A4859" t="s">
        <v>4864</v>
      </c>
      <c r="B4859">
        <v>18.3</v>
      </c>
      <c r="C4859">
        <v>21.620699397728501</v>
      </c>
      <c r="D4859">
        <v>21.6010935817324</v>
      </c>
      <c r="E4859">
        <f t="shared" si="150"/>
        <v>0</v>
      </c>
      <c r="F4859">
        <f t="shared" si="151"/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25">
      <c r="A4860" t="s">
        <v>4865</v>
      </c>
      <c r="B4860">
        <v>20.3</v>
      </c>
      <c r="C4860">
        <v>22.0370533003038</v>
      </c>
      <c r="D4860">
        <v>22.105774619521199</v>
      </c>
      <c r="E4860">
        <f t="shared" si="150"/>
        <v>0</v>
      </c>
      <c r="F4860">
        <f t="shared" si="151"/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25">
      <c r="A4861" t="s">
        <v>4866</v>
      </c>
      <c r="B4861">
        <v>22.4</v>
      </c>
      <c r="C4861">
        <v>22.396846421729901</v>
      </c>
      <c r="D4861">
        <v>22.5538879943668</v>
      </c>
      <c r="E4861">
        <f t="shared" si="150"/>
        <v>0</v>
      </c>
      <c r="F4861">
        <f t="shared" si="151"/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25">
      <c r="A4862" t="s">
        <v>4867</v>
      </c>
      <c r="B4862">
        <v>24.4</v>
      </c>
      <c r="C4862">
        <v>22.6996612429406</v>
      </c>
      <c r="D4862">
        <v>22.923234752109899</v>
      </c>
      <c r="E4862">
        <f t="shared" si="150"/>
        <v>0</v>
      </c>
      <c r="F4862">
        <f t="shared" si="151"/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25">
      <c r="A4863" t="s">
        <v>4868</v>
      </c>
      <c r="B4863">
        <v>23.3</v>
      </c>
      <c r="C4863">
        <v>22.787231481770299</v>
      </c>
      <c r="D4863">
        <v>23.097566259055299</v>
      </c>
      <c r="E4863">
        <f t="shared" si="150"/>
        <v>0</v>
      </c>
      <c r="F4863">
        <f t="shared" si="151"/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5">
      <c r="A4864" t="s">
        <v>4869</v>
      </c>
      <c r="B4864">
        <v>22.2</v>
      </c>
      <c r="C4864">
        <v>22.753980659182499</v>
      </c>
      <c r="D4864">
        <v>23.094913002183201</v>
      </c>
      <c r="E4864">
        <f t="shared" si="150"/>
        <v>0</v>
      </c>
      <c r="F4864">
        <f t="shared" si="151"/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25">
      <c r="A4865" t="s">
        <v>4870</v>
      </c>
      <c r="B4865">
        <v>21.1</v>
      </c>
      <c r="C4865">
        <v>22.652091144090999</v>
      </c>
      <c r="D4865">
        <v>22.975334131792302</v>
      </c>
      <c r="E4865">
        <f t="shared" si="150"/>
        <v>0</v>
      </c>
      <c r="F4865">
        <f t="shared" si="151"/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25">
      <c r="A4866" t="s">
        <v>4871</v>
      </c>
      <c r="B4866">
        <v>19.8</v>
      </c>
      <c r="C4866">
        <v>22.546521448469001</v>
      </c>
      <c r="D4866">
        <v>22.857999924106199</v>
      </c>
      <c r="E4866">
        <f t="shared" si="150"/>
        <v>0</v>
      </c>
      <c r="F4866">
        <f t="shared" si="151"/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25">
      <c r="A4867" t="s">
        <v>4872</v>
      </c>
      <c r="B4867">
        <v>18.5</v>
      </c>
      <c r="C4867">
        <v>22.378156580942701</v>
      </c>
      <c r="D4867">
        <v>22.6815407631385</v>
      </c>
      <c r="E4867">
        <f t="shared" ref="E4867:E4930" si="152">G4867-I4867</f>
        <v>0</v>
      </c>
      <c r="F4867">
        <f t="shared" ref="F4867:F4930" si="153">H4867-J4867</f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25">
      <c r="A4868" t="s">
        <v>4873</v>
      </c>
      <c r="B4868">
        <v>17.2</v>
      </c>
      <c r="C4868">
        <v>22.161011134860299</v>
      </c>
      <c r="D4868">
        <v>22.422679047240401</v>
      </c>
      <c r="E4868">
        <f t="shared" si="152"/>
        <v>0</v>
      </c>
      <c r="F4868">
        <f t="shared" si="153"/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5">
      <c r="A4869" t="s">
        <v>4874</v>
      </c>
      <c r="B4869">
        <v>16.5</v>
      </c>
      <c r="C4869">
        <v>21.9724878507112</v>
      </c>
      <c r="D4869">
        <v>22.170637699397101</v>
      </c>
      <c r="E4869">
        <f t="shared" si="152"/>
        <v>0</v>
      </c>
      <c r="F4869">
        <f t="shared" si="153"/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25">
      <c r="A4870" t="s">
        <v>4875</v>
      </c>
      <c r="B4870">
        <v>15.7</v>
      </c>
      <c r="C4870">
        <v>21.851516855079002</v>
      </c>
      <c r="D4870">
        <v>21.9763941680838</v>
      </c>
      <c r="E4870">
        <f t="shared" si="152"/>
        <v>0</v>
      </c>
      <c r="F4870">
        <f t="shared" si="153"/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5">
      <c r="A4871" t="s">
        <v>4876</v>
      </c>
      <c r="B4871">
        <v>15</v>
      </c>
      <c r="C4871">
        <v>21.7352977601956</v>
      </c>
      <c r="D4871">
        <v>21.7920083828262</v>
      </c>
      <c r="E4871">
        <f t="shared" si="152"/>
        <v>0</v>
      </c>
      <c r="F4871">
        <f t="shared" si="153"/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5">
      <c r="A4872" t="s">
        <v>4877</v>
      </c>
      <c r="B4872">
        <v>14.6</v>
      </c>
      <c r="C4872">
        <v>21.641539833403801</v>
      </c>
      <c r="D4872">
        <v>21.643454247542699</v>
      </c>
      <c r="E4872">
        <f t="shared" si="152"/>
        <v>0</v>
      </c>
      <c r="F4872">
        <f t="shared" si="153"/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 t="s">
        <v>4878</v>
      </c>
      <c r="B4873">
        <v>14.3</v>
      </c>
      <c r="C4873">
        <v>21.551612162453502</v>
      </c>
      <c r="D4873">
        <v>21.511883859267002</v>
      </c>
      <c r="E4873">
        <f t="shared" si="152"/>
        <v>0</v>
      </c>
      <c r="F4873">
        <f t="shared" si="153"/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5">
      <c r="A4874" t="s">
        <v>4879</v>
      </c>
      <c r="B4874">
        <v>13.9</v>
      </c>
      <c r="C4874">
        <v>21.460740538235601</v>
      </c>
      <c r="D4874">
        <v>21.390633686153201</v>
      </c>
      <c r="E4874">
        <f t="shared" si="152"/>
        <v>0</v>
      </c>
      <c r="F4874">
        <f t="shared" si="153"/>
        <v>3.6658729604714599</v>
      </c>
      <c r="G4874">
        <v>0</v>
      </c>
      <c r="H4874">
        <v>3.6658729604714599</v>
      </c>
      <c r="I4874">
        <v>0</v>
      </c>
      <c r="J4874">
        <v>0</v>
      </c>
    </row>
    <row r="4875" spans="1:10" x14ac:dyDescent="0.25">
      <c r="A4875" t="s">
        <v>4880</v>
      </c>
      <c r="B4875">
        <v>13.9</v>
      </c>
      <c r="C4875">
        <v>21.357179936557401</v>
      </c>
      <c r="D4875">
        <v>21.265521774972701</v>
      </c>
      <c r="E4875">
        <f t="shared" si="152"/>
        <v>0</v>
      </c>
      <c r="F4875">
        <f t="shared" si="153"/>
        <v>17.412452700145</v>
      </c>
      <c r="G4875">
        <v>0</v>
      </c>
      <c r="H4875">
        <v>17.412452700145</v>
      </c>
      <c r="I4875">
        <v>0</v>
      </c>
      <c r="J4875">
        <v>0</v>
      </c>
    </row>
    <row r="4876" spans="1:10" x14ac:dyDescent="0.25">
      <c r="A4876" t="s">
        <v>4881</v>
      </c>
      <c r="B4876">
        <v>13.9</v>
      </c>
      <c r="C4876">
        <v>21.2454580619948</v>
      </c>
      <c r="D4876">
        <v>21.1391982052386</v>
      </c>
      <c r="E4876">
        <f t="shared" si="152"/>
        <v>14.1814884900132</v>
      </c>
      <c r="F4876">
        <f t="shared" si="153"/>
        <v>33.899652674478602</v>
      </c>
      <c r="G4876">
        <v>14.1814884900132</v>
      </c>
      <c r="H4876">
        <v>33.899652674478602</v>
      </c>
      <c r="I4876">
        <v>0</v>
      </c>
      <c r="J4876">
        <v>0</v>
      </c>
    </row>
    <row r="4877" spans="1:10" x14ac:dyDescent="0.25">
      <c r="A4877" t="s">
        <v>4882</v>
      </c>
      <c r="B4877">
        <v>13.9</v>
      </c>
      <c r="C4877">
        <v>21.1285827466521</v>
      </c>
      <c r="D4877">
        <v>21.0129974293083</v>
      </c>
      <c r="E4877">
        <f t="shared" si="152"/>
        <v>30.211338871636102</v>
      </c>
      <c r="F4877">
        <f t="shared" si="153"/>
        <v>50.520341691557398</v>
      </c>
      <c r="G4877">
        <v>30.211338871636102</v>
      </c>
      <c r="H4877">
        <v>50.520341691557398</v>
      </c>
      <c r="I4877">
        <v>0</v>
      </c>
      <c r="J4877">
        <v>0</v>
      </c>
    </row>
    <row r="4878" spans="1:10" x14ac:dyDescent="0.25">
      <c r="A4878" t="s">
        <v>4883</v>
      </c>
      <c r="B4878">
        <v>14.1</v>
      </c>
      <c r="C4878">
        <v>20.9958013504849</v>
      </c>
      <c r="D4878">
        <v>20.874446980227098</v>
      </c>
      <c r="E4878">
        <f t="shared" si="152"/>
        <v>48.0932574314593</v>
      </c>
      <c r="F4878">
        <f t="shared" si="153"/>
        <v>69.134854990245003</v>
      </c>
      <c r="G4878">
        <v>48.0932574314593</v>
      </c>
      <c r="H4878">
        <v>69.134854990245003</v>
      </c>
      <c r="I4878">
        <v>0</v>
      </c>
      <c r="J4878">
        <v>0</v>
      </c>
    </row>
    <row r="4879" spans="1:10" x14ac:dyDescent="0.25">
      <c r="A4879" t="s">
        <v>4884</v>
      </c>
      <c r="B4879">
        <v>14.2</v>
      </c>
      <c r="C4879">
        <v>20.899340075416902</v>
      </c>
      <c r="D4879">
        <v>20.776051327958001</v>
      </c>
      <c r="E4879">
        <f t="shared" si="152"/>
        <v>59.1775411168774</v>
      </c>
      <c r="F4879">
        <f t="shared" si="153"/>
        <v>80.192814758077503</v>
      </c>
      <c r="G4879">
        <v>59.1775411168774</v>
      </c>
      <c r="H4879">
        <v>80.192814758077503</v>
      </c>
      <c r="I4879">
        <v>0</v>
      </c>
      <c r="J4879">
        <v>0</v>
      </c>
    </row>
    <row r="4880" spans="1:10" x14ac:dyDescent="0.25">
      <c r="A4880" t="s">
        <v>4885</v>
      </c>
      <c r="B4880">
        <v>14.4</v>
      </c>
      <c r="C4880">
        <v>20.950628282313001</v>
      </c>
      <c r="D4880">
        <v>20.831688507244099</v>
      </c>
      <c r="E4880">
        <f t="shared" si="152"/>
        <v>36.443638327061301</v>
      </c>
      <c r="F4880">
        <f t="shared" si="153"/>
        <v>53.3127278180527</v>
      </c>
      <c r="G4880">
        <v>36.443638327061301</v>
      </c>
      <c r="H4880">
        <v>53.3127278180527</v>
      </c>
      <c r="I4880">
        <v>0</v>
      </c>
      <c r="J4880">
        <v>0</v>
      </c>
    </row>
    <row r="4881" spans="1:10" x14ac:dyDescent="0.25">
      <c r="A4881" t="s">
        <v>4886</v>
      </c>
      <c r="B4881">
        <v>15.7</v>
      </c>
      <c r="C4881">
        <v>21.1474933841153</v>
      </c>
      <c r="D4881">
        <v>21.042422482343699</v>
      </c>
      <c r="E4881">
        <f t="shared" si="152"/>
        <v>0</v>
      </c>
      <c r="F4881">
        <f t="shared" si="153"/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25">
      <c r="A4882" t="s">
        <v>4887</v>
      </c>
      <c r="B4882">
        <v>17</v>
      </c>
      <c r="C4882">
        <v>21.394443059499199</v>
      </c>
      <c r="D4882">
        <v>21.314941496112599</v>
      </c>
      <c r="E4882">
        <f t="shared" si="152"/>
        <v>0</v>
      </c>
      <c r="F4882">
        <f t="shared" si="153"/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25">
      <c r="A4883" t="s">
        <v>4888</v>
      </c>
      <c r="B4883">
        <v>18.3</v>
      </c>
      <c r="C4883">
        <v>21.780392870657401</v>
      </c>
      <c r="D4883">
        <v>21.741278052818799</v>
      </c>
      <c r="E4883">
        <f t="shared" si="152"/>
        <v>0</v>
      </c>
      <c r="F4883">
        <f t="shared" si="153"/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25">
      <c r="A4884" t="s">
        <v>4889</v>
      </c>
      <c r="B4884">
        <v>19.399999999999999</v>
      </c>
      <c r="C4884">
        <v>22.121338834903799</v>
      </c>
      <c r="D4884">
        <v>22.140819494762201</v>
      </c>
      <c r="E4884">
        <f t="shared" si="152"/>
        <v>0</v>
      </c>
      <c r="F4884">
        <f t="shared" si="153"/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25">
      <c r="A4885" t="s">
        <v>4890</v>
      </c>
      <c r="B4885">
        <v>20.6</v>
      </c>
      <c r="C4885">
        <v>22.342917917104501</v>
      </c>
      <c r="D4885">
        <v>22.427593504904301</v>
      </c>
      <c r="E4885">
        <f t="shared" si="152"/>
        <v>0</v>
      </c>
      <c r="F4885">
        <f t="shared" si="153"/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25">
      <c r="A4886" t="s">
        <v>4891</v>
      </c>
      <c r="B4886">
        <v>21.7</v>
      </c>
      <c r="C4886">
        <v>22.505684621063899</v>
      </c>
      <c r="D4886">
        <v>22.6559685856088</v>
      </c>
      <c r="E4886">
        <f t="shared" si="152"/>
        <v>0</v>
      </c>
      <c r="F4886">
        <f t="shared" si="153"/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25">
      <c r="A4887" t="s">
        <v>4892</v>
      </c>
      <c r="B4887">
        <v>21.1</v>
      </c>
      <c r="C4887">
        <v>22.5843923713274</v>
      </c>
      <c r="D4887">
        <v>22.788496700521499</v>
      </c>
      <c r="E4887">
        <f t="shared" si="152"/>
        <v>0</v>
      </c>
      <c r="F4887">
        <f t="shared" si="153"/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5">
      <c r="A4888" t="s">
        <v>4893</v>
      </c>
      <c r="B4888">
        <v>20.6</v>
      </c>
      <c r="C4888">
        <v>22.6359434951186</v>
      </c>
      <c r="D4888">
        <v>22.880869012348199</v>
      </c>
      <c r="E4888">
        <f t="shared" si="152"/>
        <v>0</v>
      </c>
      <c r="F4888">
        <f t="shared" si="153"/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5">
      <c r="A4889" t="s">
        <v>4894</v>
      </c>
      <c r="B4889">
        <v>20</v>
      </c>
      <c r="C4889">
        <v>22.599253709048799</v>
      </c>
      <c r="D4889">
        <v>22.863564617539499</v>
      </c>
      <c r="E4889">
        <f t="shared" si="152"/>
        <v>0</v>
      </c>
      <c r="F4889">
        <f t="shared" si="153"/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5">
      <c r="A4890" t="s">
        <v>4895</v>
      </c>
      <c r="B4890">
        <v>18.899999999999999</v>
      </c>
      <c r="C4890">
        <v>22.487322250252099</v>
      </c>
      <c r="D4890">
        <v>22.746095778102301</v>
      </c>
      <c r="E4890">
        <f t="shared" si="152"/>
        <v>0</v>
      </c>
      <c r="F4890">
        <f t="shared" si="153"/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25">
      <c r="A4891" t="s">
        <v>4896</v>
      </c>
      <c r="B4891">
        <v>17.8</v>
      </c>
      <c r="C4891">
        <v>22.321896609424801</v>
      </c>
      <c r="D4891">
        <v>22.549492001516999</v>
      </c>
      <c r="E4891">
        <f t="shared" si="152"/>
        <v>0</v>
      </c>
      <c r="F4891">
        <f t="shared" si="153"/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25">
      <c r="A4892" t="s">
        <v>4897</v>
      </c>
      <c r="B4892">
        <v>16.7</v>
      </c>
      <c r="C4892">
        <v>22.119638007379901</v>
      </c>
      <c r="D4892">
        <v>22.292292179186902</v>
      </c>
      <c r="E4892">
        <f t="shared" si="152"/>
        <v>0</v>
      </c>
      <c r="F4892">
        <f t="shared" si="153"/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25">
      <c r="A4893" t="s">
        <v>4898</v>
      </c>
      <c r="B4893">
        <v>15.9</v>
      </c>
      <c r="C4893">
        <v>21.9535017547161</v>
      </c>
      <c r="D4893">
        <v>22.0606295170127</v>
      </c>
      <c r="E4893">
        <f t="shared" si="152"/>
        <v>0</v>
      </c>
      <c r="F4893">
        <f t="shared" si="153"/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25">
      <c r="A4894" t="s">
        <v>4899</v>
      </c>
      <c r="B4894">
        <v>15.2</v>
      </c>
      <c r="C4894">
        <v>21.827850102918202</v>
      </c>
      <c r="D4894">
        <v>21.863910961652198</v>
      </c>
      <c r="E4894">
        <f t="shared" si="152"/>
        <v>0</v>
      </c>
      <c r="F4894">
        <f t="shared" si="153"/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 t="s">
        <v>4900</v>
      </c>
      <c r="B4895">
        <v>14.4</v>
      </c>
      <c r="C4895">
        <v>21.697188208564999</v>
      </c>
      <c r="D4895">
        <v>21.6704637017124</v>
      </c>
      <c r="E4895">
        <f t="shared" si="152"/>
        <v>0</v>
      </c>
      <c r="F4895">
        <f t="shared" si="153"/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 t="s">
        <v>4901</v>
      </c>
      <c r="B4896">
        <v>14</v>
      </c>
      <c r="C4896">
        <v>21.572074784683402</v>
      </c>
      <c r="D4896">
        <v>21.496541400903901</v>
      </c>
      <c r="E4896">
        <f t="shared" si="152"/>
        <v>0</v>
      </c>
      <c r="F4896">
        <f t="shared" si="153"/>
        <v>5.4415588233741801</v>
      </c>
      <c r="G4896">
        <v>0</v>
      </c>
      <c r="H4896">
        <v>5.4415588233741801</v>
      </c>
      <c r="I4896">
        <v>0</v>
      </c>
      <c r="J4896">
        <v>0</v>
      </c>
    </row>
    <row r="4897" spans="1:10" x14ac:dyDescent="0.25">
      <c r="A4897" t="s">
        <v>4902</v>
      </c>
      <c r="B4897">
        <v>13.7</v>
      </c>
      <c r="C4897">
        <v>21.438881470811602</v>
      </c>
      <c r="D4897">
        <v>21.3273163000535</v>
      </c>
      <c r="E4897">
        <f t="shared" si="152"/>
        <v>0</v>
      </c>
      <c r="F4897">
        <f t="shared" si="153"/>
        <v>25.974412401705202</v>
      </c>
      <c r="G4897">
        <v>0</v>
      </c>
      <c r="H4897">
        <v>25.974412401705202</v>
      </c>
      <c r="I4897">
        <v>0</v>
      </c>
      <c r="J4897">
        <v>0</v>
      </c>
    </row>
    <row r="4898" spans="1:10" x14ac:dyDescent="0.25">
      <c r="A4898" t="s">
        <v>4903</v>
      </c>
      <c r="B4898">
        <v>13.3</v>
      </c>
      <c r="C4898">
        <v>21.2971185472842</v>
      </c>
      <c r="D4898">
        <v>21.160297293202198</v>
      </c>
      <c r="E4898">
        <f t="shared" si="152"/>
        <v>18.458455815356501</v>
      </c>
      <c r="F4898">
        <f t="shared" si="153"/>
        <v>46.7553375333828</v>
      </c>
      <c r="G4898">
        <v>18.458455815356501</v>
      </c>
      <c r="H4898">
        <v>46.7553375333828</v>
      </c>
      <c r="I4898">
        <v>0</v>
      </c>
      <c r="J4898">
        <v>0</v>
      </c>
    </row>
    <row r="4899" spans="1:10" x14ac:dyDescent="0.25">
      <c r="A4899" t="s">
        <v>4904</v>
      </c>
      <c r="B4899">
        <v>12.9</v>
      </c>
      <c r="C4899">
        <v>21.161925109148299</v>
      </c>
      <c r="D4899">
        <v>21.008485875991699</v>
      </c>
      <c r="E4899">
        <f t="shared" si="152"/>
        <v>36.0414520019958</v>
      </c>
      <c r="F4899">
        <f t="shared" si="153"/>
        <v>64.946510892098601</v>
      </c>
      <c r="G4899">
        <v>36.0414520019958</v>
      </c>
      <c r="H4899">
        <v>64.946510892098601</v>
      </c>
      <c r="I4899">
        <v>0</v>
      </c>
      <c r="J4899">
        <v>0</v>
      </c>
    </row>
    <row r="4900" spans="1:10" x14ac:dyDescent="0.25">
      <c r="A4900" t="s">
        <v>4905</v>
      </c>
      <c r="B4900">
        <v>12.6</v>
      </c>
      <c r="C4900">
        <v>21.022857302545901</v>
      </c>
      <c r="D4900">
        <v>20.8591194888179</v>
      </c>
      <c r="E4900">
        <f t="shared" si="152"/>
        <v>52.192844813805102</v>
      </c>
      <c r="F4900">
        <f t="shared" si="153"/>
        <v>81.229471983707299</v>
      </c>
      <c r="G4900">
        <v>52.192844813805102</v>
      </c>
      <c r="H4900">
        <v>81.229471983707299</v>
      </c>
      <c r="I4900">
        <v>0</v>
      </c>
      <c r="J4900">
        <v>0</v>
      </c>
    </row>
    <row r="4901" spans="1:10" x14ac:dyDescent="0.25">
      <c r="A4901" t="s">
        <v>4906</v>
      </c>
      <c r="B4901">
        <v>12.2</v>
      </c>
      <c r="C4901">
        <v>20.8810526709036</v>
      </c>
      <c r="D4901">
        <v>20.7118144673038</v>
      </c>
      <c r="E4901">
        <f t="shared" si="152"/>
        <v>69.118656501190301</v>
      </c>
      <c r="F4901">
        <f t="shared" si="153"/>
        <v>98.209312955368702</v>
      </c>
      <c r="G4901">
        <v>69.118656501190301</v>
      </c>
      <c r="H4901">
        <v>98.209312955368702</v>
      </c>
      <c r="I4901">
        <v>0</v>
      </c>
      <c r="J4901">
        <v>0</v>
      </c>
    </row>
    <row r="4902" spans="1:10" x14ac:dyDescent="0.25">
      <c r="A4902" t="s">
        <v>4907</v>
      </c>
      <c r="B4902">
        <v>12.4</v>
      </c>
      <c r="C4902">
        <v>20.7502836296376</v>
      </c>
      <c r="D4902">
        <v>20.579469500111099</v>
      </c>
      <c r="E4902">
        <f t="shared" si="152"/>
        <v>83.774637906044504</v>
      </c>
      <c r="F4902">
        <f t="shared" si="153"/>
        <v>112.58507044182301</v>
      </c>
      <c r="G4902">
        <v>83.774637906044504</v>
      </c>
      <c r="H4902">
        <v>112.58507044182301</v>
      </c>
      <c r="I4902">
        <v>0</v>
      </c>
      <c r="J4902">
        <v>0</v>
      </c>
    </row>
    <row r="4903" spans="1:10" x14ac:dyDescent="0.25">
      <c r="A4903" t="s">
        <v>4908</v>
      </c>
      <c r="B4903">
        <v>12.6</v>
      </c>
      <c r="C4903">
        <v>20.6541608979351</v>
      </c>
      <c r="D4903">
        <v>20.485247039705499</v>
      </c>
      <c r="E4903">
        <f t="shared" si="152"/>
        <v>89.830700584616395</v>
      </c>
      <c r="F4903">
        <f t="shared" si="153"/>
        <v>117.19725249018499</v>
      </c>
      <c r="G4903">
        <v>89.830700584616395</v>
      </c>
      <c r="H4903">
        <v>117.19725249018499</v>
      </c>
      <c r="I4903">
        <v>0</v>
      </c>
      <c r="J4903">
        <v>0</v>
      </c>
    </row>
    <row r="4904" spans="1:10" x14ac:dyDescent="0.25">
      <c r="A4904" t="s">
        <v>4909</v>
      </c>
      <c r="B4904">
        <v>12.8</v>
      </c>
      <c r="C4904">
        <v>20.6376760484854</v>
      </c>
      <c r="D4904">
        <v>20.4746541847692</v>
      </c>
      <c r="E4904">
        <f t="shared" si="152"/>
        <v>77.930245747258596</v>
      </c>
      <c r="F4904">
        <f t="shared" si="153"/>
        <v>101.67581314168601</v>
      </c>
      <c r="G4904">
        <v>77.930245747258596</v>
      </c>
      <c r="H4904">
        <v>101.67581314168601</v>
      </c>
      <c r="I4904">
        <v>0</v>
      </c>
      <c r="J4904">
        <v>0</v>
      </c>
    </row>
    <row r="4905" spans="1:10" x14ac:dyDescent="0.25">
      <c r="A4905" t="s">
        <v>4910</v>
      </c>
      <c r="B4905">
        <v>14.5</v>
      </c>
      <c r="C4905">
        <v>20.8814839371502</v>
      </c>
      <c r="D4905">
        <v>20.734462866154399</v>
      </c>
      <c r="E4905">
        <f t="shared" si="152"/>
        <v>15.5330531314839</v>
      </c>
      <c r="F4905">
        <f t="shared" si="153"/>
        <v>29.483907672199201</v>
      </c>
      <c r="G4905">
        <v>15.5330531314839</v>
      </c>
      <c r="H4905">
        <v>29.483907672199201</v>
      </c>
      <c r="I4905">
        <v>0</v>
      </c>
      <c r="J4905">
        <v>0</v>
      </c>
    </row>
    <row r="4906" spans="1:10" x14ac:dyDescent="0.25">
      <c r="A4906" t="s">
        <v>4911</v>
      </c>
      <c r="B4906">
        <v>16.100000000000001</v>
      </c>
      <c r="C4906">
        <v>21.1929564352622</v>
      </c>
      <c r="D4906">
        <v>21.067824882317101</v>
      </c>
      <c r="E4906">
        <f t="shared" si="152"/>
        <v>0</v>
      </c>
      <c r="F4906">
        <f t="shared" si="153"/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25">
      <c r="A4907" t="s">
        <v>4912</v>
      </c>
      <c r="B4907">
        <v>17.8</v>
      </c>
      <c r="C4907">
        <v>21.506830270607001</v>
      </c>
      <c r="D4907">
        <v>21.4125242421865</v>
      </c>
      <c r="E4907">
        <f t="shared" si="152"/>
        <v>0</v>
      </c>
      <c r="F4907">
        <f t="shared" si="153"/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25">
      <c r="A4908" t="s">
        <v>4913</v>
      </c>
      <c r="B4908">
        <v>18.899999999999999</v>
      </c>
      <c r="C4908">
        <v>21.796563124442098</v>
      </c>
      <c r="D4908">
        <v>21.745062431673801</v>
      </c>
      <c r="E4908">
        <f t="shared" si="152"/>
        <v>0</v>
      </c>
      <c r="F4908">
        <f t="shared" si="153"/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25">
      <c r="A4909" t="s">
        <v>4914</v>
      </c>
      <c r="B4909">
        <v>20</v>
      </c>
      <c r="C4909">
        <v>22.125050269899699</v>
      </c>
      <c r="D4909">
        <v>22.139276784859899</v>
      </c>
      <c r="E4909">
        <f t="shared" si="152"/>
        <v>0</v>
      </c>
      <c r="F4909">
        <f t="shared" si="153"/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5">
      <c r="A4910" t="s">
        <v>4915</v>
      </c>
      <c r="B4910">
        <v>21.1</v>
      </c>
      <c r="C4910">
        <v>22.365157151955099</v>
      </c>
      <c r="D4910">
        <v>22.448689080951102</v>
      </c>
      <c r="E4910">
        <f t="shared" si="152"/>
        <v>0</v>
      </c>
      <c r="F4910">
        <f t="shared" si="153"/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25">
      <c r="A4911" t="s">
        <v>4916</v>
      </c>
      <c r="B4911">
        <v>20.399999999999999</v>
      </c>
      <c r="C4911">
        <v>22.449001962935402</v>
      </c>
      <c r="D4911">
        <v>22.593333139061599</v>
      </c>
      <c r="E4911">
        <f t="shared" si="152"/>
        <v>0</v>
      </c>
      <c r="F4911">
        <f t="shared" si="153"/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25">
      <c r="A4912" t="s">
        <v>4917</v>
      </c>
      <c r="B4912">
        <v>19.600000000000001</v>
      </c>
      <c r="C4912">
        <v>22.430550669278599</v>
      </c>
      <c r="D4912">
        <v>22.6168873975979</v>
      </c>
      <c r="E4912">
        <f t="shared" si="152"/>
        <v>0</v>
      </c>
      <c r="F4912">
        <f t="shared" si="153"/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25">
      <c r="A4913" t="s">
        <v>4918</v>
      </c>
      <c r="B4913">
        <v>18.899999999999999</v>
      </c>
      <c r="C4913">
        <v>22.346407327605</v>
      </c>
      <c r="D4913">
        <v>22.554369704564301</v>
      </c>
      <c r="E4913">
        <f t="shared" si="152"/>
        <v>0</v>
      </c>
      <c r="F4913">
        <f t="shared" si="153"/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25">
      <c r="A4914" t="s">
        <v>4919</v>
      </c>
      <c r="B4914">
        <v>17.600000000000001</v>
      </c>
      <c r="C4914">
        <v>22.234502153547801</v>
      </c>
      <c r="D4914">
        <v>22.440044667120301</v>
      </c>
      <c r="E4914">
        <f t="shared" si="152"/>
        <v>0</v>
      </c>
      <c r="F4914">
        <f t="shared" si="153"/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25">
      <c r="A4915" t="s">
        <v>4920</v>
      </c>
      <c r="B4915">
        <v>16.3</v>
      </c>
      <c r="C4915">
        <v>22.060468397871901</v>
      </c>
      <c r="D4915">
        <v>22.2376175964637</v>
      </c>
      <c r="E4915">
        <f t="shared" si="152"/>
        <v>0</v>
      </c>
      <c r="F4915">
        <f t="shared" si="153"/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25">
      <c r="A4916" t="s">
        <v>4921</v>
      </c>
      <c r="B4916">
        <v>15</v>
      </c>
      <c r="C4916">
        <v>21.846225911958999</v>
      </c>
      <c r="D4916">
        <v>21.970396209221398</v>
      </c>
      <c r="E4916">
        <f t="shared" si="152"/>
        <v>0</v>
      </c>
      <c r="F4916">
        <f t="shared" si="153"/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25">
      <c r="A4917" t="s">
        <v>4922</v>
      </c>
      <c r="B4917">
        <v>14.3</v>
      </c>
      <c r="C4917">
        <v>21.676173342859901</v>
      </c>
      <c r="D4917">
        <v>21.742263464597599</v>
      </c>
      <c r="E4917">
        <f t="shared" si="152"/>
        <v>0</v>
      </c>
      <c r="F4917">
        <f t="shared" si="153"/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25">
      <c r="A4918" t="s">
        <v>4923</v>
      </c>
      <c r="B4918">
        <v>13.5</v>
      </c>
      <c r="C4918">
        <v>21.531606283239999</v>
      </c>
      <c r="D4918">
        <v>21.528394658445599</v>
      </c>
      <c r="E4918">
        <f t="shared" si="152"/>
        <v>0</v>
      </c>
      <c r="F4918">
        <f t="shared" si="153"/>
        <v>16.089833145505501</v>
      </c>
      <c r="G4918">
        <v>0</v>
      </c>
      <c r="H4918">
        <v>16.089833145505501</v>
      </c>
      <c r="I4918">
        <v>0</v>
      </c>
      <c r="J4918">
        <v>0</v>
      </c>
    </row>
    <row r="4919" spans="1:10" x14ac:dyDescent="0.25">
      <c r="A4919" t="s">
        <v>4924</v>
      </c>
      <c r="B4919">
        <v>12.8</v>
      </c>
      <c r="C4919">
        <v>21.3989419789139</v>
      </c>
      <c r="D4919">
        <v>21.335143029905598</v>
      </c>
      <c r="E4919">
        <f t="shared" si="152"/>
        <v>8.9512633999229401</v>
      </c>
      <c r="F4919">
        <f t="shared" si="153"/>
        <v>35.579456101509102</v>
      </c>
      <c r="G4919">
        <v>8.9512633999229401</v>
      </c>
      <c r="H4919">
        <v>35.579456101509102</v>
      </c>
      <c r="I4919">
        <v>0</v>
      </c>
      <c r="J4919">
        <v>0</v>
      </c>
    </row>
    <row r="4920" spans="1:10" x14ac:dyDescent="0.25">
      <c r="A4920" t="s">
        <v>4925</v>
      </c>
      <c r="B4920">
        <v>12.8</v>
      </c>
      <c r="C4920">
        <v>21.277783169492601</v>
      </c>
      <c r="D4920">
        <v>21.167070263467298</v>
      </c>
      <c r="E4920">
        <f t="shared" si="152"/>
        <v>19.572504862051598</v>
      </c>
      <c r="F4920">
        <f t="shared" si="153"/>
        <v>51.078354990027002</v>
      </c>
      <c r="G4920">
        <v>19.572504862051598</v>
      </c>
      <c r="H4920">
        <v>51.078354990027002</v>
      </c>
      <c r="I4920">
        <v>0</v>
      </c>
      <c r="J4920">
        <v>0</v>
      </c>
    </row>
    <row r="4921" spans="1:10" x14ac:dyDescent="0.25">
      <c r="A4921" t="s">
        <v>4926</v>
      </c>
      <c r="B4921">
        <v>12.8</v>
      </c>
      <c r="C4921">
        <v>21.152375263349001</v>
      </c>
      <c r="D4921">
        <v>21.007696754133502</v>
      </c>
      <c r="E4921">
        <f t="shared" si="152"/>
        <v>34.096119414929497</v>
      </c>
      <c r="F4921">
        <f t="shared" si="153"/>
        <v>67.708019112421397</v>
      </c>
      <c r="G4921">
        <v>34.096119414929497</v>
      </c>
      <c r="H4921">
        <v>67.708019112421397</v>
      </c>
      <c r="I4921">
        <v>0</v>
      </c>
      <c r="J4921">
        <v>0</v>
      </c>
    </row>
    <row r="4922" spans="1:10" x14ac:dyDescent="0.25">
      <c r="A4922" t="s">
        <v>4927</v>
      </c>
      <c r="B4922">
        <v>12.8</v>
      </c>
      <c r="C4922">
        <v>21.021090738168802</v>
      </c>
      <c r="D4922">
        <v>20.8532732883229</v>
      </c>
      <c r="E4922">
        <f t="shared" si="152"/>
        <v>50.531164674554901</v>
      </c>
      <c r="F4922">
        <f t="shared" si="153"/>
        <v>84.874329530866802</v>
      </c>
      <c r="G4922">
        <v>50.531164674554901</v>
      </c>
      <c r="H4922">
        <v>84.874329530866802</v>
      </c>
      <c r="I4922">
        <v>0</v>
      </c>
      <c r="J4922">
        <v>0</v>
      </c>
    </row>
    <row r="4923" spans="1:10" x14ac:dyDescent="0.25">
      <c r="A4923" t="s">
        <v>4928</v>
      </c>
      <c r="B4923">
        <v>12.6</v>
      </c>
      <c r="C4923">
        <v>20.880750817062999</v>
      </c>
      <c r="D4923">
        <v>20.6980950856824</v>
      </c>
      <c r="E4923">
        <f t="shared" si="152"/>
        <v>68.605391866565697</v>
      </c>
      <c r="F4923">
        <f t="shared" si="153"/>
        <v>103.12636666534</v>
      </c>
      <c r="G4923">
        <v>68.605391866565697</v>
      </c>
      <c r="H4923">
        <v>103.12636666534</v>
      </c>
      <c r="I4923">
        <v>0</v>
      </c>
      <c r="J4923">
        <v>0</v>
      </c>
    </row>
    <row r="4924" spans="1:10" x14ac:dyDescent="0.25">
      <c r="A4924" t="s">
        <v>4929</v>
      </c>
      <c r="B4924">
        <v>12.4</v>
      </c>
      <c r="C4924">
        <v>20.735420588646001</v>
      </c>
      <c r="D4924">
        <v>20.544207584231899</v>
      </c>
      <c r="E4924">
        <f t="shared" si="152"/>
        <v>87.395845807486694</v>
      </c>
      <c r="F4924">
        <f t="shared" si="153"/>
        <v>121.85846562760101</v>
      </c>
      <c r="G4924">
        <v>87.395845807486694</v>
      </c>
      <c r="H4924">
        <v>121.85846562760101</v>
      </c>
      <c r="I4924">
        <v>0</v>
      </c>
      <c r="J4924">
        <v>0</v>
      </c>
    </row>
    <row r="4925" spans="1:10" x14ac:dyDescent="0.25">
      <c r="A4925" t="s">
        <v>4930</v>
      </c>
      <c r="B4925">
        <v>12.2</v>
      </c>
      <c r="C4925">
        <v>20.5868100106897</v>
      </c>
      <c r="D4925">
        <v>20.391731443074399</v>
      </c>
      <c r="E4925">
        <f t="shared" si="152"/>
        <v>105.478974975182</v>
      </c>
      <c r="F4925">
        <f t="shared" si="153"/>
        <v>139.666403040869</v>
      </c>
      <c r="G4925">
        <v>105.478974975182</v>
      </c>
      <c r="H4925">
        <v>139.666403040869</v>
      </c>
      <c r="I4925">
        <v>0</v>
      </c>
      <c r="J4925">
        <v>0</v>
      </c>
    </row>
    <row r="4926" spans="1:10" x14ac:dyDescent="0.25">
      <c r="A4926" t="s">
        <v>4931</v>
      </c>
      <c r="B4926">
        <v>12.9</v>
      </c>
      <c r="C4926">
        <v>20.452219314841901</v>
      </c>
      <c r="D4926">
        <v>20.256846417473</v>
      </c>
      <c r="E4926">
        <f t="shared" si="152"/>
        <v>120.22438088655601</v>
      </c>
      <c r="F4926">
        <f t="shared" si="153"/>
        <v>153.36750700074799</v>
      </c>
      <c r="G4926">
        <v>120.22438088655601</v>
      </c>
      <c r="H4926">
        <v>153.36750700074799</v>
      </c>
      <c r="I4926">
        <v>0</v>
      </c>
      <c r="J4926">
        <v>0</v>
      </c>
    </row>
    <row r="4927" spans="1:10" x14ac:dyDescent="0.25">
      <c r="A4927" t="s">
        <v>4932</v>
      </c>
      <c r="B4927">
        <v>13.7</v>
      </c>
      <c r="C4927">
        <v>20.367635801651499</v>
      </c>
      <c r="D4927">
        <v>20.176275683336499</v>
      </c>
      <c r="E4927">
        <f t="shared" si="152"/>
        <v>122.873024813637</v>
      </c>
      <c r="F4927">
        <f t="shared" si="153"/>
        <v>153.60473672772801</v>
      </c>
      <c r="G4927">
        <v>122.873024813637</v>
      </c>
      <c r="H4927">
        <v>153.60473672772801</v>
      </c>
      <c r="I4927">
        <v>0</v>
      </c>
      <c r="J4927">
        <v>0</v>
      </c>
    </row>
    <row r="4928" spans="1:10" x14ac:dyDescent="0.25">
      <c r="A4928" t="s">
        <v>4933</v>
      </c>
      <c r="B4928">
        <v>14.4</v>
      </c>
      <c r="C4928">
        <v>20.507875440687801</v>
      </c>
      <c r="D4928">
        <v>20.329192729625401</v>
      </c>
      <c r="E4928">
        <f t="shared" si="152"/>
        <v>77.127657955708898</v>
      </c>
      <c r="F4928">
        <f t="shared" si="153"/>
        <v>99.725775611886107</v>
      </c>
      <c r="G4928">
        <v>77.127657955708898</v>
      </c>
      <c r="H4928">
        <v>99.725775611886107</v>
      </c>
      <c r="I4928">
        <v>0</v>
      </c>
      <c r="J4928">
        <v>0</v>
      </c>
    </row>
    <row r="4929" spans="1:10" x14ac:dyDescent="0.25">
      <c r="A4929" t="s">
        <v>4934</v>
      </c>
      <c r="B4929">
        <v>15.9</v>
      </c>
      <c r="C4929">
        <v>20.857754980988499</v>
      </c>
      <c r="D4929">
        <v>20.7065304902873</v>
      </c>
      <c r="E4929">
        <f t="shared" si="152"/>
        <v>1.6884336695875399</v>
      </c>
      <c r="F4929">
        <f t="shared" si="153"/>
        <v>8.7552501522996007</v>
      </c>
      <c r="G4929">
        <v>1.6884336695875399</v>
      </c>
      <c r="H4929">
        <v>8.7552501522996007</v>
      </c>
      <c r="I4929">
        <v>0</v>
      </c>
      <c r="J4929">
        <v>0</v>
      </c>
    </row>
    <row r="4930" spans="1:10" x14ac:dyDescent="0.25">
      <c r="A4930" t="s">
        <v>4935</v>
      </c>
      <c r="B4930">
        <v>17.399999999999999</v>
      </c>
      <c r="C4930">
        <v>21.238354375473701</v>
      </c>
      <c r="D4930">
        <v>21.132484106613401</v>
      </c>
      <c r="E4930">
        <f t="shared" si="152"/>
        <v>0</v>
      </c>
      <c r="F4930">
        <f t="shared" si="153"/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25">
      <c r="A4931" t="s">
        <v>4936</v>
      </c>
      <c r="B4931">
        <v>18.899999999999999</v>
      </c>
      <c r="C4931">
        <v>21.717564012336201</v>
      </c>
      <c r="D4931">
        <v>21.684860121422801</v>
      </c>
      <c r="E4931">
        <f t="shared" ref="E4931:E4994" si="154">G4931-I4931</f>
        <v>0</v>
      </c>
      <c r="F4931">
        <f t="shared" ref="F4931:F4994" si="155">H4931-J4931</f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25">
      <c r="A4932" t="s">
        <v>4937</v>
      </c>
      <c r="B4932">
        <v>20.2</v>
      </c>
      <c r="C4932">
        <v>22.085949949779401</v>
      </c>
      <c r="D4932">
        <v>22.140718811529801</v>
      </c>
      <c r="E4932">
        <f t="shared" si="154"/>
        <v>0</v>
      </c>
      <c r="F4932">
        <f t="shared" si="155"/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25">
      <c r="A4933" t="s">
        <v>4938</v>
      </c>
      <c r="B4933">
        <v>21.5</v>
      </c>
      <c r="C4933">
        <v>22.385489196066299</v>
      </c>
      <c r="D4933">
        <v>22.533951341572202</v>
      </c>
      <c r="E4933">
        <f t="shared" si="154"/>
        <v>0</v>
      </c>
      <c r="F4933">
        <f t="shared" si="155"/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25">
      <c r="A4934" t="s">
        <v>4939</v>
      </c>
      <c r="B4934">
        <v>22.8</v>
      </c>
      <c r="C4934">
        <v>22.607914637319901</v>
      </c>
      <c r="D4934">
        <v>22.8386467821921</v>
      </c>
      <c r="E4934">
        <f t="shared" si="154"/>
        <v>0</v>
      </c>
      <c r="F4934">
        <f t="shared" si="155"/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25">
      <c r="A4935" t="s">
        <v>4940</v>
      </c>
      <c r="B4935">
        <v>21.9</v>
      </c>
      <c r="C4935">
        <v>22.719215420813899</v>
      </c>
      <c r="D4935">
        <v>22.995037312304699</v>
      </c>
      <c r="E4935">
        <f t="shared" si="154"/>
        <v>0</v>
      </c>
      <c r="F4935">
        <f t="shared" si="155"/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25">
      <c r="A4936" t="s">
        <v>4941</v>
      </c>
      <c r="B4936">
        <v>20.9</v>
      </c>
      <c r="C4936">
        <v>22.6927798983678</v>
      </c>
      <c r="D4936">
        <v>23.007291019053302</v>
      </c>
      <c r="E4936">
        <f t="shared" si="154"/>
        <v>0</v>
      </c>
      <c r="F4936">
        <f t="shared" si="155"/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25">
      <c r="A4937" t="s">
        <v>4942</v>
      </c>
      <c r="B4937">
        <v>20</v>
      </c>
      <c r="C4937">
        <v>22.5882170485384</v>
      </c>
      <c r="D4937">
        <v>22.915646397208299</v>
      </c>
      <c r="E4937">
        <f t="shared" si="154"/>
        <v>0</v>
      </c>
      <c r="F4937">
        <f t="shared" si="155"/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25">
      <c r="A4938" t="s">
        <v>4943</v>
      </c>
      <c r="B4938">
        <v>18.100000000000001</v>
      </c>
      <c r="C4938">
        <v>22.433790880921901</v>
      </c>
      <c r="D4938">
        <v>22.7566421145433</v>
      </c>
      <c r="E4938">
        <f t="shared" si="154"/>
        <v>0</v>
      </c>
      <c r="F4938">
        <f t="shared" si="155"/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25">
      <c r="A4939" t="s">
        <v>4944</v>
      </c>
      <c r="B4939">
        <v>16.3</v>
      </c>
      <c r="C4939">
        <v>22.228866866273201</v>
      </c>
      <c r="D4939">
        <v>22.533011429595</v>
      </c>
      <c r="E4939">
        <f t="shared" si="154"/>
        <v>0</v>
      </c>
      <c r="F4939">
        <f t="shared" si="155"/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25">
      <c r="A4940" t="s">
        <v>4945</v>
      </c>
      <c r="B4940">
        <v>14.4</v>
      </c>
      <c r="C4940">
        <v>21.983086665258401</v>
      </c>
      <c r="D4940">
        <v>22.240392428941401</v>
      </c>
      <c r="E4940">
        <f t="shared" si="154"/>
        <v>0</v>
      </c>
      <c r="F4940">
        <f t="shared" si="155"/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5">
      <c r="A4941" t="s">
        <v>4946</v>
      </c>
      <c r="B4941">
        <v>13.9</v>
      </c>
      <c r="C4941">
        <v>21.805627635190401</v>
      </c>
      <c r="D4941">
        <v>22.0011243177422</v>
      </c>
      <c r="E4941">
        <f t="shared" si="154"/>
        <v>0</v>
      </c>
      <c r="F4941">
        <f t="shared" si="155"/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5">
      <c r="A4942" t="s">
        <v>4947</v>
      </c>
      <c r="B4942">
        <v>13.3</v>
      </c>
      <c r="C4942">
        <v>21.656309317442599</v>
      </c>
      <c r="D4942">
        <v>21.7783779447672</v>
      </c>
      <c r="E4942">
        <f t="shared" si="154"/>
        <v>0</v>
      </c>
      <c r="F4942">
        <f t="shared" si="155"/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5">
      <c r="A4943" t="s">
        <v>4948</v>
      </c>
      <c r="B4943">
        <v>12.8</v>
      </c>
      <c r="C4943">
        <v>21.5146095424547</v>
      </c>
      <c r="D4943">
        <v>21.5700606642718</v>
      </c>
      <c r="E4943">
        <f t="shared" si="154"/>
        <v>0</v>
      </c>
      <c r="F4943">
        <f t="shared" si="155"/>
        <v>6.7678973885249398</v>
      </c>
      <c r="G4943">
        <v>0</v>
      </c>
      <c r="H4943">
        <v>6.7678973885249398</v>
      </c>
      <c r="I4943">
        <v>0</v>
      </c>
      <c r="J4943">
        <v>0</v>
      </c>
    </row>
    <row r="4944" spans="1:10" x14ac:dyDescent="0.25">
      <c r="A4944" t="s">
        <v>4949</v>
      </c>
      <c r="B4944">
        <v>12.6</v>
      </c>
      <c r="C4944">
        <v>21.376973412147901</v>
      </c>
      <c r="D4944">
        <v>21.379232632546199</v>
      </c>
      <c r="E4944">
        <f t="shared" si="154"/>
        <v>10.427013939759499</v>
      </c>
      <c r="F4944">
        <f t="shared" si="155"/>
        <v>27.414938244559401</v>
      </c>
      <c r="G4944">
        <v>10.427013939759499</v>
      </c>
      <c r="H4944">
        <v>27.414938244559401</v>
      </c>
      <c r="I4944">
        <v>0</v>
      </c>
      <c r="J4944">
        <v>0</v>
      </c>
    </row>
    <row r="4945" spans="1:10" x14ac:dyDescent="0.25">
      <c r="A4945" t="s">
        <v>4950</v>
      </c>
      <c r="B4945">
        <v>12.4</v>
      </c>
      <c r="C4945">
        <v>21.227882538939699</v>
      </c>
      <c r="D4945">
        <v>21.189788485303598</v>
      </c>
      <c r="E4945">
        <f t="shared" si="154"/>
        <v>30.189935996939301</v>
      </c>
      <c r="F4945">
        <f t="shared" si="155"/>
        <v>51.183155704589801</v>
      </c>
      <c r="G4945">
        <v>30.189935996939301</v>
      </c>
      <c r="H4945">
        <v>51.183155704589801</v>
      </c>
      <c r="I4945">
        <v>0</v>
      </c>
      <c r="J4945">
        <v>0</v>
      </c>
    </row>
    <row r="4946" spans="1:10" x14ac:dyDescent="0.25">
      <c r="A4946" t="s">
        <v>4951</v>
      </c>
      <c r="B4946">
        <v>12.2</v>
      </c>
      <c r="C4946">
        <v>21.0699142232334</v>
      </c>
      <c r="D4946">
        <v>21.002190796945701</v>
      </c>
      <c r="E4946">
        <f t="shared" si="154"/>
        <v>51.978335528048802</v>
      </c>
      <c r="F4946">
        <f t="shared" si="155"/>
        <v>75.556883204559199</v>
      </c>
      <c r="G4946">
        <v>51.978335528048802</v>
      </c>
      <c r="H4946">
        <v>75.556883204559199</v>
      </c>
      <c r="I4946">
        <v>0</v>
      </c>
      <c r="J4946">
        <v>0</v>
      </c>
    </row>
    <row r="4947" spans="1:10" x14ac:dyDescent="0.25">
      <c r="A4947" t="s">
        <v>4952</v>
      </c>
      <c r="B4947">
        <v>12</v>
      </c>
      <c r="C4947">
        <v>20.9147785173754</v>
      </c>
      <c r="D4947">
        <v>20.8259661687392</v>
      </c>
      <c r="E4947">
        <f t="shared" si="154"/>
        <v>72.123720848687299</v>
      </c>
      <c r="F4947">
        <f t="shared" si="155"/>
        <v>97.340810593619594</v>
      </c>
      <c r="G4947">
        <v>72.123720848687299</v>
      </c>
      <c r="H4947">
        <v>97.340810593619594</v>
      </c>
      <c r="I4947">
        <v>0</v>
      </c>
      <c r="J4947">
        <v>0</v>
      </c>
    </row>
    <row r="4948" spans="1:10" x14ac:dyDescent="0.25">
      <c r="A4948" t="s">
        <v>4953</v>
      </c>
      <c r="B4948">
        <v>11.9</v>
      </c>
      <c r="C4948">
        <v>20.760472854786201</v>
      </c>
      <c r="D4948">
        <v>20.657023771443999</v>
      </c>
      <c r="E4948">
        <f t="shared" si="154"/>
        <v>89.976559500083596</v>
      </c>
      <c r="F4948">
        <f t="shared" si="155"/>
        <v>116.181126207715</v>
      </c>
      <c r="G4948">
        <v>89.976559500083596</v>
      </c>
      <c r="H4948">
        <v>116.181126207715</v>
      </c>
      <c r="I4948">
        <v>0</v>
      </c>
      <c r="J4948">
        <v>0</v>
      </c>
    </row>
    <row r="4949" spans="1:10" x14ac:dyDescent="0.25">
      <c r="A4949" t="s">
        <v>4954</v>
      </c>
      <c r="B4949">
        <v>11.7</v>
      </c>
      <c r="C4949">
        <v>20.605732484714899</v>
      </c>
      <c r="D4949">
        <v>20.492523460453398</v>
      </c>
      <c r="E4949">
        <f t="shared" si="154"/>
        <v>107.137723546998</v>
      </c>
      <c r="F4949">
        <f t="shared" si="155"/>
        <v>134.041079589308</v>
      </c>
      <c r="G4949">
        <v>107.137723546998</v>
      </c>
      <c r="H4949">
        <v>134.041079589308</v>
      </c>
      <c r="I4949">
        <v>0</v>
      </c>
      <c r="J4949">
        <v>0</v>
      </c>
    </row>
    <row r="4950" spans="1:10" x14ac:dyDescent="0.25">
      <c r="A4950" t="s">
        <v>4955</v>
      </c>
      <c r="B4950">
        <v>12.6</v>
      </c>
      <c r="C4950">
        <v>20.484492046706102</v>
      </c>
      <c r="D4950">
        <v>20.366073320820401</v>
      </c>
      <c r="E4950">
        <f t="shared" si="154"/>
        <v>117.81916124198</v>
      </c>
      <c r="F4950">
        <f t="shared" si="155"/>
        <v>144.45930493444601</v>
      </c>
      <c r="G4950">
        <v>117.81916124198</v>
      </c>
      <c r="H4950">
        <v>144.45930493444601</v>
      </c>
      <c r="I4950">
        <v>0</v>
      </c>
      <c r="J4950">
        <v>0</v>
      </c>
    </row>
    <row r="4951" spans="1:10" x14ac:dyDescent="0.25">
      <c r="A4951" t="s">
        <v>4956</v>
      </c>
      <c r="B4951">
        <v>13.5</v>
      </c>
      <c r="C4951">
        <v>20.419299645838599</v>
      </c>
      <c r="D4951">
        <v>20.299905887447402</v>
      </c>
      <c r="E4951">
        <f t="shared" si="154"/>
        <v>113.966782337959</v>
      </c>
      <c r="F4951">
        <f t="shared" si="155"/>
        <v>138.490318486734</v>
      </c>
      <c r="G4951">
        <v>113.966782337959</v>
      </c>
      <c r="H4951">
        <v>138.490318486734</v>
      </c>
      <c r="I4951">
        <v>0</v>
      </c>
      <c r="J4951">
        <v>0</v>
      </c>
    </row>
    <row r="4952" spans="1:10" x14ac:dyDescent="0.25">
      <c r="A4952" t="s">
        <v>4957</v>
      </c>
      <c r="B4952">
        <v>14.4</v>
      </c>
      <c r="C4952">
        <v>20.546735953693702</v>
      </c>
      <c r="D4952">
        <v>20.4336943736044</v>
      </c>
      <c r="E4952">
        <f t="shared" si="154"/>
        <v>70.356567617798603</v>
      </c>
      <c r="F4952">
        <f t="shared" si="155"/>
        <v>87.939784772185703</v>
      </c>
      <c r="G4952">
        <v>70.356567617798603</v>
      </c>
      <c r="H4952">
        <v>87.939784772185703</v>
      </c>
      <c r="I4952">
        <v>0</v>
      </c>
      <c r="J4952">
        <v>0</v>
      </c>
    </row>
    <row r="4953" spans="1:10" x14ac:dyDescent="0.25">
      <c r="A4953" t="s">
        <v>4958</v>
      </c>
      <c r="B4953">
        <v>15.7</v>
      </c>
      <c r="C4953">
        <v>20.746736917223199</v>
      </c>
      <c r="D4953">
        <v>20.645094226180099</v>
      </c>
      <c r="E4953">
        <f t="shared" si="154"/>
        <v>14.9876175972295</v>
      </c>
      <c r="F4953">
        <f t="shared" si="155"/>
        <v>23.5023262276518</v>
      </c>
      <c r="G4953">
        <v>14.9876175972295</v>
      </c>
      <c r="H4953">
        <v>23.5023262276518</v>
      </c>
      <c r="I4953">
        <v>0</v>
      </c>
      <c r="J4953">
        <v>0</v>
      </c>
    </row>
    <row r="4954" spans="1:10" x14ac:dyDescent="0.25">
      <c r="A4954" t="s">
        <v>4959</v>
      </c>
      <c r="B4954">
        <v>17</v>
      </c>
      <c r="C4954">
        <v>21.215562572205101</v>
      </c>
      <c r="D4954">
        <v>21.13576042275</v>
      </c>
      <c r="E4954">
        <f t="shared" si="154"/>
        <v>0</v>
      </c>
      <c r="F4954">
        <f t="shared" si="155"/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25">
      <c r="A4955" t="s">
        <v>4960</v>
      </c>
      <c r="B4955">
        <v>18.3</v>
      </c>
      <c r="C4955">
        <v>21.580793395943701</v>
      </c>
      <c r="D4955">
        <v>21.524288101810701</v>
      </c>
      <c r="E4955">
        <f t="shared" si="154"/>
        <v>0</v>
      </c>
      <c r="F4955">
        <f t="shared" si="155"/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25">
      <c r="A4956" t="s">
        <v>4961</v>
      </c>
      <c r="B4956">
        <v>19.8</v>
      </c>
      <c r="C4956">
        <v>22.072184890436901</v>
      </c>
      <c r="D4956">
        <v>22.061115600217601</v>
      </c>
      <c r="E4956">
        <f t="shared" si="154"/>
        <v>0</v>
      </c>
      <c r="F4956">
        <f t="shared" si="155"/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5">
      <c r="A4957" t="s">
        <v>4962</v>
      </c>
      <c r="B4957">
        <v>21.3</v>
      </c>
      <c r="C4957">
        <v>22.3686889861008</v>
      </c>
      <c r="D4957">
        <v>22.411458036870702</v>
      </c>
      <c r="E4957">
        <f t="shared" si="154"/>
        <v>0</v>
      </c>
      <c r="F4957">
        <f t="shared" si="155"/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25">
      <c r="A4958" t="s">
        <v>4963</v>
      </c>
      <c r="B4958">
        <v>22.8</v>
      </c>
      <c r="C4958">
        <v>22.676145776694302</v>
      </c>
      <c r="D4958">
        <v>22.781017751302599</v>
      </c>
      <c r="E4958">
        <f t="shared" si="154"/>
        <v>0</v>
      </c>
      <c r="F4958">
        <f t="shared" si="155"/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5">
      <c r="A4959" t="s">
        <v>4964</v>
      </c>
      <c r="B4959">
        <v>21.5</v>
      </c>
      <c r="C4959">
        <v>22.724441974934201</v>
      </c>
      <c r="D4959">
        <v>22.882229271850999</v>
      </c>
      <c r="E4959">
        <f t="shared" si="154"/>
        <v>0</v>
      </c>
      <c r="F4959">
        <f t="shared" si="155"/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25">
      <c r="A4960" t="s">
        <v>4965</v>
      </c>
      <c r="B4960">
        <v>20.2</v>
      </c>
      <c r="C4960">
        <v>22.6646330496208</v>
      </c>
      <c r="D4960">
        <v>22.858831888038399</v>
      </c>
      <c r="E4960">
        <f t="shared" si="154"/>
        <v>0</v>
      </c>
      <c r="F4960">
        <f t="shared" si="155"/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25">
      <c r="A4961" t="s">
        <v>4966</v>
      </c>
      <c r="B4961">
        <v>18.899999999999999</v>
      </c>
      <c r="C4961">
        <v>22.5191064027876</v>
      </c>
      <c r="D4961">
        <v>22.7290615643888</v>
      </c>
      <c r="E4961">
        <f t="shared" si="154"/>
        <v>0</v>
      </c>
      <c r="F4961">
        <f t="shared" si="155"/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25">
      <c r="A4962" t="s">
        <v>4967</v>
      </c>
      <c r="B4962">
        <v>17.399999999999999</v>
      </c>
      <c r="C4962">
        <v>22.365355210222798</v>
      </c>
      <c r="D4962">
        <v>22.568066655777699</v>
      </c>
      <c r="E4962">
        <f t="shared" si="154"/>
        <v>0</v>
      </c>
      <c r="F4962">
        <f t="shared" si="155"/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25">
      <c r="A4963" t="s">
        <v>4968</v>
      </c>
      <c r="B4963">
        <v>15.9</v>
      </c>
      <c r="C4963">
        <v>22.1585946226289</v>
      </c>
      <c r="D4963">
        <v>22.329835557628702</v>
      </c>
      <c r="E4963">
        <f t="shared" si="154"/>
        <v>0</v>
      </c>
      <c r="F4963">
        <f t="shared" si="155"/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25">
      <c r="A4964" t="s">
        <v>4969</v>
      </c>
      <c r="B4964">
        <v>14.4</v>
      </c>
      <c r="C4964">
        <v>21.9304511838648</v>
      </c>
      <c r="D4964">
        <v>22.051772337932199</v>
      </c>
      <c r="E4964">
        <f t="shared" si="154"/>
        <v>0</v>
      </c>
      <c r="F4964">
        <f t="shared" si="155"/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5">
      <c r="A4965" t="s">
        <v>4970</v>
      </c>
      <c r="B4965">
        <v>13.9</v>
      </c>
      <c r="C4965">
        <v>21.7526514102818</v>
      </c>
      <c r="D4965">
        <v>21.8135568782332</v>
      </c>
      <c r="E4965">
        <f t="shared" si="154"/>
        <v>0</v>
      </c>
      <c r="F4965">
        <f t="shared" si="155"/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5">
      <c r="A4966" t="s">
        <v>4971</v>
      </c>
      <c r="B4966">
        <v>13.3</v>
      </c>
      <c r="C4966">
        <v>21.610708477068702</v>
      </c>
      <c r="D4966">
        <v>21.609786408762201</v>
      </c>
      <c r="E4966">
        <f t="shared" si="154"/>
        <v>0</v>
      </c>
      <c r="F4966">
        <f t="shared" si="155"/>
        <v>3.8481981373415701</v>
      </c>
      <c r="G4966">
        <v>0</v>
      </c>
      <c r="H4966">
        <v>3.8481981373415701</v>
      </c>
      <c r="I4966">
        <v>0</v>
      </c>
      <c r="J4966">
        <v>0</v>
      </c>
    </row>
    <row r="4967" spans="1:10" x14ac:dyDescent="0.25">
      <c r="A4967" t="s">
        <v>4972</v>
      </c>
      <c r="B4967">
        <v>12.8</v>
      </c>
      <c r="C4967">
        <v>21.474344992006198</v>
      </c>
      <c r="D4967">
        <v>21.420080314468098</v>
      </c>
      <c r="E4967">
        <f t="shared" si="154"/>
        <v>0</v>
      </c>
      <c r="F4967">
        <f t="shared" si="155"/>
        <v>21.694027762533601</v>
      </c>
      <c r="G4967">
        <v>0</v>
      </c>
      <c r="H4967">
        <v>21.694027762533601</v>
      </c>
      <c r="I4967">
        <v>0</v>
      </c>
      <c r="J4967">
        <v>0</v>
      </c>
    </row>
    <row r="4968" spans="1:10" x14ac:dyDescent="0.25">
      <c r="A4968" t="s">
        <v>4973</v>
      </c>
      <c r="B4968">
        <v>12.8</v>
      </c>
      <c r="C4968">
        <v>21.340250117457298</v>
      </c>
      <c r="D4968">
        <v>21.245096820064301</v>
      </c>
      <c r="E4968">
        <f t="shared" si="154"/>
        <v>13.4372973077097</v>
      </c>
      <c r="F4968">
        <f t="shared" si="155"/>
        <v>40.308303144014602</v>
      </c>
      <c r="G4968">
        <v>13.4372973077097</v>
      </c>
      <c r="H4968">
        <v>40.308303144014602</v>
      </c>
      <c r="I4968">
        <v>0</v>
      </c>
      <c r="J4968">
        <v>0</v>
      </c>
    </row>
    <row r="4969" spans="1:10" x14ac:dyDescent="0.25">
      <c r="A4969" t="s">
        <v>4974</v>
      </c>
      <c r="B4969">
        <v>12.8</v>
      </c>
      <c r="C4969">
        <v>21.191417386353301</v>
      </c>
      <c r="D4969">
        <v>21.066696723763901</v>
      </c>
      <c r="E4969">
        <f t="shared" si="154"/>
        <v>33.115683765727198</v>
      </c>
      <c r="F4969">
        <f t="shared" si="155"/>
        <v>62.3668885776924</v>
      </c>
      <c r="G4969">
        <v>33.115683765727198</v>
      </c>
      <c r="H4969">
        <v>62.3668885776924</v>
      </c>
      <c r="I4969">
        <v>0</v>
      </c>
      <c r="J4969">
        <v>0</v>
      </c>
    </row>
    <row r="4970" spans="1:10" x14ac:dyDescent="0.25">
      <c r="A4970" t="s">
        <v>4975</v>
      </c>
      <c r="B4970">
        <v>12.8</v>
      </c>
      <c r="C4970">
        <v>21.032791473286998</v>
      </c>
      <c r="D4970">
        <v>20.8877559659783</v>
      </c>
      <c r="E4970">
        <f t="shared" si="154"/>
        <v>55.426928003107598</v>
      </c>
      <c r="F4970">
        <f t="shared" si="155"/>
        <v>86.118180378661194</v>
      </c>
      <c r="G4970">
        <v>55.426928003107598</v>
      </c>
      <c r="H4970">
        <v>86.118180378661194</v>
      </c>
      <c r="I4970">
        <v>0</v>
      </c>
      <c r="J4970">
        <v>0</v>
      </c>
    </row>
    <row r="4971" spans="1:10" x14ac:dyDescent="0.25">
      <c r="A4971" t="s">
        <v>4976</v>
      </c>
      <c r="B4971">
        <v>12.8</v>
      </c>
      <c r="C4971">
        <v>20.877977856640701</v>
      </c>
      <c r="D4971">
        <v>20.7198456454772</v>
      </c>
      <c r="E4971">
        <f t="shared" si="154"/>
        <v>75.817584428163201</v>
      </c>
      <c r="F4971">
        <f t="shared" si="155"/>
        <v>107.238781370117</v>
      </c>
      <c r="G4971">
        <v>75.817584428163201</v>
      </c>
      <c r="H4971">
        <v>107.238781370117</v>
      </c>
      <c r="I4971">
        <v>0</v>
      </c>
      <c r="J4971">
        <v>0</v>
      </c>
    </row>
    <row r="4972" spans="1:10" x14ac:dyDescent="0.25">
      <c r="A4972" t="s">
        <v>4977</v>
      </c>
      <c r="B4972">
        <v>12.8</v>
      </c>
      <c r="C4972">
        <v>20.72049984497</v>
      </c>
      <c r="D4972">
        <v>20.554415618242501</v>
      </c>
      <c r="E4972">
        <f t="shared" si="154"/>
        <v>94.226476472819698</v>
      </c>
      <c r="F4972">
        <f t="shared" si="155"/>
        <v>125.928746620132</v>
      </c>
      <c r="G4972">
        <v>94.226476472819698</v>
      </c>
      <c r="H4972">
        <v>125.928746620132</v>
      </c>
      <c r="I4972">
        <v>0</v>
      </c>
      <c r="J4972">
        <v>0</v>
      </c>
    </row>
    <row r="4973" spans="1:10" x14ac:dyDescent="0.25">
      <c r="A4973" t="s">
        <v>4978</v>
      </c>
      <c r="B4973">
        <v>12.8</v>
      </c>
      <c r="C4973">
        <v>20.562536043771299</v>
      </c>
      <c r="D4973">
        <v>20.392261318866002</v>
      </c>
      <c r="E4973">
        <f t="shared" si="154"/>
        <v>112.415694501061</v>
      </c>
      <c r="F4973">
        <f t="shared" si="155"/>
        <v>144.26041365921199</v>
      </c>
      <c r="G4973">
        <v>112.415694501061</v>
      </c>
      <c r="H4973">
        <v>144.26041365921199</v>
      </c>
      <c r="I4973">
        <v>0</v>
      </c>
      <c r="J4973">
        <v>0</v>
      </c>
    </row>
    <row r="4974" spans="1:10" x14ac:dyDescent="0.25">
      <c r="A4974" t="s">
        <v>4979</v>
      </c>
      <c r="B4974">
        <v>13.5</v>
      </c>
      <c r="C4974">
        <v>20.421730751739801</v>
      </c>
      <c r="D4974">
        <v>20.250304570935601</v>
      </c>
      <c r="E4974">
        <f t="shared" si="154"/>
        <v>127.000887686753</v>
      </c>
      <c r="F4974">
        <f t="shared" si="155"/>
        <v>158.39726250592099</v>
      </c>
      <c r="G4974">
        <v>127.000887686753</v>
      </c>
      <c r="H4974">
        <v>158.39726250592099</v>
      </c>
      <c r="I4974">
        <v>0</v>
      </c>
      <c r="J4974">
        <v>0</v>
      </c>
    </row>
    <row r="4975" spans="1:10" x14ac:dyDescent="0.25">
      <c r="A4975" t="s">
        <v>4980</v>
      </c>
      <c r="B4975">
        <v>14.3</v>
      </c>
      <c r="C4975">
        <v>20.3440740154563</v>
      </c>
      <c r="D4975">
        <v>20.175318096449001</v>
      </c>
      <c r="E4975">
        <f t="shared" si="154"/>
        <v>126.78686834035599</v>
      </c>
      <c r="F4975">
        <f t="shared" si="155"/>
        <v>155.93149966165799</v>
      </c>
      <c r="G4975">
        <v>126.78686834035599</v>
      </c>
      <c r="H4975">
        <v>155.93149966165799</v>
      </c>
      <c r="I4975">
        <v>0</v>
      </c>
      <c r="J4975">
        <v>0</v>
      </c>
    </row>
    <row r="4976" spans="1:10" x14ac:dyDescent="0.25">
      <c r="A4976" t="s">
        <v>4981</v>
      </c>
      <c r="B4976">
        <v>15</v>
      </c>
      <c r="C4976">
        <v>20.480211500491802</v>
      </c>
      <c r="D4976">
        <v>20.321359858721902</v>
      </c>
      <c r="E4976">
        <f t="shared" si="154"/>
        <v>79.822300989794698</v>
      </c>
      <c r="F4976">
        <f t="shared" si="155"/>
        <v>101.11451035459299</v>
      </c>
      <c r="G4976">
        <v>79.822300989794698</v>
      </c>
      <c r="H4976">
        <v>101.11451035459299</v>
      </c>
      <c r="I4976">
        <v>0</v>
      </c>
      <c r="J4976">
        <v>0</v>
      </c>
    </row>
    <row r="4977" spans="1:10" x14ac:dyDescent="0.25">
      <c r="A4977" t="s">
        <v>4982</v>
      </c>
      <c r="B4977">
        <v>16.5</v>
      </c>
      <c r="C4977">
        <v>20.8677122627704</v>
      </c>
      <c r="D4977">
        <v>20.729549579622098</v>
      </c>
      <c r="E4977">
        <f t="shared" si="154"/>
        <v>0</v>
      </c>
      <c r="F4977">
        <f t="shared" si="155"/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25">
      <c r="A4978" t="s">
        <v>4983</v>
      </c>
      <c r="B4978">
        <v>17.899999999999999</v>
      </c>
      <c r="C4978">
        <v>21.2678865721577</v>
      </c>
      <c r="D4978">
        <v>21.161252389545002</v>
      </c>
      <c r="E4978">
        <f t="shared" si="154"/>
        <v>0</v>
      </c>
      <c r="F4978">
        <f t="shared" si="155"/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5">
      <c r="A4979" t="s">
        <v>4984</v>
      </c>
      <c r="B4979">
        <v>19.399999999999999</v>
      </c>
      <c r="C4979">
        <v>21.818148310141499</v>
      </c>
      <c r="D4979">
        <v>21.766582834491999</v>
      </c>
      <c r="E4979">
        <f t="shared" si="154"/>
        <v>0</v>
      </c>
      <c r="F4979">
        <f t="shared" si="155"/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5">
      <c r="A4980" t="s">
        <v>4985</v>
      </c>
      <c r="B4980">
        <v>20.3</v>
      </c>
      <c r="C4980">
        <v>22.149076685276199</v>
      </c>
      <c r="D4980">
        <v>22.161890060144501</v>
      </c>
      <c r="E4980">
        <f t="shared" si="154"/>
        <v>0</v>
      </c>
      <c r="F4980">
        <f t="shared" si="155"/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25">
      <c r="A4981" t="s">
        <v>4986</v>
      </c>
      <c r="B4981">
        <v>21.3</v>
      </c>
      <c r="C4981">
        <v>22.3568341248316</v>
      </c>
      <c r="D4981">
        <v>22.441014464343802</v>
      </c>
      <c r="E4981">
        <f t="shared" si="154"/>
        <v>0</v>
      </c>
      <c r="F4981">
        <f t="shared" si="155"/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5">
      <c r="A4982" t="s">
        <v>4987</v>
      </c>
      <c r="B4982">
        <v>22.2</v>
      </c>
      <c r="C4982">
        <v>22.4736424763847</v>
      </c>
      <c r="D4982">
        <v>22.6251258265169</v>
      </c>
      <c r="E4982">
        <f t="shared" si="154"/>
        <v>0</v>
      </c>
      <c r="F4982">
        <f t="shared" si="155"/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 t="s">
        <v>4988</v>
      </c>
      <c r="B4983">
        <v>21.3</v>
      </c>
      <c r="C4983">
        <v>22.520533973129101</v>
      </c>
      <c r="D4983">
        <v>22.727950140942099</v>
      </c>
      <c r="E4983">
        <f t="shared" si="154"/>
        <v>0</v>
      </c>
      <c r="F4983">
        <f t="shared" si="155"/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5">
      <c r="A4984" t="s">
        <v>4989</v>
      </c>
      <c r="B4984">
        <v>20.3</v>
      </c>
      <c r="C4984">
        <v>22.521994367210802</v>
      </c>
      <c r="D4984">
        <v>22.7728714880833</v>
      </c>
      <c r="E4984">
        <f t="shared" si="154"/>
        <v>0</v>
      </c>
      <c r="F4984">
        <f t="shared" si="155"/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25">
      <c r="A4985" t="s">
        <v>4990</v>
      </c>
      <c r="B4985">
        <v>19.399999999999999</v>
      </c>
      <c r="C4985">
        <v>22.4269713578806</v>
      </c>
      <c r="D4985">
        <v>22.701227559599701</v>
      </c>
      <c r="E4985">
        <f t="shared" si="154"/>
        <v>0</v>
      </c>
      <c r="F4985">
        <f t="shared" si="155"/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25">
      <c r="A4986" t="s">
        <v>4991</v>
      </c>
      <c r="B4986">
        <v>18.899999999999999</v>
      </c>
      <c r="C4986">
        <v>22.340811760189901</v>
      </c>
      <c r="D4986">
        <v>22.614963957390799</v>
      </c>
      <c r="E4986">
        <f t="shared" si="154"/>
        <v>0</v>
      </c>
      <c r="F4986">
        <f t="shared" si="155"/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25">
      <c r="A4987" t="s">
        <v>4992</v>
      </c>
      <c r="B4987">
        <v>18.3</v>
      </c>
      <c r="C4987">
        <v>22.205828125778101</v>
      </c>
      <c r="D4987">
        <v>22.455598664361599</v>
      </c>
      <c r="E4987">
        <f t="shared" si="154"/>
        <v>0</v>
      </c>
      <c r="F4987">
        <f t="shared" si="155"/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25">
      <c r="A4988" t="s">
        <v>4993</v>
      </c>
      <c r="B4988">
        <v>17.8</v>
      </c>
      <c r="C4988">
        <v>22.018187544181199</v>
      </c>
      <c r="D4988">
        <v>22.223001616882598</v>
      </c>
      <c r="E4988">
        <f t="shared" si="154"/>
        <v>0</v>
      </c>
      <c r="F4988">
        <f t="shared" si="155"/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25">
      <c r="A4989" t="s">
        <v>4994</v>
      </c>
      <c r="B4989">
        <v>16.7</v>
      </c>
      <c r="C4989">
        <v>21.851874575896801</v>
      </c>
      <c r="D4989">
        <v>22.0040580122491</v>
      </c>
      <c r="E4989">
        <f t="shared" si="154"/>
        <v>0</v>
      </c>
      <c r="F4989">
        <f t="shared" si="155"/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25">
      <c r="A4990" t="s">
        <v>4995</v>
      </c>
      <c r="B4990">
        <v>15.5</v>
      </c>
      <c r="C4990">
        <v>21.724794259624499</v>
      </c>
      <c r="D4990">
        <v>21.8193471642753</v>
      </c>
      <c r="E4990">
        <f t="shared" si="154"/>
        <v>0</v>
      </c>
      <c r="F4990">
        <f t="shared" si="155"/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5">
      <c r="A4991" t="s">
        <v>4996</v>
      </c>
      <c r="B4991">
        <v>14.4</v>
      </c>
      <c r="C4991">
        <v>21.599964162949799</v>
      </c>
      <c r="D4991">
        <v>21.642297261584002</v>
      </c>
      <c r="E4991">
        <f t="shared" si="154"/>
        <v>0</v>
      </c>
      <c r="F4991">
        <f t="shared" si="155"/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 t="s">
        <v>4997</v>
      </c>
      <c r="B4992">
        <v>14</v>
      </c>
      <c r="C4992">
        <v>21.489327431546101</v>
      </c>
      <c r="D4992">
        <v>21.491051189400199</v>
      </c>
      <c r="E4992">
        <f t="shared" si="154"/>
        <v>0</v>
      </c>
      <c r="F4992">
        <f t="shared" si="155"/>
        <v>1.0716181668503899</v>
      </c>
      <c r="G4992">
        <v>0</v>
      </c>
      <c r="H4992">
        <v>1.0716181668503899</v>
      </c>
      <c r="I4992">
        <v>0</v>
      </c>
      <c r="J4992">
        <v>0</v>
      </c>
    </row>
    <row r="4993" spans="1:10" x14ac:dyDescent="0.25">
      <c r="A4993" t="s">
        <v>4998</v>
      </c>
      <c r="B4993">
        <v>13.7</v>
      </c>
      <c r="C4993">
        <v>21.373927405728899</v>
      </c>
      <c r="D4993">
        <v>21.344888049401799</v>
      </c>
      <c r="E4993">
        <f t="shared" si="154"/>
        <v>2.9275336757700599</v>
      </c>
      <c r="F4993">
        <f t="shared" si="155"/>
        <v>16.715696425692801</v>
      </c>
      <c r="G4993">
        <v>2.9275336757700599</v>
      </c>
      <c r="H4993">
        <v>16.715696425692801</v>
      </c>
      <c r="I4993">
        <v>0</v>
      </c>
      <c r="J4993">
        <v>0</v>
      </c>
    </row>
    <row r="4994" spans="1:10" x14ac:dyDescent="0.25">
      <c r="A4994" t="s">
        <v>4999</v>
      </c>
      <c r="B4994">
        <v>13.3</v>
      </c>
      <c r="C4994">
        <v>21.2516681602816</v>
      </c>
      <c r="D4994">
        <v>21.2003359945985</v>
      </c>
      <c r="E4994">
        <f t="shared" si="154"/>
        <v>18.453026973753399</v>
      </c>
      <c r="F4994">
        <f t="shared" si="155"/>
        <v>33.930443551900701</v>
      </c>
      <c r="G4994">
        <v>18.453026973753399</v>
      </c>
      <c r="H4994">
        <v>33.930443551900701</v>
      </c>
      <c r="I4994">
        <v>0</v>
      </c>
      <c r="J4994">
        <v>0</v>
      </c>
    </row>
    <row r="4995" spans="1:10" x14ac:dyDescent="0.25">
      <c r="A4995" t="s">
        <v>5000</v>
      </c>
      <c r="B4995">
        <v>13.3</v>
      </c>
      <c r="C4995">
        <v>21.132817090767301</v>
      </c>
      <c r="D4995">
        <v>21.065995194594802</v>
      </c>
      <c r="E4995">
        <f t="shared" ref="E4995:E5058" si="156">G4995-I4995</f>
        <v>33.617236266155501</v>
      </c>
      <c r="F4995">
        <f t="shared" ref="F4995:F5058" si="157">H4995-J4995</f>
        <v>50.211105013361703</v>
      </c>
      <c r="G4995">
        <v>33.617236266155501</v>
      </c>
      <c r="H4995">
        <v>50.211105013361703</v>
      </c>
      <c r="I4995">
        <v>0</v>
      </c>
      <c r="J4995">
        <v>0</v>
      </c>
    </row>
    <row r="4996" spans="1:10" x14ac:dyDescent="0.25">
      <c r="A4996" t="s">
        <v>5001</v>
      </c>
      <c r="B4996">
        <v>13.3</v>
      </c>
      <c r="C4996">
        <v>21.0196098284718</v>
      </c>
      <c r="D4996">
        <v>20.942426174598701</v>
      </c>
      <c r="E4996">
        <f t="shared" si="156"/>
        <v>46.146629959008401</v>
      </c>
      <c r="F4996">
        <f t="shared" si="157"/>
        <v>63.297675040598698</v>
      </c>
      <c r="G4996">
        <v>46.146629959008401</v>
      </c>
      <c r="H4996">
        <v>63.297675040598698</v>
      </c>
      <c r="I4996">
        <v>0</v>
      </c>
      <c r="J4996">
        <v>0</v>
      </c>
    </row>
    <row r="4997" spans="1:10" x14ac:dyDescent="0.25">
      <c r="A4997" t="s">
        <v>5002</v>
      </c>
      <c r="B4997">
        <v>13.3</v>
      </c>
      <c r="C4997">
        <v>20.904736621340199</v>
      </c>
      <c r="D4997">
        <v>20.821000467620699</v>
      </c>
      <c r="E4997">
        <f t="shared" si="156"/>
        <v>58.158408758548802</v>
      </c>
      <c r="F4997">
        <f t="shared" si="157"/>
        <v>75.6691689980007</v>
      </c>
      <c r="G4997">
        <v>58.158408758548802</v>
      </c>
      <c r="H4997">
        <v>75.6691689980007</v>
      </c>
      <c r="I4997">
        <v>0</v>
      </c>
      <c r="J4997">
        <v>0</v>
      </c>
    </row>
    <row r="4998" spans="1:10" x14ac:dyDescent="0.25">
      <c r="A4998" t="s">
        <v>5003</v>
      </c>
      <c r="B4998">
        <v>13.7</v>
      </c>
      <c r="C4998">
        <v>20.7988712994567</v>
      </c>
      <c r="D4998">
        <v>20.711738016569999</v>
      </c>
      <c r="E4998">
        <f t="shared" si="156"/>
        <v>69.188975844355795</v>
      </c>
      <c r="F4998">
        <f t="shared" si="157"/>
        <v>86.8780336075924</v>
      </c>
      <c r="G4998">
        <v>69.188975844355795</v>
      </c>
      <c r="H4998">
        <v>86.8780336075924</v>
      </c>
      <c r="I4998">
        <v>0</v>
      </c>
      <c r="J4998">
        <v>0</v>
      </c>
    </row>
    <row r="4999" spans="1:10" x14ac:dyDescent="0.25">
      <c r="A4999" t="s">
        <v>5004</v>
      </c>
      <c r="B4999">
        <v>14</v>
      </c>
      <c r="C4999">
        <v>20.725802379739498</v>
      </c>
      <c r="D4999">
        <v>20.638325886764299</v>
      </c>
      <c r="E4999">
        <f t="shared" si="156"/>
        <v>72.8245406408696</v>
      </c>
      <c r="F4999">
        <f t="shared" si="157"/>
        <v>89.781468657770304</v>
      </c>
      <c r="G4999">
        <v>72.8245406408696</v>
      </c>
      <c r="H4999">
        <v>89.781468657770304</v>
      </c>
      <c r="I4999">
        <v>0</v>
      </c>
      <c r="J4999">
        <v>0</v>
      </c>
    </row>
    <row r="5000" spans="1:10" x14ac:dyDescent="0.25">
      <c r="A5000" t="s">
        <v>5005</v>
      </c>
      <c r="B5000">
        <v>14.4</v>
      </c>
      <c r="C5000">
        <v>20.717143085122999</v>
      </c>
      <c r="D5000">
        <v>20.632597497437999</v>
      </c>
      <c r="E5000">
        <f t="shared" si="156"/>
        <v>61.882400682737199</v>
      </c>
      <c r="F5000">
        <f t="shared" si="157"/>
        <v>76.278952837834396</v>
      </c>
      <c r="G5000">
        <v>61.882400682737199</v>
      </c>
      <c r="H5000">
        <v>76.278952837834396</v>
      </c>
      <c r="I5000">
        <v>0</v>
      </c>
      <c r="J5000">
        <v>0</v>
      </c>
    </row>
    <row r="5001" spans="1:10" x14ac:dyDescent="0.25">
      <c r="A5001" t="s">
        <v>5006</v>
      </c>
      <c r="B5001">
        <v>15</v>
      </c>
      <c r="C5001">
        <v>20.7292587611913</v>
      </c>
      <c r="D5001">
        <v>20.650487550293899</v>
      </c>
      <c r="E5001">
        <f t="shared" si="156"/>
        <v>45.781472109399097</v>
      </c>
      <c r="F5001">
        <f t="shared" si="157"/>
        <v>56.830194950582197</v>
      </c>
      <c r="G5001">
        <v>45.781472109399097</v>
      </c>
      <c r="H5001">
        <v>56.830194950582197</v>
      </c>
      <c r="I5001">
        <v>0</v>
      </c>
      <c r="J5001">
        <v>0</v>
      </c>
    </row>
    <row r="5002" spans="1:10" x14ac:dyDescent="0.25">
      <c r="A5002" t="s">
        <v>5007</v>
      </c>
      <c r="B5002">
        <v>15.5</v>
      </c>
      <c r="C5002">
        <v>20.969917221676202</v>
      </c>
      <c r="D5002">
        <v>20.906179572084</v>
      </c>
      <c r="E5002">
        <f t="shared" si="156"/>
        <v>0</v>
      </c>
      <c r="F5002">
        <f t="shared" si="157"/>
        <v>2.91455693527951</v>
      </c>
      <c r="G5002">
        <v>0</v>
      </c>
      <c r="H5002">
        <v>2.91455693527951</v>
      </c>
      <c r="I5002">
        <v>0</v>
      </c>
      <c r="J5002">
        <v>0</v>
      </c>
    </row>
    <row r="5003" spans="1:10" x14ac:dyDescent="0.25">
      <c r="A5003" t="s">
        <v>5008</v>
      </c>
      <c r="B5003">
        <v>16.100000000000001</v>
      </c>
      <c r="C5003">
        <v>20.955440788051199</v>
      </c>
      <c r="D5003">
        <v>20.9040832803096</v>
      </c>
      <c r="E5003">
        <f t="shared" si="156"/>
        <v>0</v>
      </c>
      <c r="F5003">
        <f t="shared" si="157"/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25">
      <c r="A5004" t="s">
        <v>5009</v>
      </c>
      <c r="B5004">
        <v>16.7</v>
      </c>
      <c r="C5004">
        <v>20.972627235360399</v>
      </c>
      <c r="D5004">
        <v>20.940154487678701</v>
      </c>
      <c r="E5004">
        <f t="shared" si="156"/>
        <v>3.3503819406587398</v>
      </c>
      <c r="F5004">
        <f t="shared" si="157"/>
        <v>2.7775568074739598</v>
      </c>
      <c r="G5004">
        <v>3.3503819406587398</v>
      </c>
      <c r="H5004">
        <v>2.7775568074739598</v>
      </c>
      <c r="I5004">
        <v>0</v>
      </c>
      <c r="J5004">
        <v>0</v>
      </c>
    </row>
    <row r="5005" spans="1:10" x14ac:dyDescent="0.25">
      <c r="A5005" t="s">
        <v>5010</v>
      </c>
      <c r="B5005">
        <v>17.2</v>
      </c>
      <c r="C5005">
        <v>21.228674157267299</v>
      </c>
      <c r="D5005">
        <v>21.224581887350901</v>
      </c>
      <c r="E5005">
        <f t="shared" si="156"/>
        <v>0</v>
      </c>
      <c r="F5005">
        <f t="shared" si="157"/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25">
      <c r="A5006" t="s">
        <v>5011</v>
      </c>
      <c r="B5006">
        <v>17.8</v>
      </c>
      <c r="C5006">
        <v>21.419328422005901</v>
      </c>
      <c r="D5006">
        <v>21.439956176509501</v>
      </c>
      <c r="E5006">
        <f t="shared" si="156"/>
        <v>0</v>
      </c>
      <c r="F5006">
        <f t="shared" si="157"/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25">
      <c r="A5007" t="s">
        <v>5012</v>
      </c>
      <c r="B5007">
        <v>17.600000000000001</v>
      </c>
      <c r="C5007">
        <v>21.553401511954899</v>
      </c>
      <c r="D5007">
        <v>21.597617439703701</v>
      </c>
      <c r="E5007">
        <f t="shared" si="156"/>
        <v>0</v>
      </c>
      <c r="F5007">
        <f t="shared" si="157"/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25">
      <c r="A5008" t="s">
        <v>5013</v>
      </c>
      <c r="B5008">
        <v>17.399999999999999</v>
      </c>
      <c r="C5008">
        <v>21.642816334515</v>
      </c>
      <c r="D5008">
        <v>21.704431956439102</v>
      </c>
      <c r="E5008">
        <f t="shared" si="156"/>
        <v>0</v>
      </c>
      <c r="F5008">
        <f t="shared" si="157"/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25">
      <c r="A5009" t="s">
        <v>5014</v>
      </c>
      <c r="B5009">
        <v>17.2</v>
      </c>
      <c r="C5009">
        <v>21.6413348119485</v>
      </c>
      <c r="D5009">
        <v>21.708345764402502</v>
      </c>
      <c r="E5009">
        <f t="shared" si="156"/>
        <v>0</v>
      </c>
      <c r="F5009">
        <f t="shared" si="157"/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25">
      <c r="A5010" t="s">
        <v>5015</v>
      </c>
      <c r="B5010">
        <v>16.3</v>
      </c>
      <c r="C5010">
        <v>21.582755752372002</v>
      </c>
      <c r="D5010">
        <v>21.6393343471957</v>
      </c>
      <c r="E5010">
        <f t="shared" si="156"/>
        <v>0</v>
      </c>
      <c r="F5010">
        <f t="shared" si="157"/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25">
      <c r="A5011" t="s">
        <v>5016</v>
      </c>
      <c r="B5011">
        <v>15.3</v>
      </c>
      <c r="C5011">
        <v>21.414868021096201</v>
      </c>
      <c r="D5011">
        <v>21.440707314984699</v>
      </c>
      <c r="E5011">
        <f t="shared" si="156"/>
        <v>0</v>
      </c>
      <c r="F5011">
        <f t="shared" si="157"/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25">
      <c r="A5012" t="s">
        <v>5017</v>
      </c>
      <c r="B5012">
        <v>14.4</v>
      </c>
      <c r="C5012">
        <v>21.283385423877601</v>
      </c>
      <c r="D5012">
        <v>21.267387439795201</v>
      </c>
      <c r="E5012">
        <f t="shared" si="156"/>
        <v>4.3245137273115697</v>
      </c>
      <c r="F5012">
        <f t="shared" si="157"/>
        <v>12.435873920330801</v>
      </c>
      <c r="G5012">
        <v>4.3245137273115697</v>
      </c>
      <c r="H5012">
        <v>12.435873920330801</v>
      </c>
      <c r="I5012">
        <v>0</v>
      </c>
      <c r="J5012">
        <v>0</v>
      </c>
    </row>
    <row r="5013" spans="1:10" x14ac:dyDescent="0.25">
      <c r="A5013" t="s">
        <v>5018</v>
      </c>
      <c r="B5013">
        <v>14</v>
      </c>
      <c r="C5013">
        <v>21.139839254559</v>
      </c>
      <c r="D5013">
        <v>21.074586201597501</v>
      </c>
      <c r="E5013">
        <f t="shared" si="156"/>
        <v>31.640983108047301</v>
      </c>
      <c r="F5013">
        <f t="shared" si="157"/>
        <v>53.092724250506798</v>
      </c>
      <c r="G5013">
        <v>31.640983108047301</v>
      </c>
      <c r="H5013">
        <v>53.092724250506798</v>
      </c>
      <c r="I5013">
        <v>0</v>
      </c>
      <c r="J5013">
        <v>0</v>
      </c>
    </row>
    <row r="5014" spans="1:10" x14ac:dyDescent="0.25">
      <c r="A5014" t="s">
        <v>5019</v>
      </c>
      <c r="B5014">
        <v>13.7</v>
      </c>
      <c r="C5014">
        <v>21.037931370093101</v>
      </c>
      <c r="D5014">
        <v>20.9256198901228</v>
      </c>
      <c r="E5014">
        <f t="shared" si="156"/>
        <v>45.779701580215303</v>
      </c>
      <c r="F5014">
        <f t="shared" si="157"/>
        <v>76.675205819856302</v>
      </c>
      <c r="G5014">
        <v>45.779701580215303</v>
      </c>
      <c r="H5014">
        <v>76.675205819856302</v>
      </c>
      <c r="I5014">
        <v>0</v>
      </c>
      <c r="J5014">
        <v>0</v>
      </c>
    </row>
    <row r="5015" spans="1:10" x14ac:dyDescent="0.25">
      <c r="A5015" t="s">
        <v>5020</v>
      </c>
      <c r="B5015">
        <v>13.3</v>
      </c>
      <c r="C5015">
        <v>20.926740279312298</v>
      </c>
      <c r="D5015">
        <v>20.774383023073799</v>
      </c>
      <c r="E5015">
        <f t="shared" si="156"/>
        <v>55.209359941049101</v>
      </c>
      <c r="F5015">
        <f t="shared" si="157"/>
        <v>91.423882437202295</v>
      </c>
      <c r="G5015">
        <v>55.209359941049101</v>
      </c>
      <c r="H5015">
        <v>91.423882437202295</v>
      </c>
      <c r="I5015">
        <v>0</v>
      </c>
      <c r="J5015">
        <v>0</v>
      </c>
    </row>
    <row r="5016" spans="1:10" x14ac:dyDescent="0.25">
      <c r="A5016" t="s">
        <v>5021</v>
      </c>
      <c r="B5016">
        <v>13.1</v>
      </c>
      <c r="C5016">
        <v>20.814252919758701</v>
      </c>
      <c r="D5016">
        <v>20.632663577829099</v>
      </c>
      <c r="E5016">
        <f t="shared" si="156"/>
        <v>68.675521533183201</v>
      </c>
      <c r="F5016">
        <f t="shared" si="157"/>
        <v>107.270175541211</v>
      </c>
      <c r="G5016">
        <v>68.675521533183201</v>
      </c>
      <c r="H5016">
        <v>107.270175541211</v>
      </c>
      <c r="I5016">
        <v>0</v>
      </c>
      <c r="J5016">
        <v>0</v>
      </c>
    </row>
    <row r="5017" spans="1:10" x14ac:dyDescent="0.25">
      <c r="A5017" t="s">
        <v>5022</v>
      </c>
      <c r="B5017">
        <v>13</v>
      </c>
      <c r="C5017">
        <v>20.692313645441001</v>
      </c>
      <c r="D5017">
        <v>20.490940538443699</v>
      </c>
      <c r="E5017">
        <f t="shared" si="156"/>
        <v>85.003449025651193</v>
      </c>
      <c r="F5017">
        <f t="shared" si="157"/>
        <v>124.085486641156</v>
      </c>
      <c r="G5017">
        <v>85.003449025651193</v>
      </c>
      <c r="H5017">
        <v>124.085486641156</v>
      </c>
      <c r="I5017">
        <v>0</v>
      </c>
      <c r="J5017">
        <v>0</v>
      </c>
    </row>
    <row r="5018" spans="1:10" x14ac:dyDescent="0.25">
      <c r="A5018" t="s">
        <v>5023</v>
      </c>
      <c r="B5018">
        <v>12.8</v>
      </c>
      <c r="C5018">
        <v>20.558163731999599</v>
      </c>
      <c r="D5018">
        <v>20.3446791520083</v>
      </c>
      <c r="E5018">
        <f t="shared" si="156"/>
        <v>102.915680195211</v>
      </c>
      <c r="F5018">
        <f t="shared" si="157"/>
        <v>141.41393313067201</v>
      </c>
      <c r="G5018">
        <v>102.915680195211</v>
      </c>
      <c r="H5018">
        <v>141.41393313067201</v>
      </c>
      <c r="I5018">
        <v>0</v>
      </c>
      <c r="J5018">
        <v>0</v>
      </c>
    </row>
    <row r="5019" spans="1:10" x14ac:dyDescent="0.25">
      <c r="A5019" t="s">
        <v>5024</v>
      </c>
      <c r="B5019">
        <v>12.8</v>
      </c>
      <c r="C5019">
        <v>20.4339756902631</v>
      </c>
      <c r="D5019">
        <v>20.215476205575001</v>
      </c>
      <c r="E5019">
        <f t="shared" si="156"/>
        <v>118.051731256293</v>
      </c>
      <c r="F5019">
        <f t="shared" si="157"/>
        <v>155.586943260661</v>
      </c>
      <c r="G5019">
        <v>118.051731256293</v>
      </c>
      <c r="H5019">
        <v>155.586943260661</v>
      </c>
      <c r="I5019">
        <v>0</v>
      </c>
      <c r="J5019">
        <v>0</v>
      </c>
    </row>
    <row r="5020" spans="1:10" x14ac:dyDescent="0.25">
      <c r="A5020" t="s">
        <v>5025</v>
      </c>
      <c r="B5020">
        <v>12.8</v>
      </c>
      <c r="C5020">
        <v>20.309941016584698</v>
      </c>
      <c r="D5020">
        <v>20.0905060875922</v>
      </c>
      <c r="E5020">
        <f t="shared" si="156"/>
        <v>130.46084079769199</v>
      </c>
      <c r="F5020">
        <f t="shared" si="157"/>
        <v>166.76328343359299</v>
      </c>
      <c r="G5020">
        <v>130.46084079769199</v>
      </c>
      <c r="H5020">
        <v>166.76328343359299</v>
      </c>
      <c r="I5020">
        <v>0</v>
      </c>
      <c r="J5020">
        <v>0</v>
      </c>
    </row>
    <row r="5021" spans="1:10" x14ac:dyDescent="0.25">
      <c r="A5021" t="s">
        <v>5026</v>
      </c>
      <c r="B5021">
        <v>12.8</v>
      </c>
      <c r="C5021">
        <v>20.1858893409232</v>
      </c>
      <c r="D5021">
        <v>19.9683328894636</v>
      </c>
      <c r="E5021">
        <f t="shared" si="156"/>
        <v>142.98751393174501</v>
      </c>
      <c r="F5021">
        <f t="shared" si="157"/>
        <v>177.99824214520399</v>
      </c>
      <c r="G5021">
        <v>142.98751393174501</v>
      </c>
      <c r="H5021">
        <v>177.99824214520399</v>
      </c>
      <c r="I5021">
        <v>0</v>
      </c>
      <c r="J5021">
        <v>0</v>
      </c>
    </row>
    <row r="5022" spans="1:10" x14ac:dyDescent="0.25">
      <c r="A5022" t="s">
        <v>5027</v>
      </c>
      <c r="B5022">
        <v>13.3</v>
      </c>
      <c r="C5022">
        <v>20.0766330165842</v>
      </c>
      <c r="D5022">
        <v>19.8625809104696</v>
      </c>
      <c r="E5022">
        <f t="shared" si="156"/>
        <v>152.62830012904399</v>
      </c>
      <c r="F5022">
        <f t="shared" si="157"/>
        <v>179.7360279705394</v>
      </c>
      <c r="G5022">
        <v>152.62830012904399</v>
      </c>
      <c r="H5022">
        <v>185.105527786864</v>
      </c>
      <c r="I5022">
        <v>0</v>
      </c>
      <c r="J5022">
        <v>5.3694998163246099</v>
      </c>
    </row>
    <row r="5023" spans="1:10" x14ac:dyDescent="0.25">
      <c r="A5023" t="s">
        <v>5028</v>
      </c>
      <c r="B5023">
        <v>13.9</v>
      </c>
      <c r="C5023">
        <v>20.021013045635101</v>
      </c>
      <c r="D5023">
        <v>19.814580040744101</v>
      </c>
      <c r="E5023">
        <f t="shared" si="156"/>
        <v>149.17037268836901</v>
      </c>
      <c r="F5023">
        <f t="shared" si="157"/>
        <v>161.7832873904911</v>
      </c>
      <c r="G5023">
        <v>149.17037268836901</v>
      </c>
      <c r="H5023">
        <v>184.16647531609701</v>
      </c>
      <c r="I5023">
        <v>0</v>
      </c>
      <c r="J5023">
        <v>22.383187925605899</v>
      </c>
    </row>
    <row r="5024" spans="1:10" x14ac:dyDescent="0.25">
      <c r="A5024" t="s">
        <v>5029</v>
      </c>
      <c r="B5024">
        <v>14.4</v>
      </c>
      <c r="C5024">
        <v>20.0523449278447</v>
      </c>
      <c r="D5024">
        <v>19.858146684724598</v>
      </c>
      <c r="E5024">
        <f t="shared" si="156"/>
        <v>120.93884167191709</v>
      </c>
      <c r="F5024">
        <f t="shared" si="157"/>
        <v>126.63583694932491</v>
      </c>
      <c r="G5024">
        <v>124.56849667108099</v>
      </c>
      <c r="H5024">
        <v>159.10103453651601</v>
      </c>
      <c r="I5024">
        <v>3.6296549991639</v>
      </c>
      <c r="J5024">
        <v>32.465197587191099</v>
      </c>
    </row>
    <row r="5025" spans="1:10" x14ac:dyDescent="0.25">
      <c r="A5025" t="s">
        <v>5030</v>
      </c>
      <c r="B5025">
        <v>15.9</v>
      </c>
      <c r="C5025">
        <v>20.3309369889657</v>
      </c>
      <c r="D5025">
        <v>20.1549858362383</v>
      </c>
      <c r="E5025">
        <f t="shared" si="156"/>
        <v>53.305843591568163</v>
      </c>
      <c r="F5025">
        <f t="shared" si="157"/>
        <v>50.675184556704998</v>
      </c>
      <c r="G5025">
        <v>58.702585062544102</v>
      </c>
      <c r="H5025">
        <v>82.991930204471799</v>
      </c>
      <c r="I5025">
        <v>5.3967414709759396</v>
      </c>
      <c r="J5025">
        <v>32.316745647766801</v>
      </c>
    </row>
    <row r="5026" spans="1:10" x14ac:dyDescent="0.25">
      <c r="A5026" t="s">
        <v>5031</v>
      </c>
      <c r="B5026">
        <v>17.399999999999999</v>
      </c>
      <c r="C5026">
        <v>20.835055900755101</v>
      </c>
      <c r="D5026">
        <v>20.68397710004</v>
      </c>
      <c r="E5026">
        <f t="shared" si="156"/>
        <v>3.78438030928737</v>
      </c>
      <c r="F5026">
        <f t="shared" si="157"/>
        <v>11.227998048884233</v>
      </c>
      <c r="G5026">
        <v>3.78438030928737</v>
      </c>
      <c r="H5026">
        <v>12.1888933886939</v>
      </c>
      <c r="I5026">
        <v>0</v>
      </c>
      <c r="J5026">
        <v>0.96089533980966702</v>
      </c>
    </row>
    <row r="5027" spans="1:10" x14ac:dyDescent="0.25">
      <c r="A5027" t="s">
        <v>5032</v>
      </c>
      <c r="B5027">
        <v>18.899999999999999</v>
      </c>
      <c r="C5027">
        <v>21.3609373403802</v>
      </c>
      <c r="D5027">
        <v>21.242581073309701</v>
      </c>
      <c r="E5027">
        <f t="shared" si="156"/>
        <v>0</v>
      </c>
      <c r="F5027">
        <f t="shared" si="157"/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25">
      <c r="A5028" t="s">
        <v>5033</v>
      </c>
      <c r="B5028">
        <v>20</v>
      </c>
      <c r="C5028">
        <v>21.720166957100702</v>
      </c>
      <c r="D5028">
        <v>21.642259257441701</v>
      </c>
      <c r="E5028">
        <f t="shared" si="156"/>
        <v>0</v>
      </c>
      <c r="F5028">
        <f t="shared" si="157"/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 t="s">
        <v>5034</v>
      </c>
      <c r="B5029">
        <v>21.1</v>
      </c>
      <c r="C5029">
        <v>21.931790842693299</v>
      </c>
      <c r="D5029">
        <v>21.904238794268998</v>
      </c>
      <c r="E5029">
        <f t="shared" si="156"/>
        <v>0</v>
      </c>
      <c r="F5029">
        <f t="shared" si="157"/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5">
      <c r="A5030" t="s">
        <v>5035</v>
      </c>
      <c r="B5030">
        <v>22.2</v>
      </c>
      <c r="C5030">
        <v>22.136767449895899</v>
      </c>
      <c r="D5030">
        <v>22.162673048924098</v>
      </c>
      <c r="E5030">
        <f t="shared" si="156"/>
        <v>0</v>
      </c>
      <c r="F5030">
        <f t="shared" si="157"/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25">
      <c r="A5031" t="s">
        <v>5036</v>
      </c>
      <c r="B5031">
        <v>21.8</v>
      </c>
      <c r="C5031">
        <v>22.264871138426201</v>
      </c>
      <c r="D5031">
        <v>22.317047814875401</v>
      </c>
      <c r="E5031">
        <f t="shared" si="156"/>
        <v>0</v>
      </c>
      <c r="F5031">
        <f t="shared" si="157"/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 t="s">
        <v>5037</v>
      </c>
      <c r="B5032">
        <v>21.5</v>
      </c>
      <c r="C5032">
        <v>22.271621587662398</v>
      </c>
      <c r="D5032">
        <v>22.359026871047099</v>
      </c>
      <c r="E5032">
        <f t="shared" si="156"/>
        <v>0</v>
      </c>
      <c r="F5032">
        <f t="shared" si="157"/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25">
      <c r="A5033" t="s">
        <v>5038</v>
      </c>
      <c r="B5033">
        <v>21.1</v>
      </c>
      <c r="C5033">
        <v>22.188331067398401</v>
      </c>
      <c r="D5033">
        <v>22.303772788146201</v>
      </c>
      <c r="E5033">
        <f t="shared" si="156"/>
        <v>0</v>
      </c>
      <c r="F5033">
        <f t="shared" si="157"/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25">
      <c r="A5034" t="s">
        <v>5039</v>
      </c>
      <c r="B5034">
        <v>19.600000000000001</v>
      </c>
      <c r="C5034">
        <v>22.094357007868201</v>
      </c>
      <c r="D5034">
        <v>22.2117567034825</v>
      </c>
      <c r="E5034">
        <f t="shared" si="156"/>
        <v>0</v>
      </c>
      <c r="F5034">
        <f t="shared" si="157"/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25">
      <c r="A5035" t="s">
        <v>5040</v>
      </c>
      <c r="B5035">
        <v>18.2</v>
      </c>
      <c r="C5035">
        <v>21.939987099381899</v>
      </c>
      <c r="D5035">
        <v>22.035193875548099</v>
      </c>
      <c r="E5035">
        <f t="shared" si="156"/>
        <v>0</v>
      </c>
      <c r="F5035">
        <f t="shared" si="157"/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25">
      <c r="A5036" t="s">
        <v>5041</v>
      </c>
      <c r="B5036">
        <v>16.7</v>
      </c>
      <c r="C5036">
        <v>21.7473482260067</v>
      </c>
      <c r="D5036">
        <v>21.802672853592998</v>
      </c>
      <c r="E5036">
        <f t="shared" si="156"/>
        <v>0</v>
      </c>
      <c r="F5036">
        <f t="shared" si="157"/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25">
      <c r="A5037" t="s">
        <v>5042</v>
      </c>
      <c r="B5037">
        <v>16.3</v>
      </c>
      <c r="C5037">
        <v>21.619887391202202</v>
      </c>
      <c r="D5037">
        <v>21.6330077649258</v>
      </c>
      <c r="E5037">
        <f t="shared" si="156"/>
        <v>0</v>
      </c>
      <c r="F5037">
        <f t="shared" si="157"/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25">
      <c r="A5038" t="s">
        <v>5043</v>
      </c>
      <c r="B5038">
        <v>16</v>
      </c>
      <c r="C5038">
        <v>21.505382887884501</v>
      </c>
      <c r="D5038">
        <v>21.4729829076797</v>
      </c>
      <c r="E5038">
        <f t="shared" si="156"/>
        <v>0</v>
      </c>
      <c r="F5038">
        <f t="shared" si="157"/>
        <v>5.6272732795032399</v>
      </c>
      <c r="G5038">
        <v>0</v>
      </c>
      <c r="H5038">
        <v>5.6272732795032399</v>
      </c>
      <c r="I5038">
        <v>0</v>
      </c>
      <c r="J5038">
        <v>0</v>
      </c>
    </row>
    <row r="5039" spans="1:10" x14ac:dyDescent="0.25">
      <c r="A5039" t="s">
        <v>5044</v>
      </c>
      <c r="B5039">
        <v>15.6</v>
      </c>
      <c r="C5039">
        <v>21.397252703687599</v>
      </c>
      <c r="D5039">
        <v>21.327067332419698</v>
      </c>
      <c r="E5039">
        <f t="shared" si="156"/>
        <v>0</v>
      </c>
      <c r="F5039">
        <f t="shared" si="157"/>
        <v>19.441871966999301</v>
      </c>
      <c r="G5039">
        <v>0</v>
      </c>
      <c r="H5039">
        <v>19.441871966999301</v>
      </c>
      <c r="I5039">
        <v>0</v>
      </c>
      <c r="J5039">
        <v>0</v>
      </c>
    </row>
    <row r="5040" spans="1:10" x14ac:dyDescent="0.25">
      <c r="A5040" t="s">
        <v>5045</v>
      </c>
      <c r="B5040">
        <v>15.4</v>
      </c>
      <c r="C5040">
        <v>21.270996876189201</v>
      </c>
      <c r="D5040">
        <v>21.1720720059066</v>
      </c>
      <c r="E5040">
        <f t="shared" si="156"/>
        <v>14.104610677092801</v>
      </c>
      <c r="F5040">
        <f t="shared" si="157"/>
        <v>37.122876018271199</v>
      </c>
      <c r="G5040">
        <v>14.104610677092801</v>
      </c>
      <c r="H5040">
        <v>37.122876018271199</v>
      </c>
      <c r="I5040">
        <v>0</v>
      </c>
      <c r="J5040">
        <v>0</v>
      </c>
    </row>
    <row r="5041" spans="1:10" x14ac:dyDescent="0.25">
      <c r="A5041" t="s">
        <v>5046</v>
      </c>
      <c r="B5041">
        <v>15.2</v>
      </c>
      <c r="C5041">
        <v>21.101721658969101</v>
      </c>
      <c r="D5041">
        <v>20.981388126199199</v>
      </c>
      <c r="E5041">
        <f t="shared" si="156"/>
        <v>41.686509878221798</v>
      </c>
      <c r="F5041">
        <f t="shared" si="157"/>
        <v>67.652644390194794</v>
      </c>
      <c r="G5041">
        <v>41.686509878221798</v>
      </c>
      <c r="H5041">
        <v>67.652644390194794</v>
      </c>
      <c r="I5041">
        <v>0</v>
      </c>
      <c r="J5041">
        <v>0</v>
      </c>
    </row>
    <row r="5042" spans="1:10" x14ac:dyDescent="0.25">
      <c r="A5042" t="s">
        <v>5047</v>
      </c>
      <c r="B5042">
        <v>15</v>
      </c>
      <c r="C5042">
        <v>20.859445894611301</v>
      </c>
      <c r="D5042">
        <v>20.7222014011938</v>
      </c>
      <c r="E5042">
        <f t="shared" si="156"/>
        <v>85.990099271927605</v>
      </c>
      <c r="F5042">
        <f t="shared" si="157"/>
        <v>116.303399159262</v>
      </c>
      <c r="G5042">
        <v>85.990099271927605</v>
      </c>
      <c r="H5042">
        <v>116.303399159262</v>
      </c>
      <c r="I5042">
        <v>0</v>
      </c>
      <c r="J5042">
        <v>0</v>
      </c>
    </row>
    <row r="5043" spans="1:10" x14ac:dyDescent="0.25">
      <c r="A5043" t="s">
        <v>5048</v>
      </c>
      <c r="B5043">
        <v>14.8</v>
      </c>
      <c r="C5043">
        <v>20.731219477792699</v>
      </c>
      <c r="D5043">
        <v>20.5846270409521</v>
      </c>
      <c r="E5043">
        <f t="shared" si="156"/>
        <v>107.69593524736</v>
      </c>
      <c r="F5043">
        <f t="shared" si="157"/>
        <v>139.56260649667499</v>
      </c>
      <c r="G5043">
        <v>107.69593524736</v>
      </c>
      <c r="H5043">
        <v>139.56260649667499</v>
      </c>
      <c r="I5043">
        <v>0</v>
      </c>
      <c r="J5043">
        <v>0</v>
      </c>
    </row>
    <row r="5044" spans="1:10" x14ac:dyDescent="0.25">
      <c r="A5044" t="s">
        <v>5049</v>
      </c>
      <c r="B5044">
        <v>14.6</v>
      </c>
      <c r="C5044">
        <v>20.653028028816902</v>
      </c>
      <c r="D5044">
        <v>20.5017783196833</v>
      </c>
      <c r="E5044">
        <f t="shared" si="156"/>
        <v>97.719967357828907</v>
      </c>
      <c r="F5044">
        <f t="shared" si="157"/>
        <v>127.027330952795</v>
      </c>
      <c r="G5044">
        <v>97.719967357828907</v>
      </c>
      <c r="H5044">
        <v>127.027330952795</v>
      </c>
      <c r="I5044">
        <v>0</v>
      </c>
      <c r="J5044">
        <v>0</v>
      </c>
    </row>
    <row r="5045" spans="1:10" x14ac:dyDescent="0.25">
      <c r="A5045" t="s">
        <v>5050</v>
      </c>
      <c r="B5045">
        <v>14.4</v>
      </c>
      <c r="C5045">
        <v>20.575394759989699</v>
      </c>
      <c r="D5045">
        <v>20.422399019544599</v>
      </c>
      <c r="E5045">
        <f t="shared" si="156"/>
        <v>89.980652556084394</v>
      </c>
      <c r="F5045">
        <f t="shared" si="157"/>
        <v>116.505222115067</v>
      </c>
      <c r="G5045">
        <v>89.980652556084394</v>
      </c>
      <c r="H5045">
        <v>116.505222115067</v>
      </c>
      <c r="I5045">
        <v>0</v>
      </c>
      <c r="J5045">
        <v>0</v>
      </c>
    </row>
    <row r="5046" spans="1:10" x14ac:dyDescent="0.25">
      <c r="A5046" t="s">
        <v>5051</v>
      </c>
      <c r="B5046">
        <v>15</v>
      </c>
      <c r="C5046">
        <v>20.522419313169198</v>
      </c>
      <c r="D5046">
        <v>20.370509983143499</v>
      </c>
      <c r="E5046">
        <f t="shared" si="156"/>
        <v>90.264644497450703</v>
      </c>
      <c r="F5046">
        <f t="shared" si="157"/>
        <v>115.067150223212</v>
      </c>
      <c r="G5046">
        <v>90.264644497450703</v>
      </c>
      <c r="H5046">
        <v>115.067150223212</v>
      </c>
      <c r="I5046">
        <v>0</v>
      </c>
      <c r="J5046">
        <v>0</v>
      </c>
    </row>
    <row r="5047" spans="1:10" x14ac:dyDescent="0.25">
      <c r="A5047" t="s">
        <v>5052</v>
      </c>
      <c r="B5047">
        <v>15.5</v>
      </c>
      <c r="C5047">
        <v>20.493943780832701</v>
      </c>
      <c r="D5047">
        <v>20.345494189422499</v>
      </c>
      <c r="E5047">
        <f t="shared" si="156"/>
        <v>86.315669140066305</v>
      </c>
      <c r="F5047">
        <f t="shared" si="157"/>
        <v>109.063945838815</v>
      </c>
      <c r="G5047">
        <v>86.315669140066305</v>
      </c>
      <c r="H5047">
        <v>109.063945838815</v>
      </c>
      <c r="I5047">
        <v>0</v>
      </c>
      <c r="J5047">
        <v>0</v>
      </c>
    </row>
    <row r="5048" spans="1:10" x14ac:dyDescent="0.25">
      <c r="A5048" t="s">
        <v>5053</v>
      </c>
      <c r="B5048">
        <v>16.100000000000001</v>
      </c>
      <c r="C5048">
        <v>20.573099080512399</v>
      </c>
      <c r="D5048">
        <v>20.433078063608001</v>
      </c>
      <c r="E5048">
        <f t="shared" si="156"/>
        <v>61.379281519996802</v>
      </c>
      <c r="F5048">
        <f t="shared" si="157"/>
        <v>79.312284796335902</v>
      </c>
      <c r="G5048">
        <v>61.379281519996802</v>
      </c>
      <c r="H5048">
        <v>79.312284796335902</v>
      </c>
      <c r="I5048">
        <v>0</v>
      </c>
      <c r="J5048">
        <v>0</v>
      </c>
    </row>
    <row r="5049" spans="1:10" x14ac:dyDescent="0.25">
      <c r="A5049" t="s">
        <v>5054</v>
      </c>
      <c r="B5049">
        <v>17</v>
      </c>
      <c r="C5049">
        <v>20.752184275453899</v>
      </c>
      <c r="D5049">
        <v>20.627400916345699</v>
      </c>
      <c r="E5049">
        <f t="shared" si="156"/>
        <v>17.563121558249801</v>
      </c>
      <c r="F5049">
        <f t="shared" si="157"/>
        <v>27.978286009582</v>
      </c>
      <c r="G5049">
        <v>17.563121558249801</v>
      </c>
      <c r="H5049">
        <v>27.978286009582</v>
      </c>
      <c r="I5049">
        <v>0</v>
      </c>
      <c r="J5049">
        <v>0</v>
      </c>
    </row>
    <row r="5050" spans="1:10" x14ac:dyDescent="0.25">
      <c r="A5050" t="s">
        <v>5055</v>
      </c>
      <c r="B5050">
        <v>18</v>
      </c>
      <c r="C5050">
        <v>21.089799745746401</v>
      </c>
      <c r="D5050">
        <v>20.9938896547247</v>
      </c>
      <c r="E5050">
        <f t="shared" si="156"/>
        <v>0</v>
      </c>
      <c r="F5050">
        <f t="shared" si="157"/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25">
      <c r="A5051" t="s">
        <v>5056</v>
      </c>
      <c r="B5051">
        <v>18.899999999999999</v>
      </c>
      <c r="C5051">
        <v>21.313877102943401</v>
      </c>
      <c r="D5051">
        <v>21.2539404314949</v>
      </c>
      <c r="E5051">
        <f t="shared" si="156"/>
        <v>0</v>
      </c>
      <c r="F5051">
        <f t="shared" si="157"/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5">
      <c r="A5052" t="s">
        <v>5057</v>
      </c>
      <c r="B5052">
        <v>19.8</v>
      </c>
      <c r="C5052">
        <v>21.6584824762007</v>
      </c>
      <c r="D5052">
        <v>21.6510192883031</v>
      </c>
      <c r="E5052">
        <f t="shared" si="156"/>
        <v>0</v>
      </c>
      <c r="F5052">
        <f t="shared" si="157"/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25">
      <c r="A5053" t="s">
        <v>5058</v>
      </c>
      <c r="B5053">
        <v>20.8</v>
      </c>
      <c r="C5053">
        <v>21.959907619279502</v>
      </c>
      <c r="D5053">
        <v>22.0226169346642</v>
      </c>
      <c r="E5053">
        <f t="shared" si="156"/>
        <v>0</v>
      </c>
      <c r="F5053">
        <f t="shared" si="157"/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5">
      <c r="A5054" t="s">
        <v>5059</v>
      </c>
      <c r="B5054">
        <v>21.7</v>
      </c>
      <c r="C5054">
        <v>22.302590640300799</v>
      </c>
      <c r="D5054">
        <v>22.436172383067699</v>
      </c>
      <c r="E5054">
        <f t="shared" si="156"/>
        <v>0</v>
      </c>
      <c r="F5054">
        <f t="shared" si="157"/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25">
      <c r="A5055" t="s">
        <v>5060</v>
      </c>
      <c r="B5055">
        <v>21.1</v>
      </c>
      <c r="C5055">
        <v>22.483370573594399</v>
      </c>
      <c r="D5055">
        <v>22.677046107360098</v>
      </c>
      <c r="E5055">
        <f t="shared" si="156"/>
        <v>0</v>
      </c>
      <c r="F5055">
        <f t="shared" si="157"/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25">
      <c r="A5056" t="s">
        <v>5061</v>
      </c>
      <c r="B5056">
        <v>20.6</v>
      </c>
      <c r="C5056">
        <v>22.5349533488986</v>
      </c>
      <c r="D5056">
        <v>22.768044885927601</v>
      </c>
      <c r="E5056">
        <f t="shared" si="156"/>
        <v>0</v>
      </c>
      <c r="F5056">
        <f t="shared" si="157"/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25">
      <c r="A5057" t="s">
        <v>5062</v>
      </c>
      <c r="B5057">
        <v>20</v>
      </c>
      <c r="C5057">
        <v>22.522834966998001</v>
      </c>
      <c r="D5057">
        <v>22.775064283034201</v>
      </c>
      <c r="E5057">
        <f t="shared" si="156"/>
        <v>0</v>
      </c>
      <c r="F5057">
        <f t="shared" si="157"/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25">
      <c r="A5058" t="s">
        <v>5063</v>
      </c>
      <c r="B5058">
        <v>19.100000000000001</v>
      </c>
      <c r="C5058">
        <v>22.473723513544002</v>
      </c>
      <c r="D5058">
        <v>22.721301582373599</v>
      </c>
      <c r="E5058">
        <f t="shared" si="156"/>
        <v>0</v>
      </c>
      <c r="F5058">
        <f t="shared" si="157"/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25">
      <c r="A5059" t="s">
        <v>5064</v>
      </c>
      <c r="B5059">
        <v>18.100000000000001</v>
      </c>
      <c r="C5059">
        <v>22.320103844140299</v>
      </c>
      <c r="D5059">
        <v>22.535756809612302</v>
      </c>
      <c r="E5059">
        <f t="shared" ref="E5059:E5122" si="158">G5059-I5059</f>
        <v>0</v>
      </c>
      <c r="F5059">
        <f t="shared" ref="F5059:F5122" si="159">H5059-J5059</f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25">
      <c r="A5060" t="s">
        <v>5065</v>
      </c>
      <c r="B5060">
        <v>17.2</v>
      </c>
      <c r="C5060">
        <v>22.082308305122599</v>
      </c>
      <c r="D5060">
        <v>22.241950315460201</v>
      </c>
      <c r="E5060">
        <f t="shared" si="158"/>
        <v>0</v>
      </c>
      <c r="F5060">
        <f t="shared" si="159"/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5">
      <c r="A5061" t="s">
        <v>5066</v>
      </c>
      <c r="B5061">
        <v>16.7</v>
      </c>
      <c r="C5061">
        <v>21.8963783679099</v>
      </c>
      <c r="D5061">
        <v>21.9889019769934</v>
      </c>
      <c r="E5061">
        <f t="shared" si="158"/>
        <v>0</v>
      </c>
      <c r="F5061">
        <f t="shared" si="159"/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25">
      <c r="A5062" t="s">
        <v>5067</v>
      </c>
      <c r="B5062">
        <v>16.100000000000001</v>
      </c>
      <c r="C5062">
        <v>21.773904465647501</v>
      </c>
      <c r="D5062">
        <v>21.7944528452913</v>
      </c>
      <c r="E5062">
        <f t="shared" si="158"/>
        <v>0</v>
      </c>
      <c r="F5062">
        <f t="shared" si="159"/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 t="s">
        <v>5068</v>
      </c>
      <c r="B5063">
        <v>15.6</v>
      </c>
      <c r="C5063">
        <v>21.668637466054399</v>
      </c>
      <c r="D5063">
        <v>21.625434658105</v>
      </c>
      <c r="E5063">
        <f t="shared" si="158"/>
        <v>0</v>
      </c>
      <c r="F5063">
        <f t="shared" si="159"/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25">
      <c r="A5064" t="s">
        <v>5069</v>
      </c>
      <c r="B5064">
        <v>15.8</v>
      </c>
      <c r="C5064">
        <v>21.6043605157268</v>
      </c>
      <c r="D5064">
        <v>21.511754801039</v>
      </c>
      <c r="E5064">
        <f t="shared" si="158"/>
        <v>0</v>
      </c>
      <c r="F5064">
        <f t="shared" si="159"/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25">
      <c r="A5065" t="s">
        <v>5070</v>
      </c>
      <c r="B5065">
        <v>15.9</v>
      </c>
      <c r="C5065">
        <v>21.540602267032298</v>
      </c>
      <c r="D5065">
        <v>21.4113639272657</v>
      </c>
      <c r="E5065">
        <f t="shared" si="158"/>
        <v>0</v>
      </c>
      <c r="F5065">
        <f t="shared" si="159"/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25">
      <c r="A5066" t="s">
        <v>5071</v>
      </c>
      <c r="B5066">
        <v>16.100000000000001</v>
      </c>
      <c r="C5066">
        <v>21.4889312363713</v>
      </c>
      <c r="D5066">
        <v>21.334737355424</v>
      </c>
      <c r="E5066">
        <f t="shared" si="158"/>
        <v>0</v>
      </c>
      <c r="F5066">
        <f t="shared" si="159"/>
        <v>0.85799602155839205</v>
      </c>
      <c r="G5066">
        <v>0</v>
      </c>
      <c r="H5066">
        <v>0.85799602155839205</v>
      </c>
      <c r="I5066">
        <v>0</v>
      </c>
      <c r="J5066">
        <v>0</v>
      </c>
    </row>
    <row r="5067" spans="1:10" x14ac:dyDescent="0.25">
      <c r="A5067" t="s">
        <v>5072</v>
      </c>
      <c r="B5067">
        <v>15.9</v>
      </c>
      <c r="C5067">
        <v>21.411311665763801</v>
      </c>
      <c r="D5067">
        <v>21.239959063700098</v>
      </c>
      <c r="E5067">
        <f t="shared" si="158"/>
        <v>0</v>
      </c>
      <c r="F5067">
        <f t="shared" si="159"/>
        <v>8.5411085369351003</v>
      </c>
      <c r="G5067">
        <v>0</v>
      </c>
      <c r="H5067">
        <v>8.5411085369351003</v>
      </c>
      <c r="I5067">
        <v>0</v>
      </c>
      <c r="J5067">
        <v>0</v>
      </c>
    </row>
    <row r="5068" spans="1:10" x14ac:dyDescent="0.25">
      <c r="A5068" t="s">
        <v>5073</v>
      </c>
      <c r="B5068">
        <v>15.8</v>
      </c>
      <c r="C5068">
        <v>21.338885169850599</v>
      </c>
      <c r="D5068">
        <v>21.157893740559899</v>
      </c>
      <c r="E5068">
        <f t="shared" si="158"/>
        <v>0</v>
      </c>
      <c r="F5068">
        <f t="shared" si="159"/>
        <v>19.056353661517299</v>
      </c>
      <c r="G5068">
        <v>0</v>
      </c>
      <c r="H5068">
        <v>19.056353661517299</v>
      </c>
      <c r="I5068">
        <v>0</v>
      </c>
      <c r="J5068">
        <v>0</v>
      </c>
    </row>
    <row r="5069" spans="1:10" x14ac:dyDescent="0.25">
      <c r="A5069" t="s">
        <v>5074</v>
      </c>
      <c r="B5069">
        <v>15.6</v>
      </c>
      <c r="C5069">
        <v>21.251625451693702</v>
      </c>
      <c r="D5069">
        <v>21.065693985872802</v>
      </c>
      <c r="E5069">
        <f t="shared" si="158"/>
        <v>4.4481731740997903</v>
      </c>
      <c r="F5069">
        <f t="shared" si="159"/>
        <v>30.1889457972866</v>
      </c>
      <c r="G5069">
        <v>4.4481731740997903</v>
      </c>
      <c r="H5069">
        <v>30.1889457972866</v>
      </c>
      <c r="I5069">
        <v>0</v>
      </c>
      <c r="J5069">
        <v>0</v>
      </c>
    </row>
    <row r="5070" spans="1:10" x14ac:dyDescent="0.25">
      <c r="A5070" t="s">
        <v>5075</v>
      </c>
      <c r="B5070">
        <v>15.6</v>
      </c>
      <c r="C5070">
        <v>21.160419557719699</v>
      </c>
      <c r="D5070">
        <v>20.973432284655601</v>
      </c>
      <c r="E5070">
        <f t="shared" si="158"/>
        <v>17.043143679697099</v>
      </c>
      <c r="F5070">
        <f t="shared" si="159"/>
        <v>42.302934594090402</v>
      </c>
      <c r="G5070">
        <v>17.043143679697099</v>
      </c>
      <c r="H5070">
        <v>42.302934594090402</v>
      </c>
      <c r="I5070">
        <v>0</v>
      </c>
      <c r="J5070">
        <v>0</v>
      </c>
    </row>
    <row r="5071" spans="1:10" x14ac:dyDescent="0.25">
      <c r="A5071" t="s">
        <v>5076</v>
      </c>
      <c r="B5071">
        <v>15.6</v>
      </c>
      <c r="C5071">
        <v>21.088204009686802</v>
      </c>
      <c r="D5071">
        <v>20.903515409114299</v>
      </c>
      <c r="E5071">
        <f t="shared" si="158"/>
        <v>25.380181806461199</v>
      </c>
      <c r="F5071">
        <f t="shared" si="159"/>
        <v>49.6691456091066</v>
      </c>
      <c r="G5071">
        <v>25.380181806461199</v>
      </c>
      <c r="H5071">
        <v>49.6691456091066</v>
      </c>
      <c r="I5071">
        <v>0</v>
      </c>
      <c r="J5071">
        <v>0</v>
      </c>
    </row>
    <row r="5072" spans="1:10" x14ac:dyDescent="0.25">
      <c r="A5072" t="s">
        <v>5077</v>
      </c>
      <c r="B5072">
        <v>15.6</v>
      </c>
      <c r="C5072">
        <v>21.061783201039798</v>
      </c>
      <c r="D5072">
        <v>20.882584607419201</v>
      </c>
      <c r="E5072">
        <f t="shared" si="158"/>
        <v>22.154873360617799</v>
      </c>
      <c r="F5072">
        <f t="shared" si="159"/>
        <v>44.170980716090497</v>
      </c>
      <c r="G5072">
        <v>22.154873360617799</v>
      </c>
      <c r="H5072">
        <v>44.170980716090497</v>
      </c>
      <c r="I5072">
        <v>0</v>
      </c>
      <c r="J5072">
        <v>0</v>
      </c>
    </row>
    <row r="5073" spans="1:10" x14ac:dyDescent="0.25">
      <c r="A5073" t="s">
        <v>5078</v>
      </c>
      <c r="B5073">
        <v>16.100000000000001</v>
      </c>
      <c r="C5073">
        <v>21.131080329340602</v>
      </c>
      <c r="D5073">
        <v>20.961773773929</v>
      </c>
      <c r="E5073">
        <f t="shared" si="158"/>
        <v>0</v>
      </c>
      <c r="F5073">
        <f t="shared" si="159"/>
        <v>17.1053341751795</v>
      </c>
      <c r="G5073">
        <v>0</v>
      </c>
      <c r="H5073">
        <v>17.1053341751795</v>
      </c>
      <c r="I5073">
        <v>0</v>
      </c>
      <c r="J5073">
        <v>0</v>
      </c>
    </row>
    <row r="5074" spans="1:10" x14ac:dyDescent="0.25">
      <c r="A5074" t="s">
        <v>5079</v>
      </c>
      <c r="B5074">
        <v>16.7</v>
      </c>
      <c r="C5074">
        <v>21.214988590861999</v>
      </c>
      <c r="D5074">
        <v>21.058040461893899</v>
      </c>
      <c r="E5074">
        <f t="shared" si="158"/>
        <v>0</v>
      </c>
      <c r="F5074">
        <f t="shared" si="159"/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25">
      <c r="A5075" t="s">
        <v>5080</v>
      </c>
      <c r="B5075">
        <v>17.2</v>
      </c>
      <c r="C5075">
        <v>21.3024859850733</v>
      </c>
      <c r="D5075">
        <v>21.158444636190801</v>
      </c>
      <c r="E5075">
        <f t="shared" si="158"/>
        <v>0</v>
      </c>
      <c r="F5075">
        <f t="shared" si="159"/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25">
      <c r="A5076" t="s">
        <v>5081</v>
      </c>
      <c r="B5076">
        <v>17.8</v>
      </c>
      <c r="C5076">
        <v>21.3815227150921</v>
      </c>
      <c r="D5076">
        <v>21.249857597175598</v>
      </c>
      <c r="E5076">
        <f t="shared" si="158"/>
        <v>0</v>
      </c>
      <c r="F5076">
        <f t="shared" si="159"/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25">
      <c r="A5077" t="s">
        <v>5082</v>
      </c>
      <c r="B5077">
        <v>18.3</v>
      </c>
      <c r="C5077">
        <v>21.512098742237399</v>
      </c>
      <c r="D5077">
        <v>21.395348482183699</v>
      </c>
      <c r="E5077">
        <f t="shared" si="158"/>
        <v>0</v>
      </c>
      <c r="F5077">
        <f t="shared" si="159"/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25">
      <c r="A5078" t="s">
        <v>5083</v>
      </c>
      <c r="B5078">
        <v>18.899999999999999</v>
      </c>
      <c r="C5078">
        <v>21.604863644227802</v>
      </c>
      <c r="D5078">
        <v>21.501593918857299</v>
      </c>
      <c r="E5078">
        <f t="shared" si="158"/>
        <v>0</v>
      </c>
      <c r="F5078">
        <f t="shared" si="159"/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25">
      <c r="A5079" t="s">
        <v>5084</v>
      </c>
      <c r="B5079">
        <v>19.3</v>
      </c>
      <c r="C5079">
        <v>21.666775318368501</v>
      </c>
      <c r="D5079">
        <v>21.575576719146301</v>
      </c>
      <c r="E5079">
        <f t="shared" si="158"/>
        <v>0</v>
      </c>
      <c r="F5079">
        <f t="shared" si="159"/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25">
      <c r="A5080" t="s">
        <v>5085</v>
      </c>
      <c r="B5080">
        <v>19.600000000000001</v>
      </c>
      <c r="C5080">
        <v>21.862846546798298</v>
      </c>
      <c r="D5080">
        <v>21.786489254754201</v>
      </c>
      <c r="E5080">
        <f t="shared" si="158"/>
        <v>0</v>
      </c>
      <c r="F5080">
        <f t="shared" si="159"/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25">
      <c r="A5081" t="s">
        <v>5086</v>
      </c>
      <c r="B5081">
        <v>20</v>
      </c>
      <c r="C5081">
        <v>21.8350392700242</v>
      </c>
      <c r="D5081">
        <v>21.764706656219499</v>
      </c>
      <c r="E5081">
        <f t="shared" si="158"/>
        <v>0</v>
      </c>
      <c r="F5081">
        <f t="shared" si="159"/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25">
      <c r="A5082" t="s">
        <v>5087</v>
      </c>
      <c r="B5082">
        <v>18.899999999999999</v>
      </c>
      <c r="C5082">
        <v>21.7891478799677</v>
      </c>
      <c r="D5082">
        <v>21.718436601941399</v>
      </c>
      <c r="E5082">
        <f t="shared" si="158"/>
        <v>0</v>
      </c>
      <c r="F5082">
        <f t="shared" si="159"/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25">
      <c r="A5083" t="s">
        <v>5088</v>
      </c>
      <c r="B5083">
        <v>17.8</v>
      </c>
      <c r="C5083">
        <v>21.650433538493701</v>
      </c>
      <c r="D5083">
        <v>21.570833689282999</v>
      </c>
      <c r="E5083">
        <f t="shared" si="158"/>
        <v>0</v>
      </c>
      <c r="F5083">
        <f t="shared" si="159"/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25">
      <c r="A5084" t="s">
        <v>5089</v>
      </c>
      <c r="B5084">
        <v>16.7</v>
      </c>
      <c r="C5084">
        <v>21.520275812666998</v>
      </c>
      <c r="D5084">
        <v>21.429158613218</v>
      </c>
      <c r="E5084">
        <f t="shared" si="158"/>
        <v>0</v>
      </c>
      <c r="F5084">
        <f t="shared" si="159"/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25">
      <c r="A5085" t="s">
        <v>5090</v>
      </c>
      <c r="B5085">
        <v>16.3</v>
      </c>
      <c r="C5085">
        <v>21.4192126653777</v>
      </c>
      <c r="D5085">
        <v>21.3175535221065</v>
      </c>
      <c r="E5085">
        <f t="shared" si="158"/>
        <v>0</v>
      </c>
      <c r="F5085">
        <f t="shared" si="159"/>
        <v>6.0749505397016001</v>
      </c>
      <c r="G5085">
        <v>0</v>
      </c>
      <c r="H5085">
        <v>6.0749505397016001</v>
      </c>
      <c r="I5085">
        <v>0</v>
      </c>
      <c r="J5085">
        <v>0</v>
      </c>
    </row>
    <row r="5086" spans="1:10" x14ac:dyDescent="0.25">
      <c r="A5086" t="s">
        <v>5091</v>
      </c>
      <c r="B5086">
        <v>16</v>
      </c>
      <c r="C5086">
        <v>21.340643014888901</v>
      </c>
      <c r="D5086">
        <v>21.231373940484101</v>
      </c>
      <c r="E5086">
        <f t="shared" si="158"/>
        <v>0.30165591717104701</v>
      </c>
      <c r="F5086">
        <f t="shared" si="159"/>
        <v>15.505607701551501</v>
      </c>
      <c r="G5086">
        <v>0.30165591717104701</v>
      </c>
      <c r="H5086">
        <v>15.505607701551501</v>
      </c>
      <c r="I5086">
        <v>0</v>
      </c>
      <c r="J5086">
        <v>0</v>
      </c>
    </row>
    <row r="5087" spans="1:10" x14ac:dyDescent="0.25">
      <c r="A5087" t="s">
        <v>5092</v>
      </c>
      <c r="B5087">
        <v>15.9</v>
      </c>
      <c r="C5087">
        <v>21.262909073720699</v>
      </c>
      <c r="D5087">
        <v>21.1489348621452</v>
      </c>
      <c r="E5087">
        <f t="shared" si="158"/>
        <v>5.10426471547453</v>
      </c>
      <c r="F5087">
        <f t="shared" si="159"/>
        <v>20.519913945255201</v>
      </c>
      <c r="G5087">
        <v>5.10426471547453</v>
      </c>
      <c r="H5087">
        <v>20.519913945255201</v>
      </c>
      <c r="I5087">
        <v>0</v>
      </c>
      <c r="J5087">
        <v>0</v>
      </c>
    </row>
    <row r="5088" spans="1:10" x14ac:dyDescent="0.25">
      <c r="A5088" t="s">
        <v>5093</v>
      </c>
      <c r="B5088">
        <v>15.7</v>
      </c>
      <c r="C5088">
        <v>21.179948588020999</v>
      </c>
      <c r="D5088">
        <v>21.0639098964519</v>
      </c>
      <c r="E5088">
        <f t="shared" si="158"/>
        <v>14.007937430552399</v>
      </c>
      <c r="F5088">
        <f t="shared" si="159"/>
        <v>29.596914301398101</v>
      </c>
      <c r="G5088">
        <v>14.007937430552399</v>
      </c>
      <c r="H5088">
        <v>29.596914301398101</v>
      </c>
      <c r="I5088">
        <v>0</v>
      </c>
      <c r="J5088">
        <v>0</v>
      </c>
    </row>
    <row r="5089" spans="1:10" x14ac:dyDescent="0.25">
      <c r="A5089" t="s">
        <v>5094</v>
      </c>
      <c r="B5089">
        <v>15.6</v>
      </c>
      <c r="C5089">
        <v>21.093616544236099</v>
      </c>
      <c r="D5089">
        <v>20.977570389265502</v>
      </c>
      <c r="E5089">
        <f t="shared" si="158"/>
        <v>25.3124281514547</v>
      </c>
      <c r="F5089">
        <f t="shared" si="159"/>
        <v>41.146184568998301</v>
      </c>
      <c r="G5089">
        <v>25.3124281514547</v>
      </c>
      <c r="H5089">
        <v>41.146184568998301</v>
      </c>
      <c r="I5089">
        <v>0</v>
      </c>
      <c r="J5089">
        <v>0</v>
      </c>
    </row>
    <row r="5090" spans="1:10" x14ac:dyDescent="0.25">
      <c r="A5090" t="s">
        <v>5095</v>
      </c>
      <c r="B5090">
        <v>15.4</v>
      </c>
      <c r="C5090">
        <v>21.004528455754901</v>
      </c>
      <c r="D5090">
        <v>20.889970602797799</v>
      </c>
      <c r="E5090">
        <f t="shared" si="158"/>
        <v>36.344875434981098</v>
      </c>
      <c r="F5090">
        <f t="shared" si="159"/>
        <v>52.339613278382799</v>
      </c>
      <c r="G5090">
        <v>36.344875434981098</v>
      </c>
      <c r="H5090">
        <v>52.339613278382799</v>
      </c>
      <c r="I5090">
        <v>0</v>
      </c>
      <c r="J5090">
        <v>0</v>
      </c>
    </row>
    <row r="5091" spans="1:10" x14ac:dyDescent="0.25">
      <c r="A5091" t="s">
        <v>5096</v>
      </c>
      <c r="B5091">
        <v>15.3</v>
      </c>
      <c r="C5091">
        <v>20.920841030920801</v>
      </c>
      <c r="D5091">
        <v>20.8089341682544</v>
      </c>
      <c r="E5091">
        <f t="shared" si="158"/>
        <v>48.666624765544803</v>
      </c>
      <c r="F5091">
        <f t="shared" si="159"/>
        <v>64.874667924676899</v>
      </c>
      <c r="G5091">
        <v>48.666624765544803</v>
      </c>
      <c r="H5091">
        <v>64.874667924676899</v>
      </c>
      <c r="I5091">
        <v>0</v>
      </c>
      <c r="J5091">
        <v>0</v>
      </c>
    </row>
    <row r="5092" spans="1:10" x14ac:dyDescent="0.25">
      <c r="A5092" t="s">
        <v>5097</v>
      </c>
      <c r="B5092">
        <v>15.1</v>
      </c>
      <c r="C5092">
        <v>20.821058929498101</v>
      </c>
      <c r="D5092">
        <v>20.712100995026599</v>
      </c>
      <c r="E5092">
        <f t="shared" si="158"/>
        <v>65.3683121962667</v>
      </c>
      <c r="F5092">
        <f t="shared" si="159"/>
        <v>82.206897342910494</v>
      </c>
      <c r="G5092">
        <v>65.3683121962667</v>
      </c>
      <c r="H5092">
        <v>82.206897342910494</v>
      </c>
      <c r="I5092">
        <v>0</v>
      </c>
      <c r="J5092">
        <v>0</v>
      </c>
    </row>
    <row r="5093" spans="1:10" x14ac:dyDescent="0.25">
      <c r="A5093" t="s">
        <v>5098</v>
      </c>
      <c r="B5093">
        <v>15</v>
      </c>
      <c r="C5093">
        <v>20.7111573476956</v>
      </c>
      <c r="D5093">
        <v>20.605123852049999</v>
      </c>
      <c r="E5093">
        <f t="shared" si="158"/>
        <v>84.8346618225805</v>
      </c>
      <c r="F5093">
        <f t="shared" si="159"/>
        <v>102.559877256818</v>
      </c>
      <c r="G5093">
        <v>84.8346618225805</v>
      </c>
      <c r="H5093">
        <v>102.559877256818</v>
      </c>
      <c r="I5093">
        <v>0</v>
      </c>
      <c r="J5093">
        <v>0</v>
      </c>
    </row>
    <row r="5094" spans="1:10" x14ac:dyDescent="0.25">
      <c r="A5094" t="s">
        <v>5099</v>
      </c>
      <c r="B5094">
        <v>15</v>
      </c>
      <c r="C5094">
        <v>20.6366526402349</v>
      </c>
      <c r="D5094">
        <v>20.535167915930799</v>
      </c>
      <c r="E5094">
        <f t="shared" si="158"/>
        <v>95.688962834101403</v>
      </c>
      <c r="F5094">
        <f t="shared" si="159"/>
        <v>113.831823033815</v>
      </c>
      <c r="G5094">
        <v>95.688962834101403</v>
      </c>
      <c r="H5094">
        <v>113.831823033815</v>
      </c>
      <c r="I5094">
        <v>0</v>
      </c>
      <c r="J5094">
        <v>0</v>
      </c>
    </row>
    <row r="5095" spans="1:10" x14ac:dyDescent="0.25">
      <c r="A5095" t="s">
        <v>5100</v>
      </c>
      <c r="B5095">
        <v>15.6</v>
      </c>
      <c r="C5095">
        <v>20.581369414026302</v>
      </c>
      <c r="D5095">
        <v>20.484782085948702</v>
      </c>
      <c r="E5095">
        <f t="shared" si="158"/>
        <v>95.795965496487995</v>
      </c>
      <c r="F5095">
        <f t="shared" si="159"/>
        <v>113.348772957039</v>
      </c>
      <c r="G5095">
        <v>95.795965496487995</v>
      </c>
      <c r="H5095">
        <v>113.348772957039</v>
      </c>
      <c r="I5095">
        <v>0</v>
      </c>
      <c r="J5095">
        <v>0</v>
      </c>
    </row>
    <row r="5096" spans="1:10" x14ac:dyDescent="0.25">
      <c r="A5096" t="s">
        <v>5101</v>
      </c>
      <c r="B5096">
        <v>16.100000000000001</v>
      </c>
      <c r="C5096">
        <v>20.579448524664901</v>
      </c>
      <c r="D5096">
        <v>20.488934501246799</v>
      </c>
      <c r="E5096">
        <f t="shared" si="158"/>
        <v>85.725620038793807</v>
      </c>
      <c r="F5096">
        <f t="shared" si="159"/>
        <v>101.441682141123</v>
      </c>
      <c r="G5096">
        <v>85.725620038793807</v>
      </c>
      <c r="H5096">
        <v>101.441682141123</v>
      </c>
      <c r="I5096">
        <v>0</v>
      </c>
      <c r="J5096">
        <v>0</v>
      </c>
    </row>
    <row r="5097" spans="1:10" x14ac:dyDescent="0.25">
      <c r="A5097" t="s">
        <v>5102</v>
      </c>
      <c r="B5097">
        <v>16.7</v>
      </c>
      <c r="C5097">
        <v>20.628448403290999</v>
      </c>
      <c r="D5097">
        <v>20.545857919313001</v>
      </c>
      <c r="E5097">
        <f t="shared" si="158"/>
        <v>65.996007181125606</v>
      </c>
      <c r="F5097">
        <f t="shared" si="159"/>
        <v>78.413029092393998</v>
      </c>
      <c r="G5097">
        <v>65.996007181125606</v>
      </c>
      <c r="H5097">
        <v>78.413029092393998</v>
      </c>
      <c r="I5097">
        <v>0</v>
      </c>
      <c r="J5097">
        <v>0</v>
      </c>
    </row>
    <row r="5098" spans="1:10" x14ac:dyDescent="0.25">
      <c r="A5098" t="s">
        <v>5103</v>
      </c>
      <c r="B5098">
        <v>17.8</v>
      </c>
      <c r="C5098">
        <v>20.9051664322471</v>
      </c>
      <c r="D5098">
        <v>20.837953012467</v>
      </c>
      <c r="E5098">
        <f t="shared" si="158"/>
        <v>12.789318302270701</v>
      </c>
      <c r="F5098">
        <f t="shared" si="159"/>
        <v>17.615344833977399</v>
      </c>
      <c r="G5098">
        <v>12.789318302270701</v>
      </c>
      <c r="H5098">
        <v>17.615344833977399</v>
      </c>
      <c r="I5098">
        <v>0</v>
      </c>
      <c r="J5098">
        <v>0</v>
      </c>
    </row>
    <row r="5099" spans="1:10" x14ac:dyDescent="0.25">
      <c r="A5099" t="s">
        <v>5104</v>
      </c>
      <c r="B5099">
        <v>18.899999999999999</v>
      </c>
      <c r="C5099">
        <v>21.246942919231099</v>
      </c>
      <c r="D5099">
        <v>21.1984600930193</v>
      </c>
      <c r="E5099">
        <f t="shared" si="158"/>
        <v>0</v>
      </c>
      <c r="F5099">
        <f t="shared" si="159"/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25">
      <c r="A5100" t="s">
        <v>5105</v>
      </c>
      <c r="B5100">
        <v>20</v>
      </c>
      <c r="C5100">
        <v>21.406447174595701</v>
      </c>
      <c r="D5100">
        <v>21.378960835512402</v>
      </c>
      <c r="E5100">
        <f t="shared" si="158"/>
        <v>0</v>
      </c>
      <c r="F5100">
        <f t="shared" si="159"/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25">
      <c r="A5101" t="s">
        <v>5106</v>
      </c>
      <c r="B5101">
        <v>20</v>
      </c>
      <c r="C5101">
        <v>21.577327621196002</v>
      </c>
      <c r="D5101">
        <v>21.5774744074828</v>
      </c>
      <c r="E5101">
        <f t="shared" si="158"/>
        <v>0</v>
      </c>
      <c r="F5101">
        <f t="shared" si="159"/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25">
      <c r="A5102" t="s">
        <v>5107</v>
      </c>
      <c r="B5102">
        <v>20</v>
      </c>
      <c r="C5102">
        <v>21.764283933069301</v>
      </c>
      <c r="D5102">
        <v>21.7980416395039</v>
      </c>
      <c r="E5102">
        <f t="shared" si="158"/>
        <v>0</v>
      </c>
      <c r="F5102">
        <f t="shared" si="159"/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25">
      <c r="A5103" t="s">
        <v>5108</v>
      </c>
      <c r="B5103">
        <v>19.399999999999999</v>
      </c>
      <c r="C5103">
        <v>21.851926622810399</v>
      </c>
      <c r="D5103">
        <v>21.916579933746</v>
      </c>
      <c r="E5103">
        <f t="shared" si="158"/>
        <v>0</v>
      </c>
      <c r="F5103">
        <f t="shared" si="159"/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25">
      <c r="A5104" t="s">
        <v>5109</v>
      </c>
      <c r="B5104">
        <v>19.399999999999999</v>
      </c>
      <c r="C5104">
        <v>21.8513939318177</v>
      </c>
      <c r="D5104">
        <v>21.9393213203988</v>
      </c>
      <c r="E5104">
        <f t="shared" si="158"/>
        <v>0</v>
      </c>
      <c r="F5104">
        <f t="shared" si="159"/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25">
      <c r="A5105" t="s">
        <v>5110</v>
      </c>
      <c r="B5105">
        <v>18.899999999999999</v>
      </c>
      <c r="C5105">
        <v>21.815365133651198</v>
      </c>
      <c r="D5105">
        <v>21.915140230745301</v>
      </c>
      <c r="E5105">
        <f t="shared" si="158"/>
        <v>0</v>
      </c>
      <c r="F5105">
        <f t="shared" si="159"/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25">
      <c r="A5106" t="s">
        <v>5111</v>
      </c>
      <c r="B5106">
        <v>18.899999999999999</v>
      </c>
      <c r="C5106">
        <v>21.813156668999</v>
      </c>
      <c r="D5106">
        <v>21.9119404131288</v>
      </c>
      <c r="E5106">
        <f t="shared" si="158"/>
        <v>0</v>
      </c>
      <c r="F5106">
        <f t="shared" si="159"/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25">
      <c r="A5107" t="s">
        <v>5112</v>
      </c>
      <c r="B5107">
        <v>17.8</v>
      </c>
      <c r="C5107">
        <v>21.725948966343999</v>
      </c>
      <c r="D5107">
        <v>21.806509662928899</v>
      </c>
      <c r="E5107">
        <f t="shared" si="158"/>
        <v>0</v>
      </c>
      <c r="F5107">
        <f t="shared" si="159"/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25">
      <c r="A5108" t="s">
        <v>5113</v>
      </c>
      <c r="B5108">
        <v>16.7</v>
      </c>
      <c r="C5108">
        <v>21.5785856277104</v>
      </c>
      <c r="D5108">
        <v>21.624159224882501</v>
      </c>
      <c r="E5108">
        <f t="shared" si="158"/>
        <v>0</v>
      </c>
      <c r="F5108">
        <f t="shared" si="159"/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25">
      <c r="A5109" t="s">
        <v>5114</v>
      </c>
      <c r="B5109">
        <v>16.100000000000001</v>
      </c>
      <c r="C5109">
        <v>21.467569830358201</v>
      </c>
      <c r="D5109">
        <v>21.4729664644038</v>
      </c>
      <c r="E5109">
        <f t="shared" si="158"/>
        <v>0.80092347166737499</v>
      </c>
      <c r="F5109">
        <f t="shared" si="159"/>
        <v>6.7339598396802103</v>
      </c>
      <c r="G5109">
        <v>0.80092347166737499</v>
      </c>
      <c r="H5109">
        <v>6.7339598396802103</v>
      </c>
      <c r="I5109">
        <v>0</v>
      </c>
      <c r="J5109">
        <v>0</v>
      </c>
    </row>
    <row r="5110" spans="1:10" x14ac:dyDescent="0.25">
      <c r="A5110" t="s">
        <v>5115</v>
      </c>
      <c r="B5110">
        <v>15.6</v>
      </c>
      <c r="C5110">
        <v>21.385578173442799</v>
      </c>
      <c r="D5110">
        <v>21.346603898687501</v>
      </c>
      <c r="E5110">
        <f t="shared" si="158"/>
        <v>17.5743387552257</v>
      </c>
      <c r="F5110">
        <f t="shared" si="159"/>
        <v>34.470727136395901</v>
      </c>
      <c r="G5110">
        <v>17.5743387552257</v>
      </c>
      <c r="H5110">
        <v>34.470727136395901</v>
      </c>
      <c r="I5110">
        <v>0</v>
      </c>
      <c r="J5110">
        <v>0</v>
      </c>
    </row>
    <row r="5111" spans="1:10" x14ac:dyDescent="0.25">
      <c r="A5111" t="s">
        <v>5116</v>
      </c>
      <c r="B5111">
        <v>15</v>
      </c>
      <c r="C5111">
        <v>21.284838678843499</v>
      </c>
      <c r="D5111">
        <v>21.207172223314998</v>
      </c>
      <c r="E5111">
        <f t="shared" si="158"/>
        <v>24.437461895557099</v>
      </c>
      <c r="F5111">
        <f t="shared" si="159"/>
        <v>47.590751575062299</v>
      </c>
      <c r="G5111">
        <v>24.437461895557099</v>
      </c>
      <c r="H5111">
        <v>47.590751575062299</v>
      </c>
      <c r="I5111">
        <v>0</v>
      </c>
      <c r="J5111">
        <v>0</v>
      </c>
    </row>
    <row r="5112" spans="1:10" x14ac:dyDescent="0.25">
      <c r="A5112" t="s">
        <v>5117</v>
      </c>
      <c r="B5112">
        <v>14.4</v>
      </c>
      <c r="C5112">
        <v>21.1683945654515</v>
      </c>
      <c r="D5112">
        <v>21.0614602186638</v>
      </c>
      <c r="E5112">
        <f t="shared" si="158"/>
        <v>40.178143067862898</v>
      </c>
      <c r="F5112">
        <f t="shared" si="159"/>
        <v>66.807800976616804</v>
      </c>
      <c r="G5112">
        <v>40.178143067862898</v>
      </c>
      <c r="H5112">
        <v>66.807800976616804</v>
      </c>
      <c r="I5112">
        <v>0</v>
      </c>
      <c r="J5112">
        <v>0</v>
      </c>
    </row>
    <row r="5113" spans="1:10" x14ac:dyDescent="0.25">
      <c r="A5113" t="s">
        <v>5118</v>
      </c>
      <c r="B5113">
        <v>14.4</v>
      </c>
      <c r="C5113">
        <v>20.8818390805632</v>
      </c>
      <c r="D5113">
        <v>20.749958678711501</v>
      </c>
      <c r="E5113">
        <f t="shared" si="158"/>
        <v>92.548983373177194</v>
      </c>
      <c r="F5113">
        <f t="shared" si="159"/>
        <v>124.877797016242</v>
      </c>
      <c r="G5113">
        <v>92.548983373177194</v>
      </c>
      <c r="H5113">
        <v>124.877797016242</v>
      </c>
      <c r="I5113">
        <v>0</v>
      </c>
      <c r="J5113">
        <v>0</v>
      </c>
    </row>
    <row r="5114" spans="1:10" x14ac:dyDescent="0.25">
      <c r="A5114" t="s">
        <v>5119</v>
      </c>
      <c r="B5114">
        <v>13.9</v>
      </c>
      <c r="C5114">
        <v>20.7666540339271</v>
      </c>
      <c r="D5114">
        <v>20.621255076632099</v>
      </c>
      <c r="E5114">
        <f t="shared" si="158"/>
        <v>123.719473524158</v>
      </c>
      <c r="F5114">
        <f t="shared" si="159"/>
        <v>158.66488703720901</v>
      </c>
      <c r="G5114">
        <v>123.719473524158</v>
      </c>
      <c r="H5114">
        <v>158.66488703720901</v>
      </c>
      <c r="I5114">
        <v>0</v>
      </c>
      <c r="J5114">
        <v>0</v>
      </c>
    </row>
    <row r="5115" spans="1:10" x14ac:dyDescent="0.25">
      <c r="A5115" t="s">
        <v>5120</v>
      </c>
      <c r="B5115">
        <v>13.3</v>
      </c>
      <c r="C5115">
        <v>20.530032774394499</v>
      </c>
      <c r="D5115">
        <v>20.372376473104602</v>
      </c>
      <c r="E5115">
        <f t="shared" si="158"/>
        <v>143.54257762590501</v>
      </c>
      <c r="F5115">
        <f t="shared" si="159"/>
        <v>179.27773264379101</v>
      </c>
      <c r="G5115">
        <v>143.54257762590501</v>
      </c>
      <c r="H5115">
        <v>179.27773264379101</v>
      </c>
      <c r="I5115">
        <v>0</v>
      </c>
      <c r="J5115">
        <v>0</v>
      </c>
    </row>
    <row r="5116" spans="1:10" x14ac:dyDescent="0.25">
      <c r="A5116" t="s">
        <v>5121</v>
      </c>
      <c r="B5116">
        <v>13.3</v>
      </c>
      <c r="C5116">
        <v>20.366480630231699</v>
      </c>
      <c r="D5116">
        <v>20.201930600590501</v>
      </c>
      <c r="E5116">
        <f t="shared" si="158"/>
        <v>166.19376976798</v>
      </c>
      <c r="F5116">
        <f t="shared" si="159"/>
        <v>202.62305269400201</v>
      </c>
      <c r="G5116">
        <v>166.19376976798</v>
      </c>
      <c r="H5116">
        <v>202.62305269400201</v>
      </c>
      <c r="I5116">
        <v>0</v>
      </c>
      <c r="J5116">
        <v>0</v>
      </c>
    </row>
    <row r="5117" spans="1:10" x14ac:dyDescent="0.25">
      <c r="A5117" t="s">
        <v>5122</v>
      </c>
      <c r="B5117">
        <v>12.8</v>
      </c>
      <c r="C5117">
        <v>20.1926335436366</v>
      </c>
      <c r="D5117">
        <v>20.023584099669101</v>
      </c>
      <c r="E5117">
        <f t="shared" si="158"/>
        <v>182.15203427847999</v>
      </c>
      <c r="F5117">
        <f t="shared" si="159"/>
        <v>218.275674277203</v>
      </c>
      <c r="G5117">
        <v>182.15203427847999</v>
      </c>
      <c r="H5117">
        <v>218.275674277203</v>
      </c>
      <c r="I5117">
        <v>0</v>
      </c>
      <c r="J5117">
        <v>0</v>
      </c>
    </row>
    <row r="5118" spans="1:10" x14ac:dyDescent="0.25">
      <c r="A5118" t="s">
        <v>5123</v>
      </c>
      <c r="B5118">
        <v>14.4</v>
      </c>
      <c r="C5118">
        <v>20.0843190903534</v>
      </c>
      <c r="D5118">
        <v>19.914500574481</v>
      </c>
      <c r="E5118">
        <f t="shared" si="158"/>
        <v>183.95997736152</v>
      </c>
      <c r="F5118">
        <f t="shared" si="159"/>
        <v>195.85553623171791</v>
      </c>
      <c r="G5118">
        <v>183.95997736152</v>
      </c>
      <c r="H5118">
        <v>217.25138903035301</v>
      </c>
      <c r="I5118">
        <v>0</v>
      </c>
      <c r="J5118">
        <v>21.395852798635101</v>
      </c>
    </row>
    <row r="5119" spans="1:10" x14ac:dyDescent="0.25">
      <c r="A5119" t="s">
        <v>5124</v>
      </c>
      <c r="B5119">
        <v>13.9</v>
      </c>
      <c r="C5119">
        <v>20.016361853036301</v>
      </c>
      <c r="D5119">
        <v>19.851091716604898</v>
      </c>
      <c r="E5119">
        <f t="shared" si="158"/>
        <v>155.513141694968</v>
      </c>
      <c r="F5119">
        <f t="shared" si="159"/>
        <v>167.6350223547515</v>
      </c>
      <c r="G5119">
        <v>171.937251954776</v>
      </c>
      <c r="H5119">
        <v>209.084905655478</v>
      </c>
      <c r="I5119">
        <v>16.424110259808</v>
      </c>
      <c r="J5119">
        <v>41.449883300726498</v>
      </c>
    </row>
    <row r="5120" spans="1:10" x14ac:dyDescent="0.25">
      <c r="A5120" t="s">
        <v>5125</v>
      </c>
      <c r="B5120">
        <v>16.7</v>
      </c>
      <c r="C5120">
        <v>20.330339472393501</v>
      </c>
      <c r="D5120">
        <v>20.1804632564244</v>
      </c>
      <c r="E5120">
        <f t="shared" si="158"/>
        <v>61.6268582867379</v>
      </c>
      <c r="F5120">
        <f t="shared" si="159"/>
        <v>61.973651454598993</v>
      </c>
      <c r="G5120">
        <v>92.218853591726699</v>
      </c>
      <c r="H5120">
        <v>117.919304200928</v>
      </c>
      <c r="I5120">
        <v>30.591995304988799</v>
      </c>
      <c r="J5120">
        <v>55.945652746329003</v>
      </c>
    </row>
    <row r="5121" spans="1:10" x14ac:dyDescent="0.25">
      <c r="A5121" t="s">
        <v>5126</v>
      </c>
      <c r="B5121">
        <v>18.899999999999999</v>
      </c>
      <c r="C5121">
        <v>20.749484736447499</v>
      </c>
      <c r="D5121">
        <v>20.6229615175452</v>
      </c>
      <c r="E5121">
        <f t="shared" si="158"/>
        <v>19.984869222591403</v>
      </c>
      <c r="F5121">
        <f t="shared" si="159"/>
        <v>24.634574476225197</v>
      </c>
      <c r="G5121">
        <v>21.095689133250701</v>
      </c>
      <c r="H5121">
        <v>36.299498569524999</v>
      </c>
      <c r="I5121">
        <v>1.1108199106593</v>
      </c>
      <c r="J5121">
        <v>11.664924093299801</v>
      </c>
    </row>
    <row r="5122" spans="1:10" x14ac:dyDescent="0.25">
      <c r="A5122" t="s">
        <v>5127</v>
      </c>
      <c r="B5122">
        <v>21.1</v>
      </c>
      <c r="C5122">
        <v>21.539924409831301</v>
      </c>
      <c r="D5122">
        <v>21.452798898768901</v>
      </c>
      <c r="E5122">
        <f t="shared" si="158"/>
        <v>0</v>
      </c>
      <c r="F5122">
        <f t="shared" si="159"/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 t="s">
        <v>5128</v>
      </c>
      <c r="B5123">
        <v>22.2</v>
      </c>
      <c r="C5123">
        <v>22.057338800186098</v>
      </c>
      <c r="D5123">
        <v>22.0192668969155</v>
      </c>
      <c r="E5123">
        <f t="shared" ref="E5123:E5186" si="160">G5123-I5123</f>
        <v>0</v>
      </c>
      <c r="F5123">
        <f t="shared" ref="F5123:F5186" si="161">H5123-J5123</f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25">
      <c r="A5124" t="s">
        <v>5129</v>
      </c>
      <c r="B5124">
        <v>25.6</v>
      </c>
      <c r="C5124">
        <v>22.704893135013702</v>
      </c>
      <c r="D5124">
        <v>22.743095303792501</v>
      </c>
      <c r="E5124">
        <f t="shared" si="160"/>
        <v>0</v>
      </c>
      <c r="F5124">
        <f t="shared" si="161"/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25">
      <c r="A5125" t="s">
        <v>5130</v>
      </c>
      <c r="B5125">
        <v>26.7</v>
      </c>
      <c r="C5125">
        <v>23.089133846180399</v>
      </c>
      <c r="D5125">
        <v>23.1986698133245</v>
      </c>
      <c r="E5125">
        <f t="shared" si="160"/>
        <v>0</v>
      </c>
      <c r="F5125">
        <f t="shared" si="161"/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25">
      <c r="A5126" t="s">
        <v>5131</v>
      </c>
      <c r="B5126">
        <v>29.4</v>
      </c>
      <c r="C5126">
        <v>23.2719658027134</v>
      </c>
      <c r="D5126">
        <v>23.365709284543701</v>
      </c>
      <c r="E5126">
        <f t="shared" si="160"/>
        <v>0</v>
      </c>
      <c r="F5126">
        <f t="shared" si="161"/>
        <v>-109.361333284816</v>
      </c>
      <c r="G5126">
        <v>0</v>
      </c>
      <c r="H5126">
        <v>0</v>
      </c>
      <c r="I5126">
        <v>0</v>
      </c>
      <c r="J5126">
        <v>109.361333284816</v>
      </c>
    </row>
    <row r="5127" spans="1:10" x14ac:dyDescent="0.25">
      <c r="A5127" t="s">
        <v>5132</v>
      </c>
      <c r="B5127">
        <v>27.8</v>
      </c>
      <c r="C5127">
        <v>23.165298842053499</v>
      </c>
      <c r="D5127">
        <v>23.279065999624699</v>
      </c>
      <c r="E5127">
        <f t="shared" si="160"/>
        <v>0</v>
      </c>
      <c r="F5127">
        <f t="shared" si="161"/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25">
      <c r="A5128" t="s">
        <v>5133</v>
      </c>
      <c r="B5128">
        <v>28.3</v>
      </c>
      <c r="C5128">
        <v>23.1428614156825</v>
      </c>
      <c r="D5128">
        <v>23.307519088799999</v>
      </c>
      <c r="E5128">
        <f t="shared" si="160"/>
        <v>0</v>
      </c>
      <c r="F5128">
        <f t="shared" si="161"/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25">
      <c r="A5129" t="s">
        <v>5134</v>
      </c>
      <c r="B5129">
        <v>25.6</v>
      </c>
      <c r="C5129">
        <v>23.0266604203029</v>
      </c>
      <c r="D5129">
        <v>23.196500696444001</v>
      </c>
      <c r="E5129">
        <f t="shared" si="160"/>
        <v>0</v>
      </c>
      <c r="F5129">
        <f t="shared" si="161"/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25">
      <c r="A5130" t="s">
        <v>5135</v>
      </c>
      <c r="B5130">
        <v>23.3</v>
      </c>
      <c r="C5130">
        <v>22.9396584999952</v>
      </c>
      <c r="D5130">
        <v>23.082953838535101</v>
      </c>
      <c r="E5130">
        <f t="shared" si="160"/>
        <v>0</v>
      </c>
      <c r="F5130">
        <f t="shared" si="161"/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25">
      <c r="A5131" t="s">
        <v>5136</v>
      </c>
      <c r="B5131">
        <v>22.2</v>
      </c>
      <c r="C5131">
        <v>22.830380336821101</v>
      </c>
      <c r="D5131">
        <v>22.9448849311026</v>
      </c>
      <c r="E5131">
        <f t="shared" si="160"/>
        <v>0</v>
      </c>
      <c r="F5131">
        <f t="shared" si="161"/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25">
      <c r="A5132" t="s">
        <v>5137</v>
      </c>
      <c r="B5132">
        <v>18.3</v>
      </c>
      <c r="C5132">
        <v>22.6290221785824</v>
      </c>
      <c r="D5132">
        <v>22.716034481952899</v>
      </c>
      <c r="E5132">
        <f t="shared" si="160"/>
        <v>0</v>
      </c>
      <c r="F5132">
        <f t="shared" si="161"/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25">
      <c r="A5133" t="s">
        <v>5138</v>
      </c>
      <c r="B5133">
        <v>16.7</v>
      </c>
      <c r="C5133">
        <v>22.469958919749001</v>
      </c>
      <c r="D5133">
        <v>22.530584006135399</v>
      </c>
      <c r="E5133">
        <f t="shared" si="160"/>
        <v>0</v>
      </c>
      <c r="F5133">
        <f t="shared" si="161"/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25">
      <c r="A5134" t="s">
        <v>5139</v>
      </c>
      <c r="B5134">
        <v>16.100000000000001</v>
      </c>
      <c r="C5134">
        <v>22.324733773068299</v>
      </c>
      <c r="D5134">
        <v>22.357872408186999</v>
      </c>
      <c r="E5134">
        <f t="shared" si="160"/>
        <v>0</v>
      </c>
      <c r="F5134">
        <f t="shared" si="161"/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 t="s">
        <v>5140</v>
      </c>
      <c r="B5135">
        <v>16.100000000000001</v>
      </c>
      <c r="C5135">
        <v>22.190339328259299</v>
      </c>
      <c r="D5135">
        <v>22.190614266896802</v>
      </c>
      <c r="E5135">
        <f t="shared" si="160"/>
        <v>0</v>
      </c>
      <c r="F5135">
        <f t="shared" si="161"/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5">
      <c r="A5136" t="s">
        <v>5141</v>
      </c>
      <c r="B5136">
        <v>15.6</v>
      </c>
      <c r="C5136">
        <v>21.929622713304799</v>
      </c>
      <c r="D5136">
        <v>21.8998027340185</v>
      </c>
      <c r="E5136">
        <f t="shared" si="160"/>
        <v>0</v>
      </c>
      <c r="F5136">
        <f t="shared" si="161"/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5">
      <c r="A5137" t="s">
        <v>5142</v>
      </c>
      <c r="B5137">
        <v>15</v>
      </c>
      <c r="C5137">
        <v>21.737574305464101</v>
      </c>
      <c r="D5137">
        <v>21.686507832821</v>
      </c>
      <c r="E5137">
        <f t="shared" si="160"/>
        <v>8.7116882458476503</v>
      </c>
      <c r="F5137">
        <f t="shared" si="161"/>
        <v>21.459019087222298</v>
      </c>
      <c r="G5137">
        <v>8.7116882458476503</v>
      </c>
      <c r="H5137">
        <v>21.459019087222298</v>
      </c>
      <c r="I5137">
        <v>0</v>
      </c>
      <c r="J5137">
        <v>0</v>
      </c>
    </row>
    <row r="5138" spans="1:10" x14ac:dyDescent="0.25">
      <c r="A5138" t="s">
        <v>5143</v>
      </c>
      <c r="B5138">
        <v>15</v>
      </c>
      <c r="C5138">
        <v>21.561947508329599</v>
      </c>
      <c r="D5138">
        <v>21.494567852430901</v>
      </c>
      <c r="E5138">
        <f t="shared" si="160"/>
        <v>27.640684397813899</v>
      </c>
      <c r="F5138">
        <f t="shared" si="161"/>
        <v>42.908641978373502</v>
      </c>
      <c r="G5138">
        <v>27.640684397813899</v>
      </c>
      <c r="H5138">
        <v>42.908641978373502</v>
      </c>
      <c r="I5138">
        <v>0</v>
      </c>
      <c r="J5138">
        <v>0</v>
      </c>
    </row>
    <row r="5139" spans="1:10" x14ac:dyDescent="0.25">
      <c r="A5139" t="s">
        <v>5144</v>
      </c>
      <c r="B5139">
        <v>14.4</v>
      </c>
      <c r="C5139">
        <v>21.511237406658399</v>
      </c>
      <c r="D5139">
        <v>21.434752565597901</v>
      </c>
      <c r="E5139">
        <f t="shared" si="160"/>
        <v>16.9348587698532</v>
      </c>
      <c r="F5139">
        <f t="shared" si="161"/>
        <v>30.999928421436401</v>
      </c>
      <c r="G5139">
        <v>16.9348587698532</v>
      </c>
      <c r="H5139">
        <v>30.999928421436401</v>
      </c>
      <c r="I5139">
        <v>0</v>
      </c>
      <c r="J5139">
        <v>0</v>
      </c>
    </row>
    <row r="5140" spans="1:10" x14ac:dyDescent="0.25">
      <c r="A5140" t="s">
        <v>5145</v>
      </c>
      <c r="B5140">
        <v>14.4</v>
      </c>
      <c r="C5140">
        <v>21.4052481703099</v>
      </c>
      <c r="D5140">
        <v>21.321675028054798</v>
      </c>
      <c r="E5140">
        <f t="shared" si="160"/>
        <v>12.360891642791101</v>
      </c>
      <c r="F5140">
        <f t="shared" si="161"/>
        <v>25.285095250209501</v>
      </c>
      <c r="G5140">
        <v>12.360891642791101</v>
      </c>
      <c r="H5140">
        <v>25.285095250209501</v>
      </c>
      <c r="I5140">
        <v>0</v>
      </c>
      <c r="J5140">
        <v>0</v>
      </c>
    </row>
    <row r="5141" spans="1:10" x14ac:dyDescent="0.25">
      <c r="A5141" t="s">
        <v>5146</v>
      </c>
      <c r="B5141">
        <v>13.9</v>
      </c>
      <c r="C5141">
        <v>21.2831321245291</v>
      </c>
      <c r="D5141">
        <v>21.194986807975301</v>
      </c>
      <c r="E5141">
        <f t="shared" si="160"/>
        <v>30.3636558290737</v>
      </c>
      <c r="F5141">
        <f t="shared" si="161"/>
        <v>44.569422433606597</v>
      </c>
      <c r="G5141">
        <v>30.3636558290737</v>
      </c>
      <c r="H5141">
        <v>44.569422433606597</v>
      </c>
      <c r="I5141">
        <v>0</v>
      </c>
      <c r="J5141">
        <v>0</v>
      </c>
    </row>
    <row r="5142" spans="1:10" x14ac:dyDescent="0.25">
      <c r="A5142" t="s">
        <v>5147</v>
      </c>
      <c r="B5142">
        <v>14.4</v>
      </c>
      <c r="C5142">
        <v>21.0446002272211</v>
      </c>
      <c r="D5142">
        <v>20.950772979066102</v>
      </c>
      <c r="E5142">
        <f t="shared" si="160"/>
        <v>73.591732898026706</v>
      </c>
      <c r="F5142">
        <f t="shared" si="161"/>
        <v>92.159230964916802</v>
      </c>
      <c r="G5142">
        <v>73.591732898026706</v>
      </c>
      <c r="H5142">
        <v>92.159230964916802</v>
      </c>
      <c r="I5142">
        <v>0</v>
      </c>
      <c r="J5142">
        <v>0</v>
      </c>
    </row>
    <row r="5143" spans="1:10" x14ac:dyDescent="0.25">
      <c r="A5143" t="s">
        <v>5148</v>
      </c>
      <c r="B5143">
        <v>15.6</v>
      </c>
      <c r="C5143">
        <v>20.965782366367701</v>
      </c>
      <c r="D5143">
        <v>20.871632107196401</v>
      </c>
      <c r="E5143">
        <f t="shared" si="160"/>
        <v>89.912192036536894</v>
      </c>
      <c r="F5143">
        <f t="shared" si="161"/>
        <v>109.864000744896</v>
      </c>
      <c r="G5143">
        <v>89.912192036536894</v>
      </c>
      <c r="H5143">
        <v>109.864000744896</v>
      </c>
      <c r="I5143">
        <v>0</v>
      </c>
      <c r="J5143">
        <v>0</v>
      </c>
    </row>
    <row r="5144" spans="1:10" x14ac:dyDescent="0.25">
      <c r="A5144" t="s">
        <v>5149</v>
      </c>
      <c r="B5144">
        <v>18.899999999999999</v>
      </c>
      <c r="C5144">
        <v>21.314903370516799</v>
      </c>
      <c r="D5144">
        <v>21.233318343324399</v>
      </c>
      <c r="E5144">
        <f t="shared" si="160"/>
        <v>0</v>
      </c>
      <c r="F5144">
        <f t="shared" si="161"/>
        <v>1.2244087472590801</v>
      </c>
      <c r="G5144">
        <v>0</v>
      </c>
      <c r="H5144">
        <v>1.2244087472590801</v>
      </c>
      <c r="I5144">
        <v>0</v>
      </c>
      <c r="J5144">
        <v>0</v>
      </c>
    </row>
    <row r="5145" spans="1:10" x14ac:dyDescent="0.25">
      <c r="A5145" t="s">
        <v>5150</v>
      </c>
      <c r="B5145">
        <v>22.2</v>
      </c>
      <c r="C5145">
        <v>21.9477808272452</v>
      </c>
      <c r="D5145">
        <v>21.895947512238799</v>
      </c>
      <c r="E5145">
        <f t="shared" si="160"/>
        <v>0</v>
      </c>
      <c r="F5145">
        <f t="shared" si="161"/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25">
      <c r="A5146" t="s">
        <v>5151</v>
      </c>
      <c r="B5146">
        <v>22.8</v>
      </c>
      <c r="C5146">
        <v>22.3729488342391</v>
      </c>
      <c r="D5146">
        <v>22.363233463234401</v>
      </c>
      <c r="E5146">
        <f t="shared" si="160"/>
        <v>0</v>
      </c>
      <c r="F5146">
        <f t="shared" si="161"/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25">
      <c r="A5147" t="s">
        <v>5152</v>
      </c>
      <c r="B5147">
        <v>23.3</v>
      </c>
      <c r="C5147">
        <v>22.816655100041899</v>
      </c>
      <c r="D5147">
        <v>22.874229457830999</v>
      </c>
      <c r="E5147">
        <f t="shared" si="160"/>
        <v>0</v>
      </c>
      <c r="F5147">
        <f t="shared" si="161"/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25">
      <c r="A5148" t="s">
        <v>5153</v>
      </c>
      <c r="B5148">
        <v>25.6</v>
      </c>
      <c r="C5148">
        <v>23.100078059541001</v>
      </c>
      <c r="D5148">
        <v>23.234650502040399</v>
      </c>
      <c r="E5148">
        <f t="shared" si="160"/>
        <v>0</v>
      </c>
      <c r="F5148">
        <f t="shared" si="161"/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5">
      <c r="A5149" t="s">
        <v>5154</v>
      </c>
      <c r="B5149">
        <v>26.1</v>
      </c>
      <c r="C5149">
        <v>23.255680594944302</v>
      </c>
      <c r="D5149">
        <v>23.3929965505287</v>
      </c>
      <c r="E5149">
        <f t="shared" si="160"/>
        <v>0</v>
      </c>
      <c r="F5149">
        <f t="shared" si="161"/>
        <v>-35.717033190352602</v>
      </c>
      <c r="G5149">
        <v>0</v>
      </c>
      <c r="H5149">
        <v>0</v>
      </c>
      <c r="I5149">
        <v>0</v>
      </c>
      <c r="J5149">
        <v>35.717033190352602</v>
      </c>
    </row>
    <row r="5150" spans="1:10" x14ac:dyDescent="0.25">
      <c r="A5150" t="s">
        <v>5155</v>
      </c>
      <c r="B5150">
        <v>26.7</v>
      </c>
      <c r="C5150">
        <v>23.3791483014842</v>
      </c>
      <c r="D5150">
        <v>23.514130625861501</v>
      </c>
      <c r="E5150">
        <f t="shared" si="160"/>
        <v>0</v>
      </c>
      <c r="F5150">
        <f t="shared" si="161"/>
        <v>-177.602712716083</v>
      </c>
      <c r="G5150">
        <v>0</v>
      </c>
      <c r="H5150">
        <v>0</v>
      </c>
      <c r="I5150">
        <v>0</v>
      </c>
      <c r="J5150">
        <v>177.602712716083</v>
      </c>
    </row>
    <row r="5151" spans="1:10" x14ac:dyDescent="0.25">
      <c r="A5151" t="s">
        <v>5156</v>
      </c>
      <c r="B5151">
        <v>26.1</v>
      </c>
      <c r="C5151">
        <v>23.308314144341601</v>
      </c>
      <c r="D5151">
        <v>23.4634331819042</v>
      </c>
      <c r="E5151">
        <f t="shared" si="160"/>
        <v>0</v>
      </c>
      <c r="F5151">
        <f t="shared" si="161"/>
        <v>-138.094487948542</v>
      </c>
      <c r="G5151">
        <v>0</v>
      </c>
      <c r="H5151">
        <v>0</v>
      </c>
      <c r="I5151">
        <v>0</v>
      </c>
      <c r="J5151">
        <v>138.094487948542</v>
      </c>
    </row>
    <row r="5152" spans="1:10" x14ac:dyDescent="0.25">
      <c r="A5152" t="s">
        <v>5157</v>
      </c>
      <c r="B5152">
        <v>27.2</v>
      </c>
      <c r="C5152">
        <v>23.370275008474302</v>
      </c>
      <c r="D5152">
        <v>23.519228745287101</v>
      </c>
      <c r="E5152">
        <f t="shared" si="160"/>
        <v>0</v>
      </c>
      <c r="F5152">
        <f t="shared" si="161"/>
        <v>-259.72787511241597</v>
      </c>
      <c r="G5152">
        <v>0</v>
      </c>
      <c r="H5152">
        <v>0</v>
      </c>
      <c r="I5152">
        <v>0</v>
      </c>
      <c r="J5152">
        <v>259.72787511241597</v>
      </c>
    </row>
    <row r="5153" spans="1:10" x14ac:dyDescent="0.25">
      <c r="A5153" t="s">
        <v>5158</v>
      </c>
      <c r="B5153">
        <v>25.6</v>
      </c>
      <c r="C5153">
        <v>23.329232347708398</v>
      </c>
      <c r="D5153">
        <v>23.463822044817299</v>
      </c>
      <c r="E5153">
        <f t="shared" si="160"/>
        <v>0</v>
      </c>
      <c r="F5153">
        <f t="shared" si="161"/>
        <v>-163.696284808831</v>
      </c>
      <c r="G5153">
        <v>0</v>
      </c>
      <c r="H5153">
        <v>0</v>
      </c>
      <c r="I5153">
        <v>0</v>
      </c>
      <c r="J5153">
        <v>163.696284808831</v>
      </c>
    </row>
    <row r="5154" spans="1:10" x14ac:dyDescent="0.25">
      <c r="A5154" t="s">
        <v>5159</v>
      </c>
      <c r="B5154">
        <v>21.1</v>
      </c>
      <c r="C5154">
        <v>23.147309399537701</v>
      </c>
      <c r="D5154">
        <v>23.289226713238701</v>
      </c>
      <c r="E5154">
        <f t="shared" si="160"/>
        <v>0</v>
      </c>
      <c r="F5154">
        <f t="shared" si="161"/>
        <v>-38.236382999688402</v>
      </c>
      <c r="G5154">
        <v>0</v>
      </c>
      <c r="H5154">
        <v>0</v>
      </c>
      <c r="I5154">
        <v>0</v>
      </c>
      <c r="J5154">
        <v>38.236382999688402</v>
      </c>
    </row>
    <row r="5155" spans="1:10" x14ac:dyDescent="0.25">
      <c r="A5155" t="s">
        <v>5160</v>
      </c>
      <c r="B5155">
        <v>18.3</v>
      </c>
      <c r="C5155">
        <v>22.9810545552353</v>
      </c>
      <c r="D5155">
        <v>23.1118414171372</v>
      </c>
      <c r="E5155">
        <f t="shared" si="160"/>
        <v>0</v>
      </c>
      <c r="F5155">
        <f t="shared" si="161"/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5">
      <c r="A5156" t="s">
        <v>5161</v>
      </c>
      <c r="B5156">
        <v>16.7</v>
      </c>
      <c r="C5156">
        <v>22.808996106969101</v>
      </c>
      <c r="D5156">
        <v>22.904510843523099</v>
      </c>
      <c r="E5156">
        <f t="shared" si="160"/>
        <v>0</v>
      </c>
      <c r="F5156">
        <f t="shared" si="161"/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25">
      <c r="A5157" t="s">
        <v>5162</v>
      </c>
      <c r="B5157">
        <v>15.6</v>
      </c>
      <c r="C5157">
        <v>22.676330140344898</v>
      </c>
      <c r="D5157">
        <v>22.764280010497998</v>
      </c>
      <c r="E5157">
        <f t="shared" si="160"/>
        <v>0</v>
      </c>
      <c r="F5157">
        <f t="shared" si="161"/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5">
      <c r="A5158" t="s">
        <v>5163</v>
      </c>
      <c r="B5158">
        <v>14.4</v>
      </c>
      <c r="C5158">
        <v>22.571253070212698</v>
      </c>
      <c r="D5158">
        <v>22.631238125185899</v>
      </c>
      <c r="E5158">
        <f t="shared" si="160"/>
        <v>0</v>
      </c>
      <c r="F5158">
        <f t="shared" si="161"/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 t="s">
        <v>5164</v>
      </c>
      <c r="B5159">
        <v>14.4</v>
      </c>
      <c r="C5159">
        <v>22.448850470112099</v>
      </c>
      <c r="D5159">
        <v>22.458499511262001</v>
      </c>
      <c r="E5159">
        <f t="shared" si="160"/>
        <v>0</v>
      </c>
      <c r="F5159">
        <f t="shared" si="161"/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 t="s">
        <v>5165</v>
      </c>
      <c r="B5160">
        <v>13.9</v>
      </c>
      <c r="C5160">
        <v>22.320068160143801</v>
      </c>
      <c r="D5160">
        <v>22.289363998941599</v>
      </c>
      <c r="E5160">
        <f t="shared" si="160"/>
        <v>0</v>
      </c>
      <c r="F5160">
        <f t="shared" si="161"/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5">
      <c r="A5161" t="s">
        <v>5166</v>
      </c>
      <c r="B5161">
        <v>13.9</v>
      </c>
      <c r="C5161">
        <v>22.187661109015</v>
      </c>
      <c r="D5161">
        <v>22.128711406909801</v>
      </c>
      <c r="E5161">
        <f t="shared" si="160"/>
        <v>0</v>
      </c>
      <c r="F5161">
        <f t="shared" si="161"/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 t="s">
        <v>5167</v>
      </c>
      <c r="B5162">
        <v>13.9</v>
      </c>
      <c r="C5162">
        <v>22.0310509602689</v>
      </c>
      <c r="D5162">
        <v>21.951273057111202</v>
      </c>
      <c r="E5162">
        <f t="shared" si="160"/>
        <v>0</v>
      </c>
      <c r="F5162">
        <f t="shared" si="161"/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 t="s">
        <v>5168</v>
      </c>
      <c r="B5163">
        <v>13.9</v>
      </c>
      <c r="C5163">
        <v>21.8779015025343</v>
      </c>
      <c r="D5163">
        <v>21.783376232813701</v>
      </c>
      <c r="E5163">
        <f t="shared" si="160"/>
        <v>0</v>
      </c>
      <c r="F5163">
        <f t="shared" si="161"/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5">
      <c r="A5164" t="s">
        <v>5169</v>
      </c>
      <c r="B5164">
        <v>13.3</v>
      </c>
      <c r="C5164">
        <v>21.6838179633856</v>
      </c>
      <c r="D5164">
        <v>21.578233522982</v>
      </c>
      <c r="E5164">
        <f t="shared" si="160"/>
        <v>0</v>
      </c>
      <c r="F5164">
        <f t="shared" si="161"/>
        <v>13.5661057787411</v>
      </c>
      <c r="G5164">
        <v>0</v>
      </c>
      <c r="H5164">
        <v>13.5661057787411</v>
      </c>
      <c r="I5164">
        <v>0</v>
      </c>
      <c r="J5164">
        <v>0</v>
      </c>
    </row>
    <row r="5165" spans="1:10" x14ac:dyDescent="0.25">
      <c r="A5165" t="s">
        <v>5170</v>
      </c>
      <c r="B5165">
        <v>13.3</v>
      </c>
      <c r="C5165">
        <v>21.5116253816255</v>
      </c>
      <c r="D5165">
        <v>21.399079778921401</v>
      </c>
      <c r="E5165">
        <f t="shared" si="160"/>
        <v>24.0003168820231</v>
      </c>
      <c r="F5165">
        <f t="shared" si="161"/>
        <v>41.921063801010902</v>
      </c>
      <c r="G5165">
        <v>24.0003168820231</v>
      </c>
      <c r="H5165">
        <v>41.921063801010902</v>
      </c>
      <c r="I5165">
        <v>0</v>
      </c>
      <c r="J5165">
        <v>0</v>
      </c>
    </row>
    <row r="5166" spans="1:10" x14ac:dyDescent="0.25">
      <c r="A5166" t="s">
        <v>5171</v>
      </c>
      <c r="B5166">
        <v>13.3</v>
      </c>
      <c r="C5166">
        <v>21.238681135189101</v>
      </c>
      <c r="D5166">
        <v>21.119157151988102</v>
      </c>
      <c r="E5166">
        <f t="shared" si="160"/>
        <v>64.808576052178097</v>
      </c>
      <c r="F5166">
        <f t="shared" si="161"/>
        <v>86.503162589853702</v>
      </c>
      <c r="G5166">
        <v>64.808576052178097</v>
      </c>
      <c r="H5166">
        <v>86.503162589853702</v>
      </c>
      <c r="I5166">
        <v>0</v>
      </c>
      <c r="J5166">
        <v>0</v>
      </c>
    </row>
    <row r="5167" spans="1:10" x14ac:dyDescent="0.25">
      <c r="A5167" t="s">
        <v>5172</v>
      </c>
      <c r="B5167">
        <v>12.8</v>
      </c>
      <c r="C5167">
        <v>21.101994928726899</v>
      </c>
      <c r="D5167">
        <v>20.980714520867402</v>
      </c>
      <c r="E5167">
        <f t="shared" si="160"/>
        <v>86.754285515055003</v>
      </c>
      <c r="F5167">
        <f t="shared" si="161"/>
        <v>110.17452214557601</v>
      </c>
      <c r="G5167">
        <v>86.754285515055003</v>
      </c>
      <c r="H5167">
        <v>110.17452214557601</v>
      </c>
      <c r="I5167">
        <v>0</v>
      </c>
      <c r="J5167">
        <v>0</v>
      </c>
    </row>
    <row r="5168" spans="1:10" x14ac:dyDescent="0.25">
      <c r="A5168" t="s">
        <v>5173</v>
      </c>
      <c r="B5168">
        <v>14.4</v>
      </c>
      <c r="C5168">
        <v>21.3261680875096</v>
      </c>
      <c r="D5168">
        <v>21.2145449854772</v>
      </c>
      <c r="E5168">
        <f t="shared" si="160"/>
        <v>13.0850128502343</v>
      </c>
      <c r="F5168">
        <f t="shared" si="161"/>
        <v>26.814476865311001</v>
      </c>
      <c r="G5168">
        <v>13.0850128502343</v>
      </c>
      <c r="H5168">
        <v>26.814476865311001</v>
      </c>
      <c r="I5168">
        <v>0</v>
      </c>
      <c r="J5168">
        <v>0</v>
      </c>
    </row>
    <row r="5169" spans="1:10" x14ac:dyDescent="0.25">
      <c r="A5169" t="s">
        <v>5174</v>
      </c>
      <c r="B5169">
        <v>16.7</v>
      </c>
      <c r="C5169">
        <v>21.872047315398198</v>
      </c>
      <c r="D5169">
        <v>21.7883733925824</v>
      </c>
      <c r="E5169">
        <f t="shared" si="160"/>
        <v>0</v>
      </c>
      <c r="F5169">
        <f t="shared" si="161"/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25">
      <c r="A5170" t="s">
        <v>5175</v>
      </c>
      <c r="B5170">
        <v>18.3</v>
      </c>
      <c r="C5170">
        <v>22.092076838763798</v>
      </c>
      <c r="D5170">
        <v>22.0350113725749</v>
      </c>
      <c r="E5170">
        <f t="shared" si="160"/>
        <v>0</v>
      </c>
      <c r="F5170">
        <f t="shared" si="161"/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25">
      <c r="A5171" t="s">
        <v>5176</v>
      </c>
      <c r="B5171">
        <v>19.399999999999999</v>
      </c>
      <c r="C5171">
        <v>22.604126565155202</v>
      </c>
      <c r="D5171">
        <v>22.606542537534501</v>
      </c>
      <c r="E5171">
        <f t="shared" si="160"/>
        <v>0</v>
      </c>
      <c r="F5171">
        <f t="shared" si="161"/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25">
      <c r="A5172" t="s">
        <v>5177</v>
      </c>
      <c r="B5172">
        <v>20</v>
      </c>
      <c r="C5172">
        <v>22.919673064834001</v>
      </c>
      <c r="D5172">
        <v>22.992081126082802</v>
      </c>
      <c r="E5172">
        <f t="shared" si="160"/>
        <v>0</v>
      </c>
      <c r="F5172">
        <f t="shared" si="161"/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25">
      <c r="A5173" t="s">
        <v>5178</v>
      </c>
      <c r="B5173">
        <v>21.1</v>
      </c>
      <c r="C5173">
        <v>23.3478707931164</v>
      </c>
      <c r="D5173">
        <v>23.457151090890999</v>
      </c>
      <c r="E5173">
        <f t="shared" si="160"/>
        <v>-6.3671880379837003</v>
      </c>
      <c r="F5173">
        <f t="shared" si="161"/>
        <v>-105.92675937484201</v>
      </c>
      <c r="G5173">
        <v>0</v>
      </c>
      <c r="H5173">
        <v>0</v>
      </c>
      <c r="I5173">
        <v>6.3671880379837003</v>
      </c>
      <c r="J5173">
        <v>105.92675937484201</v>
      </c>
    </row>
    <row r="5174" spans="1:10" x14ac:dyDescent="0.25">
      <c r="A5174" t="s">
        <v>5179</v>
      </c>
      <c r="B5174">
        <v>23.3</v>
      </c>
      <c r="C5174">
        <v>23.2790123245045</v>
      </c>
      <c r="D5174">
        <v>23.410694589885999</v>
      </c>
      <c r="E5174">
        <f t="shared" si="160"/>
        <v>0</v>
      </c>
      <c r="F5174">
        <f t="shared" si="161"/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25">
      <c r="A5175" t="s">
        <v>5180</v>
      </c>
      <c r="B5175">
        <v>21.7</v>
      </c>
      <c r="C5175">
        <v>23.1639291360306</v>
      </c>
      <c r="D5175">
        <v>23.343194472352099</v>
      </c>
      <c r="E5175">
        <f t="shared" si="160"/>
        <v>0</v>
      </c>
      <c r="F5175">
        <f t="shared" si="161"/>
        <v>-36.113121744199802</v>
      </c>
      <c r="G5175">
        <v>0</v>
      </c>
      <c r="H5175">
        <v>0</v>
      </c>
      <c r="I5175">
        <v>0</v>
      </c>
      <c r="J5175">
        <v>36.113121744199802</v>
      </c>
    </row>
    <row r="5176" spans="1:10" x14ac:dyDescent="0.25">
      <c r="A5176" t="s">
        <v>5181</v>
      </c>
      <c r="B5176">
        <v>21.1</v>
      </c>
      <c r="C5176">
        <v>23.1815065782502</v>
      </c>
      <c r="D5176">
        <v>23.3836801567207</v>
      </c>
      <c r="E5176">
        <f t="shared" si="160"/>
        <v>0</v>
      </c>
      <c r="F5176">
        <f t="shared" si="161"/>
        <v>-48.943168373990403</v>
      </c>
      <c r="G5176">
        <v>0</v>
      </c>
      <c r="H5176">
        <v>0</v>
      </c>
      <c r="I5176">
        <v>0</v>
      </c>
      <c r="J5176">
        <v>48.943168373990403</v>
      </c>
    </row>
    <row r="5177" spans="1:10" x14ac:dyDescent="0.25">
      <c r="A5177" t="s">
        <v>5182</v>
      </c>
      <c r="B5177">
        <v>21.1</v>
      </c>
      <c r="C5177">
        <v>23.079262331915299</v>
      </c>
      <c r="D5177">
        <v>23.270397280411</v>
      </c>
      <c r="E5177">
        <f t="shared" si="160"/>
        <v>0</v>
      </c>
      <c r="F5177">
        <f t="shared" si="161"/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25">
      <c r="A5178" t="s">
        <v>5183</v>
      </c>
      <c r="B5178">
        <v>20</v>
      </c>
      <c r="C5178">
        <v>22.977127777951601</v>
      </c>
      <c r="D5178">
        <v>23.141387683974099</v>
      </c>
      <c r="E5178">
        <f t="shared" si="160"/>
        <v>0</v>
      </c>
      <c r="F5178">
        <f t="shared" si="161"/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25">
      <c r="A5179" t="s">
        <v>5184</v>
      </c>
      <c r="B5179">
        <v>18.899999999999999</v>
      </c>
      <c r="C5179">
        <v>22.854127532164799</v>
      </c>
      <c r="D5179">
        <v>22.9932685547086</v>
      </c>
      <c r="E5179">
        <f t="shared" si="160"/>
        <v>0</v>
      </c>
      <c r="F5179">
        <f t="shared" si="161"/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25">
      <c r="A5180" t="s">
        <v>5185</v>
      </c>
      <c r="B5180">
        <v>17.2</v>
      </c>
      <c r="C5180">
        <v>22.645984419747499</v>
      </c>
      <c r="D5180">
        <v>22.785740257339899</v>
      </c>
      <c r="E5180">
        <f t="shared" si="160"/>
        <v>0</v>
      </c>
      <c r="F5180">
        <f t="shared" si="161"/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25">
      <c r="A5181" t="s">
        <v>5186</v>
      </c>
      <c r="B5181">
        <v>16.7</v>
      </c>
      <c r="C5181">
        <v>22.485802366466999</v>
      </c>
      <c r="D5181">
        <v>22.584032988678</v>
      </c>
      <c r="E5181">
        <f t="shared" si="160"/>
        <v>0</v>
      </c>
      <c r="F5181">
        <f t="shared" si="161"/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25">
      <c r="A5182" t="s">
        <v>5187</v>
      </c>
      <c r="B5182">
        <v>16.100000000000001</v>
      </c>
      <c r="C5182">
        <v>22.380874860371701</v>
      </c>
      <c r="D5182">
        <v>22.415169342706498</v>
      </c>
      <c r="E5182">
        <f t="shared" si="160"/>
        <v>0</v>
      </c>
      <c r="F5182">
        <f t="shared" si="161"/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5">
      <c r="A5183" t="s">
        <v>5188</v>
      </c>
      <c r="B5183">
        <v>15.6</v>
      </c>
      <c r="C5183">
        <v>22.2830645641911</v>
      </c>
      <c r="D5183">
        <v>22.256148989915701</v>
      </c>
      <c r="E5183">
        <f t="shared" si="160"/>
        <v>0</v>
      </c>
      <c r="F5183">
        <f t="shared" si="161"/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 t="s">
        <v>5189</v>
      </c>
      <c r="B5184">
        <v>15</v>
      </c>
      <c r="C5184">
        <v>22.1617140124428</v>
      </c>
      <c r="D5184">
        <v>22.086421971643698</v>
      </c>
      <c r="E5184">
        <f t="shared" si="160"/>
        <v>0</v>
      </c>
      <c r="F5184">
        <f t="shared" si="161"/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 t="s">
        <v>5190</v>
      </c>
      <c r="B5185">
        <v>15</v>
      </c>
      <c r="C5185">
        <v>22.053298871367399</v>
      </c>
      <c r="D5185">
        <v>21.942749532871101</v>
      </c>
      <c r="E5185">
        <f t="shared" si="160"/>
        <v>0</v>
      </c>
      <c r="F5185">
        <f t="shared" si="161"/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25">
      <c r="A5186" t="s">
        <v>5191</v>
      </c>
      <c r="B5186">
        <v>15</v>
      </c>
      <c r="C5186">
        <v>21.8542473453168</v>
      </c>
      <c r="D5186">
        <v>21.716019604656498</v>
      </c>
      <c r="E5186">
        <f t="shared" si="160"/>
        <v>0</v>
      </c>
      <c r="F5186">
        <f t="shared" si="161"/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5">
      <c r="A5187" t="s">
        <v>5192</v>
      </c>
      <c r="B5187">
        <v>13.9</v>
      </c>
      <c r="C5187">
        <v>21.704008756543399</v>
      </c>
      <c r="D5187">
        <v>21.548271662302898</v>
      </c>
      <c r="E5187">
        <f t="shared" ref="E5187:E5250" si="162">G5187-I5187</f>
        <v>0</v>
      </c>
      <c r="F5187">
        <f t="shared" ref="F5187:F5250" si="163">H5187-J5187</f>
        <v>22.023044378240201</v>
      </c>
      <c r="G5187">
        <v>0</v>
      </c>
      <c r="H5187">
        <v>22.023044378240201</v>
      </c>
      <c r="I5187">
        <v>0</v>
      </c>
      <c r="J5187">
        <v>0</v>
      </c>
    </row>
    <row r="5188" spans="1:10" x14ac:dyDescent="0.25">
      <c r="A5188" t="s">
        <v>5193</v>
      </c>
      <c r="B5188">
        <v>14.4</v>
      </c>
      <c r="C5188">
        <v>21.6047956434507</v>
      </c>
      <c r="D5188">
        <v>21.438864749656901</v>
      </c>
      <c r="E5188">
        <f t="shared" si="162"/>
        <v>2.42834146047608</v>
      </c>
      <c r="F5188">
        <f t="shared" si="163"/>
        <v>27.842364913937701</v>
      </c>
      <c r="G5188">
        <v>2.42834146047608</v>
      </c>
      <c r="H5188">
        <v>27.842364913937701</v>
      </c>
      <c r="I5188">
        <v>0</v>
      </c>
      <c r="J5188">
        <v>0</v>
      </c>
    </row>
    <row r="5189" spans="1:10" x14ac:dyDescent="0.25">
      <c r="A5189" t="s">
        <v>5194</v>
      </c>
      <c r="B5189">
        <v>13.9</v>
      </c>
      <c r="C5189">
        <v>21.479740650704201</v>
      </c>
      <c r="D5189">
        <v>21.3078511215619</v>
      </c>
      <c r="E5189">
        <f t="shared" si="162"/>
        <v>8.0652553083227794</v>
      </c>
      <c r="F5189">
        <f t="shared" si="163"/>
        <v>32.391790477850002</v>
      </c>
      <c r="G5189">
        <v>8.0652553083227794</v>
      </c>
      <c r="H5189">
        <v>32.391790477850002</v>
      </c>
      <c r="I5189">
        <v>0</v>
      </c>
      <c r="J5189">
        <v>0</v>
      </c>
    </row>
    <row r="5190" spans="1:10" x14ac:dyDescent="0.25">
      <c r="A5190" t="s">
        <v>5195</v>
      </c>
      <c r="B5190">
        <v>13.9</v>
      </c>
      <c r="C5190">
        <v>21.3346970392234</v>
      </c>
      <c r="D5190">
        <v>21.160159557551999</v>
      </c>
      <c r="E5190">
        <f t="shared" si="162"/>
        <v>28.2707709103097</v>
      </c>
      <c r="F5190">
        <f t="shared" si="163"/>
        <v>53.156266113460298</v>
      </c>
      <c r="G5190">
        <v>28.2707709103097</v>
      </c>
      <c r="H5190">
        <v>53.156266113460298</v>
      </c>
      <c r="I5190">
        <v>0</v>
      </c>
      <c r="J5190">
        <v>0</v>
      </c>
    </row>
    <row r="5191" spans="1:10" x14ac:dyDescent="0.25">
      <c r="A5191" t="s">
        <v>5196</v>
      </c>
      <c r="B5191">
        <v>13.9</v>
      </c>
      <c r="C5191">
        <v>21.203450522455</v>
      </c>
      <c r="D5191">
        <v>21.029499241779099</v>
      </c>
      <c r="E5191">
        <f t="shared" si="162"/>
        <v>48.186174431418301</v>
      </c>
      <c r="F5191">
        <f t="shared" si="163"/>
        <v>73.688894359493105</v>
      </c>
      <c r="G5191">
        <v>48.186174431418301</v>
      </c>
      <c r="H5191">
        <v>73.688894359493105</v>
      </c>
      <c r="I5191">
        <v>0</v>
      </c>
      <c r="J5191">
        <v>0</v>
      </c>
    </row>
    <row r="5192" spans="1:10" x14ac:dyDescent="0.25">
      <c r="A5192" t="s">
        <v>5197</v>
      </c>
      <c r="B5192">
        <v>15.6</v>
      </c>
      <c r="C5192">
        <v>21.257872013991499</v>
      </c>
      <c r="D5192">
        <v>21.0923299808649</v>
      </c>
      <c r="E5192">
        <f t="shared" si="162"/>
        <v>25.353484325532001</v>
      </c>
      <c r="F5192">
        <f t="shared" si="163"/>
        <v>46.200257139856099</v>
      </c>
      <c r="G5192">
        <v>25.353484325532001</v>
      </c>
      <c r="H5192">
        <v>46.200257139856099</v>
      </c>
      <c r="I5192">
        <v>0</v>
      </c>
      <c r="J5192">
        <v>0</v>
      </c>
    </row>
    <row r="5193" spans="1:10" x14ac:dyDescent="0.25">
      <c r="A5193" t="s">
        <v>5198</v>
      </c>
      <c r="B5193">
        <v>16.100000000000001</v>
      </c>
      <c r="C5193">
        <v>21.394478739736901</v>
      </c>
      <c r="D5193">
        <v>21.247857038369101</v>
      </c>
      <c r="E5193">
        <f t="shared" si="162"/>
        <v>0</v>
      </c>
      <c r="F5193">
        <f t="shared" si="163"/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25">
      <c r="A5194" t="s">
        <v>5199</v>
      </c>
      <c r="B5194">
        <v>17.8</v>
      </c>
      <c r="C5194">
        <v>21.6209017629999</v>
      </c>
      <c r="D5194">
        <v>21.512087244753101</v>
      </c>
      <c r="E5194">
        <f t="shared" si="162"/>
        <v>0</v>
      </c>
      <c r="F5194">
        <f t="shared" si="163"/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25">
      <c r="A5195" t="s">
        <v>5200</v>
      </c>
      <c r="B5195">
        <v>17.8</v>
      </c>
      <c r="C5195">
        <v>21.908095607047699</v>
      </c>
      <c r="D5195">
        <v>21.853218404983799</v>
      </c>
      <c r="E5195">
        <f t="shared" si="162"/>
        <v>0</v>
      </c>
      <c r="F5195">
        <f t="shared" si="163"/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25">
      <c r="A5196" t="s">
        <v>5201</v>
      </c>
      <c r="B5196">
        <v>18.3</v>
      </c>
      <c r="C5196">
        <v>22.088593024349201</v>
      </c>
      <c r="D5196">
        <v>22.102110376165299</v>
      </c>
      <c r="E5196">
        <f t="shared" si="162"/>
        <v>0</v>
      </c>
      <c r="F5196">
        <f t="shared" si="163"/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25">
      <c r="A5197" t="s">
        <v>5202</v>
      </c>
      <c r="B5197">
        <v>20</v>
      </c>
      <c r="C5197">
        <v>22.324815332355801</v>
      </c>
      <c r="D5197">
        <v>22.419504160013599</v>
      </c>
      <c r="E5197">
        <f t="shared" si="162"/>
        <v>0</v>
      </c>
      <c r="F5197">
        <f t="shared" si="163"/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25">
      <c r="A5198" t="s">
        <v>5203</v>
      </c>
      <c r="B5198">
        <v>20.6</v>
      </c>
      <c r="C5198">
        <v>22.536648009128601</v>
      </c>
      <c r="D5198">
        <v>22.711289010740099</v>
      </c>
      <c r="E5198">
        <f t="shared" si="162"/>
        <v>0</v>
      </c>
      <c r="F5198">
        <f t="shared" si="163"/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25">
      <c r="A5199" t="s">
        <v>5204</v>
      </c>
      <c r="B5199">
        <v>19.399999999999999</v>
      </c>
      <c r="C5199">
        <v>22.6823453431556</v>
      </c>
      <c r="D5199">
        <v>22.926871297766599</v>
      </c>
      <c r="E5199">
        <f t="shared" si="162"/>
        <v>0</v>
      </c>
      <c r="F5199">
        <f t="shared" si="163"/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25">
      <c r="A5200" t="s">
        <v>5205</v>
      </c>
      <c r="B5200">
        <v>18.3</v>
      </c>
      <c r="C5200">
        <v>22.600954419545499</v>
      </c>
      <c r="D5200">
        <v>22.894015550902999</v>
      </c>
      <c r="E5200">
        <f t="shared" si="162"/>
        <v>0</v>
      </c>
      <c r="F5200">
        <f t="shared" si="163"/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25">
      <c r="A5201" t="s">
        <v>5206</v>
      </c>
      <c r="B5201">
        <v>17.8</v>
      </c>
      <c r="C5201">
        <v>22.6431242802715</v>
      </c>
      <c r="D5201">
        <v>22.958156262652999</v>
      </c>
      <c r="E5201">
        <f t="shared" si="162"/>
        <v>0</v>
      </c>
      <c r="F5201">
        <f t="shared" si="163"/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5">
      <c r="A5202" t="s">
        <v>5207</v>
      </c>
      <c r="B5202">
        <v>16.7</v>
      </c>
      <c r="C5202">
        <v>22.471112858359</v>
      </c>
      <c r="D5202">
        <v>22.769319398309801</v>
      </c>
      <c r="E5202">
        <f t="shared" si="162"/>
        <v>0</v>
      </c>
      <c r="F5202">
        <f t="shared" si="163"/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25">
      <c r="A5203" t="s">
        <v>5208</v>
      </c>
      <c r="B5203">
        <v>15</v>
      </c>
      <c r="C5203">
        <v>22.266558128718199</v>
      </c>
      <c r="D5203">
        <v>22.5394657053853</v>
      </c>
      <c r="E5203">
        <f t="shared" si="162"/>
        <v>0</v>
      </c>
      <c r="F5203">
        <f t="shared" si="163"/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25">
      <c r="A5204" t="s">
        <v>5209</v>
      </c>
      <c r="B5204">
        <v>15</v>
      </c>
      <c r="C5204">
        <v>22.082578001170099</v>
      </c>
      <c r="D5204">
        <v>22.315485973623598</v>
      </c>
      <c r="E5204">
        <f t="shared" si="162"/>
        <v>0</v>
      </c>
      <c r="F5204">
        <f t="shared" si="163"/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25">
      <c r="A5205" t="s">
        <v>5210</v>
      </c>
      <c r="B5205">
        <v>14.4</v>
      </c>
      <c r="C5205">
        <v>21.940892740625099</v>
      </c>
      <c r="D5205">
        <v>22.122339691218901</v>
      </c>
      <c r="E5205">
        <f t="shared" si="162"/>
        <v>0</v>
      </c>
      <c r="F5205">
        <f t="shared" si="163"/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25">
      <c r="A5206" t="s">
        <v>5211</v>
      </c>
      <c r="B5206">
        <v>14.4</v>
      </c>
      <c r="C5206">
        <v>21.840369015646001</v>
      </c>
      <c r="D5206">
        <v>21.970452724558601</v>
      </c>
      <c r="E5206">
        <f t="shared" si="162"/>
        <v>0</v>
      </c>
      <c r="F5206">
        <f t="shared" si="163"/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5">
      <c r="A5207" t="s">
        <v>5212</v>
      </c>
      <c r="B5207">
        <v>14.4</v>
      </c>
      <c r="C5207">
        <v>21.704293615956502</v>
      </c>
      <c r="D5207">
        <v>21.7901564856448</v>
      </c>
      <c r="E5207">
        <f t="shared" si="162"/>
        <v>0</v>
      </c>
      <c r="F5207">
        <f t="shared" si="163"/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5">
      <c r="A5208" t="s">
        <v>5213</v>
      </c>
      <c r="B5208">
        <v>13.9</v>
      </c>
      <c r="C5208">
        <v>21.5441553637597</v>
      </c>
      <c r="D5208">
        <v>21.5948773902653</v>
      </c>
      <c r="E5208">
        <f t="shared" si="162"/>
        <v>5.5156792709276496</v>
      </c>
      <c r="F5208">
        <f t="shared" si="163"/>
        <v>9.1394825820407295</v>
      </c>
      <c r="G5208">
        <v>5.5156792709276496</v>
      </c>
      <c r="H5208">
        <v>9.1394825820407295</v>
      </c>
      <c r="I5208">
        <v>0</v>
      </c>
      <c r="J5208">
        <v>0</v>
      </c>
    </row>
    <row r="5209" spans="1:10" x14ac:dyDescent="0.25">
      <c r="A5209" t="s">
        <v>5214</v>
      </c>
      <c r="B5209">
        <v>15</v>
      </c>
      <c r="C5209">
        <v>21.438221665931799</v>
      </c>
      <c r="D5209">
        <v>21.462969392491299</v>
      </c>
      <c r="E5209">
        <f t="shared" si="162"/>
        <v>21.476764934140199</v>
      </c>
      <c r="F5209">
        <f t="shared" si="163"/>
        <v>28.106599435445801</v>
      </c>
      <c r="G5209">
        <v>21.476764934140199</v>
      </c>
      <c r="H5209">
        <v>28.106599435445801</v>
      </c>
      <c r="I5209">
        <v>0</v>
      </c>
      <c r="J5209">
        <v>0</v>
      </c>
    </row>
    <row r="5210" spans="1:10" x14ac:dyDescent="0.25">
      <c r="A5210" t="s">
        <v>5215</v>
      </c>
      <c r="B5210">
        <v>13.9</v>
      </c>
      <c r="C5210">
        <v>21.3119176020151</v>
      </c>
      <c r="D5210">
        <v>21.316220494457699</v>
      </c>
      <c r="E5210">
        <f t="shared" si="162"/>
        <v>30.7586788487597</v>
      </c>
      <c r="F5210">
        <f t="shared" si="163"/>
        <v>38.954029425011903</v>
      </c>
      <c r="G5210">
        <v>30.7586788487597</v>
      </c>
      <c r="H5210">
        <v>38.954029425011903</v>
      </c>
      <c r="I5210">
        <v>0</v>
      </c>
      <c r="J5210">
        <v>0</v>
      </c>
    </row>
    <row r="5211" spans="1:10" x14ac:dyDescent="0.25">
      <c r="A5211" t="s">
        <v>5216</v>
      </c>
      <c r="B5211">
        <v>13.3</v>
      </c>
      <c r="C5211">
        <v>21.162894520132799</v>
      </c>
      <c r="D5211">
        <v>21.151362145856702</v>
      </c>
      <c r="E5211">
        <f t="shared" si="162"/>
        <v>50.030292558672997</v>
      </c>
      <c r="F5211">
        <f t="shared" si="163"/>
        <v>60.486184067177398</v>
      </c>
      <c r="G5211">
        <v>50.030292558672997</v>
      </c>
      <c r="H5211">
        <v>60.486184067177398</v>
      </c>
      <c r="I5211">
        <v>0</v>
      </c>
      <c r="J5211">
        <v>0</v>
      </c>
    </row>
    <row r="5212" spans="1:10" x14ac:dyDescent="0.25">
      <c r="A5212" t="s">
        <v>5217</v>
      </c>
      <c r="B5212">
        <v>13.3</v>
      </c>
      <c r="C5212">
        <v>21.022209359980501</v>
      </c>
      <c r="D5212">
        <v>20.998892961763101</v>
      </c>
      <c r="E5212">
        <f t="shared" si="162"/>
        <v>71.475493306710604</v>
      </c>
      <c r="F5212">
        <f t="shared" si="163"/>
        <v>84.254235217803398</v>
      </c>
      <c r="G5212">
        <v>71.475493306710604</v>
      </c>
      <c r="H5212">
        <v>84.254235217803398</v>
      </c>
      <c r="I5212">
        <v>0</v>
      </c>
      <c r="J5212">
        <v>0</v>
      </c>
    </row>
    <row r="5213" spans="1:10" x14ac:dyDescent="0.25">
      <c r="A5213" t="s">
        <v>5218</v>
      </c>
      <c r="B5213">
        <v>13.3</v>
      </c>
      <c r="C5213">
        <v>20.811864566493099</v>
      </c>
      <c r="D5213">
        <v>20.778126581539301</v>
      </c>
      <c r="E5213">
        <f t="shared" si="162"/>
        <v>101.987541030635</v>
      </c>
      <c r="F5213">
        <f t="shared" si="163"/>
        <v>118.03330324161</v>
      </c>
      <c r="G5213">
        <v>101.987541030635</v>
      </c>
      <c r="H5213">
        <v>118.03330324161</v>
      </c>
      <c r="I5213">
        <v>0</v>
      </c>
      <c r="J5213">
        <v>0</v>
      </c>
    </row>
    <row r="5214" spans="1:10" x14ac:dyDescent="0.25">
      <c r="A5214" t="s">
        <v>5219</v>
      </c>
      <c r="B5214">
        <v>12.2</v>
      </c>
      <c r="C5214">
        <v>20.6601421831203</v>
      </c>
      <c r="D5214">
        <v>20.619797358194401</v>
      </c>
      <c r="E5214">
        <f t="shared" si="162"/>
        <v>126.214439788528</v>
      </c>
      <c r="F5214">
        <f t="shared" si="163"/>
        <v>144.73198313911701</v>
      </c>
      <c r="G5214">
        <v>126.214439788528</v>
      </c>
      <c r="H5214">
        <v>144.73198313911701</v>
      </c>
      <c r="I5214">
        <v>0</v>
      </c>
      <c r="J5214">
        <v>0</v>
      </c>
    </row>
    <row r="5215" spans="1:10" x14ac:dyDescent="0.25">
      <c r="A5215" t="s">
        <v>5220</v>
      </c>
      <c r="B5215">
        <v>13.3</v>
      </c>
      <c r="C5215">
        <v>20.479765736303001</v>
      </c>
      <c r="D5215">
        <v>20.433696438644802</v>
      </c>
      <c r="E5215">
        <f t="shared" si="162"/>
        <v>143.514330801635</v>
      </c>
      <c r="F5215">
        <f t="shared" si="163"/>
        <v>163.647534830128</v>
      </c>
      <c r="G5215">
        <v>143.514330801635</v>
      </c>
      <c r="H5215">
        <v>163.647534830128</v>
      </c>
      <c r="I5215">
        <v>0</v>
      </c>
      <c r="J5215">
        <v>0</v>
      </c>
    </row>
    <row r="5216" spans="1:10" x14ac:dyDescent="0.25">
      <c r="A5216" t="s">
        <v>5221</v>
      </c>
      <c r="B5216">
        <v>15.6</v>
      </c>
      <c r="C5216">
        <v>20.733548138090601</v>
      </c>
      <c r="D5216">
        <v>20.694247865795798</v>
      </c>
      <c r="E5216">
        <f t="shared" si="162"/>
        <v>74.974345103373693</v>
      </c>
      <c r="F5216">
        <f t="shared" si="163"/>
        <v>86.610922809649296</v>
      </c>
      <c r="G5216">
        <v>74.974345103373693</v>
      </c>
      <c r="H5216">
        <v>86.610922809649296</v>
      </c>
      <c r="I5216">
        <v>0</v>
      </c>
      <c r="J5216">
        <v>0</v>
      </c>
    </row>
    <row r="5217" spans="1:10" x14ac:dyDescent="0.25">
      <c r="A5217" t="s">
        <v>5222</v>
      </c>
      <c r="B5217">
        <v>17.2</v>
      </c>
      <c r="C5217">
        <v>21.070258164036701</v>
      </c>
      <c r="D5217">
        <v>21.047958384205199</v>
      </c>
      <c r="E5217">
        <f t="shared" si="162"/>
        <v>0</v>
      </c>
      <c r="F5217">
        <f t="shared" si="163"/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5">
      <c r="A5218" t="s">
        <v>5223</v>
      </c>
      <c r="B5218">
        <v>18.3</v>
      </c>
      <c r="C5218">
        <v>21.492950789073198</v>
      </c>
      <c r="D5218">
        <v>21.5034209727431</v>
      </c>
      <c r="E5218">
        <f t="shared" si="162"/>
        <v>0</v>
      </c>
      <c r="F5218">
        <f t="shared" si="163"/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25">
      <c r="A5219" t="s">
        <v>5224</v>
      </c>
      <c r="B5219">
        <v>18.899999999999999</v>
      </c>
      <c r="C5219">
        <v>22.092126333055699</v>
      </c>
      <c r="D5219">
        <v>22.162660939688902</v>
      </c>
      <c r="E5219">
        <f t="shared" si="162"/>
        <v>0</v>
      </c>
      <c r="F5219">
        <f t="shared" si="163"/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25">
      <c r="A5220" t="s">
        <v>5225</v>
      </c>
      <c r="B5220">
        <v>20.6</v>
      </c>
      <c r="C5220">
        <v>22.508397075950899</v>
      </c>
      <c r="D5220">
        <v>22.653700571253701</v>
      </c>
      <c r="E5220">
        <f t="shared" si="162"/>
        <v>0</v>
      </c>
      <c r="F5220">
        <f t="shared" si="163"/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25">
      <c r="A5221" t="s">
        <v>5226</v>
      </c>
      <c r="B5221">
        <v>21.7</v>
      </c>
      <c r="C5221">
        <v>22.8807044920839</v>
      </c>
      <c r="D5221">
        <v>23.112210550423701</v>
      </c>
      <c r="E5221">
        <f t="shared" si="162"/>
        <v>0</v>
      </c>
      <c r="F5221">
        <f t="shared" si="163"/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25">
      <c r="A5222" t="s">
        <v>5227</v>
      </c>
      <c r="B5222">
        <v>21.7</v>
      </c>
      <c r="C5222">
        <v>22.798063789798999</v>
      </c>
      <c r="D5222">
        <v>23.086510937316501</v>
      </c>
      <c r="E5222">
        <f t="shared" si="162"/>
        <v>0</v>
      </c>
      <c r="F5222">
        <f t="shared" si="163"/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25">
      <c r="A5223" t="s">
        <v>5228</v>
      </c>
      <c r="B5223">
        <v>22.2</v>
      </c>
      <c r="C5223">
        <v>22.796826341039001</v>
      </c>
      <c r="D5223">
        <v>23.106670889028901</v>
      </c>
      <c r="E5223">
        <f t="shared" si="162"/>
        <v>0</v>
      </c>
      <c r="F5223">
        <f t="shared" si="163"/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25">
      <c r="A5224" t="s">
        <v>5229</v>
      </c>
      <c r="B5224">
        <v>21.1</v>
      </c>
      <c r="C5224">
        <v>22.785229187764902</v>
      </c>
      <c r="D5224">
        <v>23.104573563165101</v>
      </c>
      <c r="E5224">
        <f t="shared" si="162"/>
        <v>0</v>
      </c>
      <c r="F5224">
        <f t="shared" si="163"/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 t="s">
        <v>5230</v>
      </c>
      <c r="B5225">
        <v>18.899999999999999</v>
      </c>
      <c r="C5225">
        <v>22.675085710301101</v>
      </c>
      <c r="D5225">
        <v>22.996040270180501</v>
      </c>
      <c r="E5225">
        <f t="shared" si="162"/>
        <v>0</v>
      </c>
      <c r="F5225">
        <f t="shared" si="163"/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5">
      <c r="A5226" t="s">
        <v>5231</v>
      </c>
      <c r="B5226">
        <v>17.2</v>
      </c>
      <c r="C5226">
        <v>22.466959457662401</v>
      </c>
      <c r="D5226">
        <v>22.7790083356713</v>
      </c>
      <c r="E5226">
        <f t="shared" si="162"/>
        <v>0</v>
      </c>
      <c r="F5226">
        <f t="shared" si="163"/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25">
      <c r="A5227" t="s">
        <v>5232</v>
      </c>
      <c r="B5227">
        <v>15.6</v>
      </c>
      <c r="C5227">
        <v>22.272046117931598</v>
      </c>
      <c r="D5227">
        <v>22.578029032872202</v>
      </c>
      <c r="E5227">
        <f t="shared" si="162"/>
        <v>0</v>
      </c>
      <c r="F5227">
        <f t="shared" si="163"/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25">
      <c r="A5228" t="s">
        <v>5233</v>
      </c>
      <c r="B5228">
        <v>15</v>
      </c>
      <c r="C5228">
        <v>22.101615205747599</v>
      </c>
      <c r="D5228">
        <v>22.382283544459401</v>
      </c>
      <c r="E5228">
        <f t="shared" si="162"/>
        <v>0</v>
      </c>
      <c r="F5228">
        <f t="shared" si="163"/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5">
      <c r="A5229" t="s">
        <v>5234</v>
      </c>
      <c r="B5229">
        <v>15</v>
      </c>
      <c r="C5229">
        <v>21.971775706631899</v>
      </c>
      <c r="D5229">
        <v>22.211127206363201</v>
      </c>
      <c r="E5229">
        <f t="shared" si="162"/>
        <v>0</v>
      </c>
      <c r="F5229">
        <f t="shared" si="163"/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25">
      <c r="A5230" t="s">
        <v>5235</v>
      </c>
      <c r="B5230">
        <v>15</v>
      </c>
      <c r="C5230">
        <v>21.8856366557395</v>
      </c>
      <c r="D5230">
        <v>22.077537858797999</v>
      </c>
      <c r="E5230">
        <f t="shared" si="162"/>
        <v>0</v>
      </c>
      <c r="F5230">
        <f t="shared" si="163"/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 t="s">
        <v>5236</v>
      </c>
      <c r="B5231">
        <v>14.4</v>
      </c>
      <c r="C5231">
        <v>21.785205831048501</v>
      </c>
      <c r="D5231">
        <v>21.9338943848852</v>
      </c>
      <c r="E5231">
        <f t="shared" si="162"/>
        <v>0</v>
      </c>
      <c r="F5231">
        <f t="shared" si="163"/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 t="s">
        <v>5237</v>
      </c>
      <c r="B5232">
        <v>14.4</v>
      </c>
      <c r="C5232">
        <v>21.659260458716801</v>
      </c>
      <c r="D5232">
        <v>21.771926455996201</v>
      </c>
      <c r="E5232">
        <f t="shared" si="162"/>
        <v>0</v>
      </c>
      <c r="F5232">
        <f t="shared" si="163"/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 t="s">
        <v>5238</v>
      </c>
      <c r="B5233">
        <v>13.9</v>
      </c>
      <c r="C5233">
        <v>21.524998015015498</v>
      </c>
      <c r="D5233">
        <v>21.608744023224698</v>
      </c>
      <c r="E5233">
        <f t="shared" si="162"/>
        <v>4.2957350135884598</v>
      </c>
      <c r="F5233">
        <f t="shared" si="163"/>
        <v>1.1500638619390899</v>
      </c>
      <c r="G5233">
        <v>4.2957350135884598</v>
      </c>
      <c r="H5233">
        <v>1.1500638619390899</v>
      </c>
      <c r="I5233">
        <v>0</v>
      </c>
      <c r="J5233">
        <v>0</v>
      </c>
    </row>
    <row r="5234" spans="1:10" x14ac:dyDescent="0.25">
      <c r="A5234" t="s">
        <v>5239</v>
      </c>
      <c r="B5234">
        <v>13.3</v>
      </c>
      <c r="C5234">
        <v>21.380677521645399</v>
      </c>
      <c r="D5234">
        <v>21.441529300821699</v>
      </c>
      <c r="E5234">
        <f t="shared" si="162"/>
        <v>25.4804547170197</v>
      </c>
      <c r="F5234">
        <f t="shared" si="163"/>
        <v>25.953312646902301</v>
      </c>
      <c r="G5234">
        <v>25.4804547170197</v>
      </c>
      <c r="H5234">
        <v>25.953312646902301</v>
      </c>
      <c r="I5234">
        <v>0</v>
      </c>
      <c r="J5234">
        <v>0</v>
      </c>
    </row>
    <row r="5235" spans="1:10" x14ac:dyDescent="0.25">
      <c r="A5235" t="s">
        <v>5240</v>
      </c>
      <c r="B5235">
        <v>13.3</v>
      </c>
      <c r="C5235">
        <v>21.246643546151301</v>
      </c>
      <c r="D5235">
        <v>21.289960577021901</v>
      </c>
      <c r="E5235">
        <f t="shared" si="162"/>
        <v>42.834346225818102</v>
      </c>
      <c r="F5235">
        <f t="shared" si="163"/>
        <v>45.863564030268201</v>
      </c>
      <c r="G5235">
        <v>42.834346225818102</v>
      </c>
      <c r="H5235">
        <v>45.863564030268201</v>
      </c>
      <c r="I5235">
        <v>0</v>
      </c>
      <c r="J5235">
        <v>0</v>
      </c>
    </row>
    <row r="5236" spans="1:10" x14ac:dyDescent="0.25">
      <c r="A5236" t="s">
        <v>5241</v>
      </c>
      <c r="B5236">
        <v>12.8</v>
      </c>
      <c r="C5236">
        <v>21.082403279059001</v>
      </c>
      <c r="D5236">
        <v>21.111467761305502</v>
      </c>
      <c r="E5236">
        <f t="shared" si="162"/>
        <v>63.688050875470303</v>
      </c>
      <c r="F5236">
        <f t="shared" si="163"/>
        <v>69.397076403478394</v>
      </c>
      <c r="G5236">
        <v>63.688050875470303</v>
      </c>
      <c r="H5236">
        <v>69.397076403478394</v>
      </c>
      <c r="I5236">
        <v>0</v>
      </c>
      <c r="J5236">
        <v>0</v>
      </c>
    </row>
    <row r="5237" spans="1:10" x14ac:dyDescent="0.25">
      <c r="A5237" t="s">
        <v>5242</v>
      </c>
      <c r="B5237">
        <v>12.2</v>
      </c>
      <c r="C5237">
        <v>20.872379952150599</v>
      </c>
      <c r="D5237">
        <v>20.889240097886699</v>
      </c>
      <c r="E5237">
        <f t="shared" si="162"/>
        <v>97.017441641096397</v>
      </c>
      <c r="F5237">
        <f t="shared" si="163"/>
        <v>106.716717086069</v>
      </c>
      <c r="G5237">
        <v>97.017441641096397</v>
      </c>
      <c r="H5237">
        <v>106.716717086069</v>
      </c>
      <c r="I5237">
        <v>0</v>
      </c>
      <c r="J5237">
        <v>0</v>
      </c>
    </row>
    <row r="5238" spans="1:10" x14ac:dyDescent="0.25">
      <c r="A5238" t="s">
        <v>5243</v>
      </c>
      <c r="B5238">
        <v>11.7</v>
      </c>
      <c r="C5238">
        <v>20.5863321567154</v>
      </c>
      <c r="D5238">
        <v>20.5913788327757</v>
      </c>
      <c r="E5238">
        <f t="shared" si="162"/>
        <v>147.85296668697501</v>
      </c>
      <c r="F5238">
        <f t="shared" si="163"/>
        <v>163.60570394729001</v>
      </c>
      <c r="G5238">
        <v>147.85296668697501</v>
      </c>
      <c r="H5238">
        <v>163.60570394729001</v>
      </c>
      <c r="I5238">
        <v>0</v>
      </c>
      <c r="J5238">
        <v>0</v>
      </c>
    </row>
    <row r="5239" spans="1:10" x14ac:dyDescent="0.25">
      <c r="A5239" t="s">
        <v>5244</v>
      </c>
      <c r="B5239">
        <v>12.8</v>
      </c>
      <c r="C5239">
        <v>20.452701517307901</v>
      </c>
      <c r="D5239">
        <v>20.450962729198299</v>
      </c>
      <c r="E5239">
        <f t="shared" si="162"/>
        <v>166.62563498878501</v>
      </c>
      <c r="F5239">
        <f t="shared" si="163"/>
        <v>184.88562711276899</v>
      </c>
      <c r="G5239">
        <v>166.62563498878501</v>
      </c>
      <c r="H5239">
        <v>184.88562711276899</v>
      </c>
      <c r="I5239">
        <v>0</v>
      </c>
      <c r="J5239">
        <v>0</v>
      </c>
    </row>
    <row r="5240" spans="1:10" x14ac:dyDescent="0.25">
      <c r="A5240" t="s">
        <v>5245</v>
      </c>
      <c r="B5240">
        <v>15</v>
      </c>
      <c r="C5240">
        <v>20.655760325207801</v>
      </c>
      <c r="D5240">
        <v>20.656394176952599</v>
      </c>
      <c r="E5240">
        <f t="shared" si="162"/>
        <v>89.979611861639597</v>
      </c>
      <c r="F5240">
        <f t="shared" si="163"/>
        <v>99.645634581758699</v>
      </c>
      <c r="G5240">
        <v>89.979611861639597</v>
      </c>
      <c r="H5240">
        <v>99.645634581758699</v>
      </c>
      <c r="I5240">
        <v>0</v>
      </c>
      <c r="J5240">
        <v>0</v>
      </c>
    </row>
    <row r="5241" spans="1:10" x14ac:dyDescent="0.25">
      <c r="A5241" t="s">
        <v>5246</v>
      </c>
      <c r="B5241">
        <v>16.7</v>
      </c>
      <c r="C5241">
        <v>20.852806486023599</v>
      </c>
      <c r="D5241">
        <v>20.861764188792499</v>
      </c>
      <c r="E5241">
        <f t="shared" si="162"/>
        <v>10.9748315291636</v>
      </c>
      <c r="F5241">
        <f t="shared" si="163"/>
        <v>10.707783654824199</v>
      </c>
      <c r="G5241">
        <v>10.9748315291636</v>
      </c>
      <c r="H5241">
        <v>10.707783654824199</v>
      </c>
      <c r="I5241">
        <v>0</v>
      </c>
      <c r="J5241">
        <v>0</v>
      </c>
    </row>
    <row r="5242" spans="1:10" x14ac:dyDescent="0.25">
      <c r="A5242" t="s">
        <v>5247</v>
      </c>
      <c r="B5242">
        <v>18.3</v>
      </c>
      <c r="C5242">
        <v>21.122948844559598</v>
      </c>
      <c r="D5242">
        <v>21.151715804523601</v>
      </c>
      <c r="E5242">
        <f t="shared" si="162"/>
        <v>0</v>
      </c>
      <c r="F5242">
        <f t="shared" si="163"/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25">
      <c r="A5243" t="s">
        <v>5248</v>
      </c>
      <c r="B5243">
        <v>19.399999999999999</v>
      </c>
      <c r="C5243">
        <v>21.466556877536998</v>
      </c>
      <c r="D5243">
        <v>21.5313540424461</v>
      </c>
      <c r="E5243">
        <f t="shared" si="162"/>
        <v>0</v>
      </c>
      <c r="F5243">
        <f t="shared" si="163"/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25">
      <c r="A5244" t="s">
        <v>5249</v>
      </c>
      <c r="B5244">
        <v>19.399999999999999</v>
      </c>
      <c r="C5244">
        <v>21.721037079163398</v>
      </c>
      <c r="D5244">
        <v>21.839141914075299</v>
      </c>
      <c r="E5244">
        <f t="shared" si="162"/>
        <v>0</v>
      </c>
      <c r="F5244">
        <f t="shared" si="163"/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25">
      <c r="A5245" t="s">
        <v>5250</v>
      </c>
      <c r="B5245">
        <v>20</v>
      </c>
      <c r="C5245">
        <v>22.134054763788502</v>
      </c>
      <c r="D5245">
        <v>22.319118743441599</v>
      </c>
      <c r="E5245">
        <f t="shared" si="162"/>
        <v>0</v>
      </c>
      <c r="F5245">
        <f t="shared" si="163"/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25">
      <c r="A5246" t="s">
        <v>5251</v>
      </c>
      <c r="B5246">
        <v>20.6</v>
      </c>
      <c r="C5246">
        <v>22.399899883268102</v>
      </c>
      <c r="D5246">
        <v>22.650640684453101</v>
      </c>
      <c r="E5246">
        <f t="shared" si="162"/>
        <v>0</v>
      </c>
      <c r="F5246">
        <f t="shared" si="163"/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25">
      <c r="A5247" t="s">
        <v>5252</v>
      </c>
      <c r="B5247">
        <v>20.6</v>
      </c>
      <c r="C5247">
        <v>22.329112485412001</v>
      </c>
      <c r="D5247">
        <v>22.6328285975952</v>
      </c>
      <c r="E5247">
        <f t="shared" si="162"/>
        <v>0</v>
      </c>
      <c r="F5247">
        <f t="shared" si="163"/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5">
      <c r="A5248" t="s">
        <v>5253</v>
      </c>
      <c r="B5248">
        <v>20.6</v>
      </c>
      <c r="C5248">
        <v>22.624664138215799</v>
      </c>
      <c r="D5248">
        <v>22.972500620649601</v>
      </c>
      <c r="E5248">
        <f t="shared" si="162"/>
        <v>0</v>
      </c>
      <c r="F5248">
        <f t="shared" si="163"/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25">
      <c r="A5249" t="s">
        <v>5254</v>
      </c>
      <c r="B5249">
        <v>19.399999999999999</v>
      </c>
      <c r="C5249">
        <v>22.515070155469498</v>
      </c>
      <c r="D5249">
        <v>22.8756654339068</v>
      </c>
      <c r="E5249">
        <f t="shared" si="162"/>
        <v>0</v>
      </c>
      <c r="F5249">
        <f t="shared" si="163"/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25">
      <c r="A5250" t="s">
        <v>5255</v>
      </c>
      <c r="B5250">
        <v>18.899999999999999</v>
      </c>
      <c r="C5250">
        <v>22.399498232100498</v>
      </c>
      <c r="D5250">
        <v>22.749067756792599</v>
      </c>
      <c r="E5250">
        <f t="shared" si="162"/>
        <v>0</v>
      </c>
      <c r="F5250">
        <f t="shared" si="163"/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25">
      <c r="A5251" t="s">
        <v>5256</v>
      </c>
      <c r="B5251">
        <v>17.8</v>
      </c>
      <c r="C5251">
        <v>22.280374376377502</v>
      </c>
      <c r="D5251">
        <v>22.595557370355401</v>
      </c>
      <c r="E5251">
        <f t="shared" ref="E5251:E5314" si="164">G5251-I5251</f>
        <v>0</v>
      </c>
      <c r="F5251">
        <f t="shared" ref="F5251:F5314" si="165">H5251-J5251</f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25">
      <c r="A5252" t="s">
        <v>5257</v>
      </c>
      <c r="B5252">
        <v>16.100000000000001</v>
      </c>
      <c r="C5252">
        <v>22.036449978696599</v>
      </c>
      <c r="D5252">
        <v>22.2929998850998</v>
      </c>
      <c r="E5252">
        <f t="shared" si="164"/>
        <v>0</v>
      </c>
      <c r="F5252">
        <f t="shared" si="165"/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5">
      <c r="A5253" t="s">
        <v>5258</v>
      </c>
      <c r="B5253">
        <v>15.6</v>
      </c>
      <c r="C5253">
        <v>21.855363044702901</v>
      </c>
      <c r="D5253">
        <v>22.0508074466523</v>
      </c>
      <c r="E5253">
        <f t="shared" si="164"/>
        <v>0</v>
      </c>
      <c r="F5253">
        <f t="shared" si="165"/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25">
      <c r="A5254" t="s">
        <v>5259</v>
      </c>
      <c r="B5254">
        <v>15</v>
      </c>
      <c r="C5254">
        <v>21.7616837444528</v>
      </c>
      <c r="D5254">
        <v>21.891947312675999</v>
      </c>
      <c r="E5254">
        <f t="shared" si="164"/>
        <v>0</v>
      </c>
      <c r="F5254">
        <f t="shared" si="165"/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5">
      <c r="A5255" t="s">
        <v>5260</v>
      </c>
      <c r="B5255">
        <v>14.4</v>
      </c>
      <c r="C5255">
        <v>21.639838351903101</v>
      </c>
      <c r="D5255">
        <v>21.711048694657599</v>
      </c>
      <c r="E5255">
        <f t="shared" si="164"/>
        <v>0</v>
      </c>
      <c r="F5255">
        <f t="shared" si="165"/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5">
      <c r="A5256" t="s">
        <v>5261</v>
      </c>
      <c r="B5256">
        <v>13.3</v>
      </c>
      <c r="C5256">
        <v>21.4655317450366</v>
      </c>
      <c r="D5256">
        <v>21.4889252216629</v>
      </c>
      <c r="E5256">
        <f t="shared" si="164"/>
        <v>14.351979032375301</v>
      </c>
      <c r="F5256">
        <f t="shared" si="165"/>
        <v>27.334521152252801</v>
      </c>
      <c r="G5256">
        <v>14.351979032375301</v>
      </c>
      <c r="H5256">
        <v>27.334521152252801</v>
      </c>
      <c r="I5256">
        <v>0</v>
      </c>
      <c r="J5256">
        <v>0</v>
      </c>
    </row>
    <row r="5257" spans="1:10" x14ac:dyDescent="0.25">
      <c r="A5257" t="s">
        <v>5262</v>
      </c>
      <c r="B5257">
        <v>14.4</v>
      </c>
      <c r="C5257">
        <v>21.406003633365899</v>
      </c>
      <c r="D5257">
        <v>21.3957973602826</v>
      </c>
      <c r="E5257">
        <f t="shared" si="164"/>
        <v>25.062593842492799</v>
      </c>
      <c r="F5257">
        <f t="shared" si="165"/>
        <v>40.556867481594097</v>
      </c>
      <c r="G5257">
        <v>25.062593842492799</v>
      </c>
      <c r="H5257">
        <v>40.556867481594097</v>
      </c>
      <c r="I5257">
        <v>0</v>
      </c>
      <c r="J5257">
        <v>0</v>
      </c>
    </row>
    <row r="5258" spans="1:10" x14ac:dyDescent="0.25">
      <c r="A5258" t="s">
        <v>5263</v>
      </c>
      <c r="B5258">
        <v>13.3</v>
      </c>
      <c r="C5258">
        <v>21.286354247153302</v>
      </c>
      <c r="D5258">
        <v>21.2493376065392</v>
      </c>
      <c r="E5258">
        <f t="shared" si="164"/>
        <v>28.354069514803101</v>
      </c>
      <c r="F5258">
        <f t="shared" si="165"/>
        <v>44.504660062794798</v>
      </c>
      <c r="G5258">
        <v>28.354069514803101</v>
      </c>
      <c r="H5258">
        <v>44.504660062794798</v>
      </c>
      <c r="I5258">
        <v>0</v>
      </c>
      <c r="J5258">
        <v>0</v>
      </c>
    </row>
    <row r="5259" spans="1:10" x14ac:dyDescent="0.25">
      <c r="A5259" t="s">
        <v>5264</v>
      </c>
      <c r="B5259">
        <v>13.3</v>
      </c>
      <c r="C5259">
        <v>21.174203206195799</v>
      </c>
      <c r="D5259">
        <v>21.1185599340876</v>
      </c>
      <c r="E5259">
        <f t="shared" si="164"/>
        <v>43.357012729815303</v>
      </c>
      <c r="F5259">
        <f t="shared" si="165"/>
        <v>60.802918530261202</v>
      </c>
      <c r="G5259">
        <v>43.357012729815303</v>
      </c>
      <c r="H5259">
        <v>60.802918530261202</v>
      </c>
      <c r="I5259">
        <v>0</v>
      </c>
      <c r="J5259">
        <v>0</v>
      </c>
    </row>
    <row r="5260" spans="1:10" x14ac:dyDescent="0.25">
      <c r="A5260" t="s">
        <v>5265</v>
      </c>
      <c r="B5260">
        <v>13.3</v>
      </c>
      <c r="C5260">
        <v>21.0376154516509</v>
      </c>
      <c r="D5260">
        <v>20.9683035403852</v>
      </c>
      <c r="E5260">
        <f t="shared" si="164"/>
        <v>63.868580391103002</v>
      </c>
      <c r="F5260">
        <f t="shared" si="165"/>
        <v>82.910786599400097</v>
      </c>
      <c r="G5260">
        <v>63.868580391103002</v>
      </c>
      <c r="H5260">
        <v>82.910786599400097</v>
      </c>
      <c r="I5260">
        <v>0</v>
      </c>
      <c r="J5260">
        <v>0</v>
      </c>
    </row>
    <row r="5261" spans="1:10" x14ac:dyDescent="0.25">
      <c r="A5261" t="s">
        <v>5266</v>
      </c>
      <c r="B5261">
        <v>13.3</v>
      </c>
      <c r="C5261">
        <v>20.9056148158075</v>
      </c>
      <c r="D5261">
        <v>20.827402515282099</v>
      </c>
      <c r="E5261">
        <f t="shared" si="164"/>
        <v>82.225180146103398</v>
      </c>
      <c r="F5261">
        <f t="shared" si="165"/>
        <v>102.41156614848801</v>
      </c>
      <c r="G5261">
        <v>82.225180146103398</v>
      </c>
      <c r="H5261">
        <v>102.41156614848801</v>
      </c>
      <c r="I5261">
        <v>0</v>
      </c>
      <c r="J5261">
        <v>0</v>
      </c>
    </row>
    <row r="5262" spans="1:10" x14ac:dyDescent="0.25">
      <c r="A5262" t="s">
        <v>5267</v>
      </c>
      <c r="B5262">
        <v>13.9</v>
      </c>
      <c r="C5262">
        <v>20.804858908237801</v>
      </c>
      <c r="D5262">
        <v>20.7218995005911</v>
      </c>
      <c r="E5262">
        <f t="shared" si="164"/>
        <v>91.078806000200501</v>
      </c>
      <c r="F5262">
        <f t="shared" si="165"/>
        <v>111.155392875987</v>
      </c>
      <c r="G5262">
        <v>91.078806000200501</v>
      </c>
      <c r="H5262">
        <v>111.155392875987</v>
      </c>
      <c r="I5262">
        <v>0</v>
      </c>
      <c r="J5262">
        <v>0</v>
      </c>
    </row>
    <row r="5263" spans="1:10" x14ac:dyDescent="0.25">
      <c r="A5263" t="s">
        <v>5268</v>
      </c>
      <c r="B5263">
        <v>12.8</v>
      </c>
      <c r="C5263">
        <v>20.672581050178501</v>
      </c>
      <c r="D5263">
        <v>20.586670071783001</v>
      </c>
      <c r="E5263">
        <f t="shared" si="164"/>
        <v>102.19886317707601</v>
      </c>
      <c r="F5263">
        <f t="shared" si="165"/>
        <v>122.30554747258201</v>
      </c>
      <c r="G5263">
        <v>102.19886317707601</v>
      </c>
      <c r="H5263">
        <v>122.30554747258201</v>
      </c>
      <c r="I5263">
        <v>0</v>
      </c>
      <c r="J5263">
        <v>0</v>
      </c>
    </row>
    <row r="5264" spans="1:10" x14ac:dyDescent="0.25">
      <c r="A5264" t="s">
        <v>5269</v>
      </c>
      <c r="B5264">
        <v>14.4</v>
      </c>
      <c r="C5264">
        <v>20.682103882375301</v>
      </c>
      <c r="D5264">
        <v>20.598680524193501</v>
      </c>
      <c r="E5264">
        <f t="shared" si="164"/>
        <v>91.425096613773306</v>
      </c>
      <c r="F5264">
        <f t="shared" si="165"/>
        <v>109.00262594766799</v>
      </c>
      <c r="G5264">
        <v>91.425096613773306</v>
      </c>
      <c r="H5264">
        <v>109.00262594766799</v>
      </c>
      <c r="I5264">
        <v>0</v>
      </c>
      <c r="J5264">
        <v>0</v>
      </c>
    </row>
    <row r="5265" spans="1:10" x14ac:dyDescent="0.25">
      <c r="A5265" t="s">
        <v>5270</v>
      </c>
      <c r="B5265">
        <v>16.7</v>
      </c>
      <c r="C5265">
        <v>21.313531601903399</v>
      </c>
      <c r="D5265">
        <v>21.251255113608099</v>
      </c>
      <c r="E5265">
        <f t="shared" si="164"/>
        <v>0</v>
      </c>
      <c r="F5265">
        <f t="shared" si="165"/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25">
      <c r="A5266" t="s">
        <v>5271</v>
      </c>
      <c r="B5266">
        <v>18.3</v>
      </c>
      <c r="C5266">
        <v>21.5438238275961</v>
      </c>
      <c r="D5266">
        <v>21.500114361877799</v>
      </c>
      <c r="E5266">
        <f t="shared" si="164"/>
        <v>0</v>
      </c>
      <c r="F5266">
        <f t="shared" si="165"/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5">
      <c r="A5267" t="s">
        <v>5272</v>
      </c>
      <c r="B5267">
        <v>20</v>
      </c>
      <c r="C5267">
        <v>21.923000825697098</v>
      </c>
      <c r="D5267">
        <v>21.913129631708099</v>
      </c>
      <c r="E5267">
        <f t="shared" si="164"/>
        <v>0</v>
      </c>
      <c r="F5267">
        <f t="shared" si="165"/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5">
      <c r="A5268" t="s">
        <v>5273</v>
      </c>
      <c r="B5268">
        <v>20.6</v>
      </c>
      <c r="C5268">
        <v>22.3304611599841</v>
      </c>
      <c r="D5268">
        <v>22.368291186276199</v>
      </c>
      <c r="E5268">
        <f t="shared" si="164"/>
        <v>0</v>
      </c>
      <c r="F5268">
        <f t="shared" si="165"/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25">
      <c r="A5269" t="s">
        <v>5274</v>
      </c>
      <c r="B5269">
        <v>21.7</v>
      </c>
      <c r="C5269">
        <v>22.568439561951401</v>
      </c>
      <c r="D5269">
        <v>22.6627231938573</v>
      </c>
      <c r="E5269">
        <f t="shared" si="164"/>
        <v>0</v>
      </c>
      <c r="F5269">
        <f t="shared" si="165"/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5">
      <c r="A5270" t="s">
        <v>5275</v>
      </c>
      <c r="B5270">
        <v>25</v>
      </c>
      <c r="C5270">
        <v>22.771243192643499</v>
      </c>
      <c r="D5270">
        <v>22.925122127873099</v>
      </c>
      <c r="E5270">
        <f t="shared" si="164"/>
        <v>0</v>
      </c>
      <c r="F5270">
        <f t="shared" si="165"/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5">
      <c r="A5271" t="s">
        <v>5276</v>
      </c>
      <c r="B5271">
        <v>23.9</v>
      </c>
      <c r="C5271">
        <v>22.735311619716999</v>
      </c>
      <c r="D5271">
        <v>22.9349821509471</v>
      </c>
      <c r="E5271">
        <f t="shared" si="164"/>
        <v>0</v>
      </c>
      <c r="F5271">
        <f t="shared" si="165"/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5">
      <c r="A5272" t="s">
        <v>5277</v>
      </c>
      <c r="B5272">
        <v>23.3</v>
      </c>
      <c r="C5272">
        <v>22.7304829326233</v>
      </c>
      <c r="D5272">
        <v>22.957328515783701</v>
      </c>
      <c r="E5272">
        <f t="shared" si="164"/>
        <v>0</v>
      </c>
      <c r="F5272">
        <f t="shared" si="165"/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25">
      <c r="A5273" t="s">
        <v>5278</v>
      </c>
      <c r="B5273">
        <v>22.8</v>
      </c>
      <c r="C5273">
        <v>22.6926327399527</v>
      </c>
      <c r="D5273">
        <v>22.9238410834874</v>
      </c>
      <c r="E5273">
        <f t="shared" si="164"/>
        <v>0</v>
      </c>
      <c r="F5273">
        <f t="shared" si="165"/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25">
      <c r="A5274" t="s">
        <v>5279</v>
      </c>
      <c r="B5274">
        <v>22.2</v>
      </c>
      <c r="C5274">
        <v>22.628945884708699</v>
      </c>
      <c r="D5274">
        <v>22.838961767468899</v>
      </c>
      <c r="E5274">
        <f t="shared" si="164"/>
        <v>0</v>
      </c>
      <c r="F5274">
        <f t="shared" si="165"/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25">
      <c r="A5275" t="s">
        <v>5280</v>
      </c>
      <c r="B5275">
        <v>21.1</v>
      </c>
      <c r="C5275">
        <v>22.528507496046299</v>
      </c>
      <c r="D5275">
        <v>22.7198964669143</v>
      </c>
      <c r="E5275">
        <f t="shared" si="164"/>
        <v>0</v>
      </c>
      <c r="F5275">
        <f t="shared" si="165"/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25">
      <c r="A5276" t="s">
        <v>5281</v>
      </c>
      <c r="B5276">
        <v>18.899999999999999</v>
      </c>
      <c r="C5276">
        <v>22.352005579034401</v>
      </c>
      <c r="D5276">
        <v>22.513036761204098</v>
      </c>
      <c r="E5276">
        <f t="shared" si="164"/>
        <v>0</v>
      </c>
      <c r="F5276">
        <f t="shared" si="165"/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25">
      <c r="A5277" t="s">
        <v>5282</v>
      </c>
      <c r="B5277">
        <v>17.2</v>
      </c>
      <c r="C5277">
        <v>22.201014995963</v>
      </c>
      <c r="D5277">
        <v>22.321019703663499</v>
      </c>
      <c r="E5277">
        <f t="shared" si="164"/>
        <v>0</v>
      </c>
      <c r="F5277">
        <f t="shared" si="165"/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5">
      <c r="A5278" t="s">
        <v>5283</v>
      </c>
      <c r="B5278">
        <v>16.100000000000001</v>
      </c>
      <c r="C5278">
        <v>22.076234482326001</v>
      </c>
      <c r="D5278">
        <v>22.1533008615584</v>
      </c>
      <c r="E5278">
        <f t="shared" si="164"/>
        <v>0</v>
      </c>
      <c r="F5278">
        <f t="shared" si="165"/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5">
      <c r="A5279" t="s">
        <v>5284</v>
      </c>
      <c r="B5279">
        <v>15</v>
      </c>
      <c r="C5279">
        <v>21.939111685106401</v>
      </c>
      <c r="D5279">
        <v>21.979600891114099</v>
      </c>
      <c r="E5279">
        <f t="shared" si="164"/>
        <v>0</v>
      </c>
      <c r="F5279">
        <f t="shared" si="165"/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 t="s">
        <v>5285</v>
      </c>
      <c r="B5280">
        <v>14.4</v>
      </c>
      <c r="C5280">
        <v>21.8068470452166</v>
      </c>
      <c r="D5280">
        <v>21.8191505652145</v>
      </c>
      <c r="E5280">
        <f t="shared" si="164"/>
        <v>0</v>
      </c>
      <c r="F5280">
        <f t="shared" si="165"/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5">
      <c r="A5281" t="s">
        <v>5286</v>
      </c>
      <c r="B5281">
        <v>13.9</v>
      </c>
      <c r="C5281">
        <v>21.6508788593719</v>
      </c>
      <c r="D5281">
        <v>21.6413419217917</v>
      </c>
      <c r="E5281">
        <f t="shared" si="164"/>
        <v>0</v>
      </c>
      <c r="F5281">
        <f t="shared" si="165"/>
        <v>0.92144045863733504</v>
      </c>
      <c r="G5281">
        <v>0</v>
      </c>
      <c r="H5281">
        <v>0.92144045863733504</v>
      </c>
      <c r="I5281">
        <v>0</v>
      </c>
      <c r="J5281">
        <v>0</v>
      </c>
    </row>
    <row r="5282" spans="1:10" x14ac:dyDescent="0.25">
      <c r="A5282" t="s">
        <v>5287</v>
      </c>
      <c r="B5282">
        <v>13.9</v>
      </c>
      <c r="C5282">
        <v>21.493240519241699</v>
      </c>
      <c r="D5282">
        <v>21.467535401588101</v>
      </c>
      <c r="E5282">
        <f t="shared" si="164"/>
        <v>17.7613444406288</v>
      </c>
      <c r="F5282">
        <f t="shared" si="165"/>
        <v>27.071514846659699</v>
      </c>
      <c r="G5282">
        <v>17.7613444406288</v>
      </c>
      <c r="H5282">
        <v>27.071514846659699</v>
      </c>
      <c r="I5282">
        <v>0</v>
      </c>
      <c r="J5282">
        <v>0</v>
      </c>
    </row>
    <row r="5283" spans="1:10" x14ac:dyDescent="0.25">
      <c r="A5283" t="s">
        <v>5288</v>
      </c>
      <c r="B5283">
        <v>13.3</v>
      </c>
      <c r="C5283">
        <v>21.304037075768299</v>
      </c>
      <c r="D5283">
        <v>21.2656605017281</v>
      </c>
      <c r="E5283">
        <f t="shared" si="164"/>
        <v>45.159430488792196</v>
      </c>
      <c r="F5283">
        <f t="shared" si="165"/>
        <v>57.424945944077997</v>
      </c>
      <c r="G5283">
        <v>45.159430488792196</v>
      </c>
      <c r="H5283">
        <v>57.424945944077997</v>
      </c>
      <c r="I5283">
        <v>0</v>
      </c>
      <c r="J5283">
        <v>0</v>
      </c>
    </row>
    <row r="5284" spans="1:10" x14ac:dyDescent="0.25">
      <c r="A5284" t="s">
        <v>5289</v>
      </c>
      <c r="B5284">
        <v>13.9</v>
      </c>
      <c r="C5284">
        <v>21.0458961346751</v>
      </c>
      <c r="D5284">
        <v>20.996333757031699</v>
      </c>
      <c r="E5284">
        <f t="shared" si="164"/>
        <v>88.036475133328196</v>
      </c>
      <c r="F5284">
        <f t="shared" si="165"/>
        <v>104.951805061</v>
      </c>
      <c r="G5284">
        <v>88.036475133328196</v>
      </c>
      <c r="H5284">
        <v>104.951805061</v>
      </c>
      <c r="I5284">
        <v>0</v>
      </c>
      <c r="J5284">
        <v>0</v>
      </c>
    </row>
    <row r="5285" spans="1:10" x14ac:dyDescent="0.25">
      <c r="A5285" t="s">
        <v>5290</v>
      </c>
      <c r="B5285">
        <v>13.3</v>
      </c>
      <c r="C5285">
        <v>20.910158804854898</v>
      </c>
      <c r="D5285">
        <v>20.854603613998101</v>
      </c>
      <c r="E5285">
        <f t="shared" si="164"/>
        <v>108.4935967501</v>
      </c>
      <c r="F5285">
        <f t="shared" si="165"/>
        <v>127.509372893745</v>
      </c>
      <c r="G5285">
        <v>108.4935967501</v>
      </c>
      <c r="H5285">
        <v>127.509372893745</v>
      </c>
      <c r="I5285">
        <v>0</v>
      </c>
      <c r="J5285">
        <v>0</v>
      </c>
    </row>
    <row r="5286" spans="1:10" x14ac:dyDescent="0.25">
      <c r="A5286" t="s">
        <v>5291</v>
      </c>
      <c r="B5286">
        <v>13.9</v>
      </c>
      <c r="C5286">
        <v>20.727563091179999</v>
      </c>
      <c r="D5286">
        <v>20.666478038594001</v>
      </c>
      <c r="E5286">
        <f t="shared" si="164"/>
        <v>117.417282859243</v>
      </c>
      <c r="F5286">
        <f t="shared" si="165"/>
        <v>137.032096363363</v>
      </c>
      <c r="G5286">
        <v>117.417282859243</v>
      </c>
      <c r="H5286">
        <v>137.032096363363</v>
      </c>
      <c r="I5286">
        <v>0</v>
      </c>
      <c r="J5286">
        <v>0</v>
      </c>
    </row>
    <row r="5287" spans="1:10" x14ac:dyDescent="0.25">
      <c r="A5287" t="s">
        <v>5292</v>
      </c>
      <c r="B5287">
        <v>14.4</v>
      </c>
      <c r="C5287">
        <v>20.649681223193699</v>
      </c>
      <c r="D5287">
        <v>20.587160258165</v>
      </c>
      <c r="E5287">
        <f t="shared" si="164"/>
        <v>117.396334812337</v>
      </c>
      <c r="F5287">
        <f t="shared" si="165"/>
        <v>136.34726891687501</v>
      </c>
      <c r="G5287">
        <v>117.396334812337</v>
      </c>
      <c r="H5287">
        <v>136.34726891687501</v>
      </c>
      <c r="I5287">
        <v>0</v>
      </c>
      <c r="J5287">
        <v>0</v>
      </c>
    </row>
    <row r="5288" spans="1:10" x14ac:dyDescent="0.25">
      <c r="A5288" t="s">
        <v>5293</v>
      </c>
      <c r="B5288">
        <v>17.8</v>
      </c>
      <c r="C5288">
        <v>20.952395658220102</v>
      </c>
      <c r="D5288">
        <v>20.899396091007599</v>
      </c>
      <c r="E5288">
        <f t="shared" si="164"/>
        <v>34.419290944399101</v>
      </c>
      <c r="F5288">
        <f t="shared" si="165"/>
        <v>42.843790668830501</v>
      </c>
      <c r="G5288">
        <v>34.419290944399101</v>
      </c>
      <c r="H5288">
        <v>42.843790668830501</v>
      </c>
      <c r="I5288">
        <v>0</v>
      </c>
      <c r="J5288">
        <v>0</v>
      </c>
    </row>
    <row r="5289" spans="1:10" x14ac:dyDescent="0.25">
      <c r="A5289" t="s">
        <v>5294</v>
      </c>
      <c r="B5289">
        <v>20</v>
      </c>
      <c r="C5289">
        <v>21.371368931505099</v>
      </c>
      <c r="D5289">
        <v>21.3380787913696</v>
      </c>
      <c r="E5289">
        <f t="shared" si="164"/>
        <v>0</v>
      </c>
      <c r="F5289">
        <f t="shared" si="165"/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25">
      <c r="A5290" t="s">
        <v>5295</v>
      </c>
      <c r="B5290">
        <v>21.1</v>
      </c>
      <c r="C5290">
        <v>21.727535612074998</v>
      </c>
      <c r="D5290">
        <v>21.722889361200501</v>
      </c>
      <c r="E5290">
        <f t="shared" si="164"/>
        <v>0</v>
      </c>
      <c r="F5290">
        <f t="shared" si="165"/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25">
      <c r="A5291" t="s">
        <v>5296</v>
      </c>
      <c r="B5291">
        <v>21.7</v>
      </c>
      <c r="C5291">
        <v>22.170924920006399</v>
      </c>
      <c r="D5291">
        <v>22.216508358221201</v>
      </c>
      <c r="E5291">
        <f t="shared" si="164"/>
        <v>0</v>
      </c>
      <c r="F5291">
        <f t="shared" si="165"/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5">
      <c r="A5292" t="s">
        <v>5297</v>
      </c>
      <c r="B5292">
        <v>23.3</v>
      </c>
      <c r="C5292">
        <v>22.547600540299602</v>
      </c>
      <c r="D5292">
        <v>22.65507496287</v>
      </c>
      <c r="E5292">
        <f t="shared" si="164"/>
        <v>0</v>
      </c>
      <c r="F5292">
        <f t="shared" si="165"/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5">
      <c r="A5293" t="s">
        <v>5298</v>
      </c>
      <c r="B5293">
        <v>26.7</v>
      </c>
      <c r="C5293">
        <v>22.7818135724977</v>
      </c>
      <c r="D5293">
        <v>22.955323811938499</v>
      </c>
      <c r="E5293">
        <f t="shared" si="164"/>
        <v>0</v>
      </c>
      <c r="F5293">
        <f t="shared" si="165"/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25">
      <c r="A5294" t="s">
        <v>5299</v>
      </c>
      <c r="B5294">
        <v>26.1</v>
      </c>
      <c r="C5294">
        <v>22.824354557658101</v>
      </c>
      <c r="D5294">
        <v>23.059155861876299</v>
      </c>
      <c r="E5294">
        <f t="shared" si="164"/>
        <v>0</v>
      </c>
      <c r="F5294">
        <f t="shared" si="165"/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25">
      <c r="A5295" t="s">
        <v>5300</v>
      </c>
      <c r="B5295">
        <v>28.3</v>
      </c>
      <c r="C5295">
        <v>22.891533192827399</v>
      </c>
      <c r="D5295">
        <v>23.148720085751901</v>
      </c>
      <c r="E5295">
        <f t="shared" si="164"/>
        <v>0</v>
      </c>
      <c r="F5295">
        <f t="shared" si="165"/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25">
      <c r="A5296" t="s">
        <v>5301</v>
      </c>
      <c r="B5296">
        <v>28.9</v>
      </c>
      <c r="C5296">
        <v>23.058025347924499</v>
      </c>
      <c r="D5296">
        <v>23.304873407094501</v>
      </c>
      <c r="E5296">
        <f t="shared" si="164"/>
        <v>0</v>
      </c>
      <c r="F5296">
        <f t="shared" si="165"/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25">
      <c r="A5297" t="s">
        <v>5302</v>
      </c>
      <c r="B5297">
        <v>23.9</v>
      </c>
      <c r="C5297">
        <v>22.983469485447099</v>
      </c>
      <c r="D5297">
        <v>23.199874726485799</v>
      </c>
      <c r="E5297">
        <f t="shared" si="164"/>
        <v>0</v>
      </c>
      <c r="F5297">
        <f t="shared" si="165"/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25">
      <c r="A5298" t="s">
        <v>5303</v>
      </c>
      <c r="B5298">
        <v>21.1</v>
      </c>
      <c r="C5298">
        <v>22.881813629862101</v>
      </c>
      <c r="D5298">
        <v>23.060139123327399</v>
      </c>
      <c r="E5298">
        <f t="shared" si="164"/>
        <v>0</v>
      </c>
      <c r="F5298">
        <f t="shared" si="165"/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25">
      <c r="A5299" t="s">
        <v>5304</v>
      </c>
      <c r="B5299">
        <v>20.6</v>
      </c>
      <c r="C5299">
        <v>22.8003090448812</v>
      </c>
      <c r="D5299">
        <v>22.9430259323405</v>
      </c>
      <c r="E5299">
        <f t="shared" si="164"/>
        <v>0</v>
      </c>
      <c r="F5299">
        <f t="shared" si="165"/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25">
      <c r="A5300" t="s">
        <v>5305</v>
      </c>
      <c r="B5300">
        <v>20</v>
      </c>
      <c r="C5300">
        <v>22.667753608749599</v>
      </c>
      <c r="D5300">
        <v>22.7811376799838</v>
      </c>
      <c r="E5300">
        <f t="shared" si="164"/>
        <v>0</v>
      </c>
      <c r="F5300">
        <f t="shared" si="165"/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25">
      <c r="A5301" t="s">
        <v>5306</v>
      </c>
      <c r="B5301">
        <v>16.7</v>
      </c>
      <c r="C5301">
        <v>22.487169122153301</v>
      </c>
      <c r="D5301">
        <v>22.5629070634707</v>
      </c>
      <c r="E5301">
        <f t="shared" si="164"/>
        <v>0</v>
      </c>
      <c r="F5301">
        <f t="shared" si="165"/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 t="s">
        <v>5307</v>
      </c>
      <c r="B5302">
        <v>15</v>
      </c>
      <c r="C5302">
        <v>22.354540318213601</v>
      </c>
      <c r="D5302">
        <v>22.393167845180301</v>
      </c>
      <c r="E5302">
        <f t="shared" si="164"/>
        <v>0</v>
      </c>
      <c r="F5302">
        <f t="shared" si="165"/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 t="s">
        <v>5308</v>
      </c>
      <c r="B5303">
        <v>13.9</v>
      </c>
      <c r="C5303">
        <v>22.221077215822401</v>
      </c>
      <c r="D5303">
        <v>22.2081712223093</v>
      </c>
      <c r="E5303">
        <f t="shared" si="164"/>
        <v>0</v>
      </c>
      <c r="F5303">
        <f t="shared" si="165"/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 t="s">
        <v>5309</v>
      </c>
      <c r="B5304">
        <v>12.8</v>
      </c>
      <c r="C5304">
        <v>22.078464805439399</v>
      </c>
      <c r="D5304">
        <v>22.0252155254007</v>
      </c>
      <c r="E5304">
        <f t="shared" si="164"/>
        <v>0</v>
      </c>
      <c r="F5304">
        <f t="shared" si="165"/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25">
      <c r="A5305" t="s">
        <v>5310</v>
      </c>
      <c r="B5305">
        <v>12.8</v>
      </c>
      <c r="C5305">
        <v>21.9195639185658</v>
      </c>
      <c r="D5305">
        <v>21.836743758651799</v>
      </c>
      <c r="E5305">
        <f t="shared" si="164"/>
        <v>0</v>
      </c>
      <c r="F5305">
        <f t="shared" si="165"/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 t="s">
        <v>5311</v>
      </c>
      <c r="B5306">
        <v>12.2</v>
      </c>
      <c r="C5306">
        <v>21.752317556341801</v>
      </c>
      <c r="D5306">
        <v>21.648004520105602</v>
      </c>
      <c r="E5306">
        <f t="shared" si="164"/>
        <v>0</v>
      </c>
      <c r="F5306">
        <f t="shared" si="165"/>
        <v>8.1841552886353401</v>
      </c>
      <c r="G5306">
        <v>0</v>
      </c>
      <c r="H5306">
        <v>8.1841552886353401</v>
      </c>
      <c r="I5306">
        <v>0</v>
      </c>
      <c r="J5306">
        <v>0</v>
      </c>
    </row>
    <row r="5307" spans="1:10" x14ac:dyDescent="0.25">
      <c r="A5307" t="s">
        <v>5312</v>
      </c>
      <c r="B5307">
        <v>11.7</v>
      </c>
      <c r="C5307">
        <v>21.553638961000399</v>
      </c>
      <c r="D5307">
        <v>21.4334169827859</v>
      </c>
      <c r="E5307">
        <f t="shared" si="164"/>
        <v>18.906369317358401</v>
      </c>
      <c r="F5307">
        <f t="shared" si="165"/>
        <v>40.893282450157102</v>
      </c>
      <c r="G5307">
        <v>18.906369317358401</v>
      </c>
      <c r="H5307">
        <v>40.893282450157102</v>
      </c>
      <c r="I5307">
        <v>0</v>
      </c>
      <c r="J5307">
        <v>0</v>
      </c>
    </row>
    <row r="5308" spans="1:10" x14ac:dyDescent="0.25">
      <c r="A5308" t="s">
        <v>5313</v>
      </c>
      <c r="B5308">
        <v>11.7</v>
      </c>
      <c r="C5308">
        <v>21.386420713570502</v>
      </c>
      <c r="D5308">
        <v>21.256067186316201</v>
      </c>
      <c r="E5308">
        <f t="shared" si="164"/>
        <v>42.5439643976461</v>
      </c>
      <c r="F5308">
        <f t="shared" si="165"/>
        <v>66.389403390194303</v>
      </c>
      <c r="G5308">
        <v>42.5439643976461</v>
      </c>
      <c r="H5308">
        <v>66.389403390194303</v>
      </c>
      <c r="I5308">
        <v>0</v>
      </c>
      <c r="J5308">
        <v>0</v>
      </c>
    </row>
    <row r="5309" spans="1:10" x14ac:dyDescent="0.25">
      <c r="A5309" t="s">
        <v>5314</v>
      </c>
      <c r="B5309">
        <v>12.2</v>
      </c>
      <c r="C5309">
        <v>21.243596007236601</v>
      </c>
      <c r="D5309">
        <v>21.107376485628599</v>
      </c>
      <c r="E5309">
        <f t="shared" si="164"/>
        <v>54.382060872549097</v>
      </c>
      <c r="F5309">
        <f t="shared" si="165"/>
        <v>78.380858637888196</v>
      </c>
      <c r="G5309">
        <v>54.382060872549097</v>
      </c>
      <c r="H5309">
        <v>78.380858637888196</v>
      </c>
      <c r="I5309">
        <v>0</v>
      </c>
      <c r="J5309">
        <v>0</v>
      </c>
    </row>
    <row r="5310" spans="1:10" x14ac:dyDescent="0.25">
      <c r="A5310" t="s">
        <v>5315</v>
      </c>
      <c r="B5310">
        <v>12.8</v>
      </c>
      <c r="C5310">
        <v>21.132958574006601</v>
      </c>
      <c r="D5310">
        <v>20.994764327609101</v>
      </c>
      <c r="E5310">
        <f t="shared" si="164"/>
        <v>58.752054221416998</v>
      </c>
      <c r="F5310">
        <f t="shared" si="165"/>
        <v>81.825152751324794</v>
      </c>
      <c r="G5310">
        <v>58.752054221416998</v>
      </c>
      <c r="H5310">
        <v>81.825152751324794</v>
      </c>
      <c r="I5310">
        <v>0</v>
      </c>
      <c r="J5310">
        <v>0</v>
      </c>
    </row>
    <row r="5311" spans="1:10" x14ac:dyDescent="0.25">
      <c r="A5311" t="s">
        <v>5316</v>
      </c>
      <c r="B5311">
        <v>12.2</v>
      </c>
      <c r="C5311">
        <v>20.992772343100299</v>
      </c>
      <c r="D5311">
        <v>20.854160378692299</v>
      </c>
      <c r="E5311">
        <f t="shared" si="164"/>
        <v>70.428509299601501</v>
      </c>
      <c r="F5311">
        <f t="shared" si="165"/>
        <v>93.338067040334906</v>
      </c>
      <c r="G5311">
        <v>70.428509299601501</v>
      </c>
      <c r="H5311">
        <v>93.338067040334906</v>
      </c>
      <c r="I5311">
        <v>0</v>
      </c>
      <c r="J5311">
        <v>0</v>
      </c>
    </row>
    <row r="5312" spans="1:10" x14ac:dyDescent="0.25">
      <c r="A5312" t="s">
        <v>5317</v>
      </c>
      <c r="B5312">
        <v>14.4</v>
      </c>
      <c r="C5312">
        <v>21.1177685182357</v>
      </c>
      <c r="D5312">
        <v>20.987171144221101</v>
      </c>
      <c r="E5312">
        <f t="shared" si="164"/>
        <v>35.971606049274698</v>
      </c>
      <c r="F5312">
        <f t="shared" si="165"/>
        <v>53.3702840470241</v>
      </c>
      <c r="G5312">
        <v>35.971606049274698</v>
      </c>
      <c r="H5312">
        <v>53.3702840470241</v>
      </c>
      <c r="I5312">
        <v>0</v>
      </c>
      <c r="J5312">
        <v>0</v>
      </c>
    </row>
    <row r="5313" spans="1:10" x14ac:dyDescent="0.25">
      <c r="A5313" t="s">
        <v>5318</v>
      </c>
      <c r="B5313">
        <v>16.100000000000001</v>
      </c>
      <c r="C5313">
        <v>21.633906107680701</v>
      </c>
      <c r="D5313">
        <v>21.527016324929001</v>
      </c>
      <c r="E5313">
        <f t="shared" si="164"/>
        <v>0</v>
      </c>
      <c r="F5313">
        <f t="shared" si="165"/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25">
      <c r="A5314" t="s">
        <v>5319</v>
      </c>
      <c r="B5314">
        <v>16.100000000000001</v>
      </c>
      <c r="C5314">
        <v>22.065273623629</v>
      </c>
      <c r="D5314">
        <v>21.988481312399699</v>
      </c>
      <c r="E5314">
        <f t="shared" si="164"/>
        <v>0</v>
      </c>
      <c r="F5314">
        <f t="shared" si="165"/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25">
      <c r="A5315" t="s">
        <v>5320</v>
      </c>
      <c r="B5315">
        <v>18.899999999999999</v>
      </c>
      <c r="C5315">
        <v>22.294324192235699</v>
      </c>
      <c r="D5315">
        <v>22.2635756245934</v>
      </c>
      <c r="E5315">
        <f t="shared" ref="E5315:E5378" si="166">G5315-I5315</f>
        <v>0</v>
      </c>
      <c r="F5315">
        <f t="shared" ref="F5315:F5378" si="167">H5315-J5315</f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25">
      <c r="A5316" t="s">
        <v>5321</v>
      </c>
      <c r="B5316">
        <v>20.6</v>
      </c>
      <c r="C5316">
        <v>22.807391386036599</v>
      </c>
      <c r="D5316">
        <v>22.847117390069801</v>
      </c>
      <c r="E5316">
        <f t="shared" si="166"/>
        <v>0</v>
      </c>
      <c r="F5316">
        <f t="shared" si="167"/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25">
      <c r="A5317" t="s">
        <v>5322</v>
      </c>
      <c r="B5317">
        <v>20.6</v>
      </c>
      <c r="C5317">
        <v>22.966209228026301</v>
      </c>
      <c r="D5317">
        <v>23.0781539781178</v>
      </c>
      <c r="E5317">
        <f t="shared" si="166"/>
        <v>0</v>
      </c>
      <c r="F5317">
        <f t="shared" si="167"/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25">
      <c r="A5318" t="s">
        <v>5323</v>
      </c>
      <c r="B5318">
        <v>21.7</v>
      </c>
      <c r="C5318">
        <v>23.3229138625437</v>
      </c>
      <c r="D5318">
        <v>23.454186003415799</v>
      </c>
      <c r="E5318">
        <f t="shared" si="166"/>
        <v>0</v>
      </c>
      <c r="F5318">
        <f t="shared" si="167"/>
        <v>-87.115650009741302</v>
      </c>
      <c r="G5318">
        <v>0</v>
      </c>
      <c r="H5318">
        <v>0</v>
      </c>
      <c r="I5318">
        <v>0</v>
      </c>
      <c r="J5318">
        <v>87.115650009741302</v>
      </c>
    </row>
    <row r="5319" spans="1:10" x14ac:dyDescent="0.25">
      <c r="A5319" t="s">
        <v>5324</v>
      </c>
      <c r="B5319">
        <v>23.3</v>
      </c>
      <c r="C5319">
        <v>23.486821170455599</v>
      </c>
      <c r="D5319">
        <v>23.601763580323301</v>
      </c>
      <c r="E5319">
        <f t="shared" si="166"/>
        <v>-17.245215322003801</v>
      </c>
      <c r="F5319">
        <f t="shared" si="167"/>
        <v>-164.833303682376</v>
      </c>
      <c r="G5319">
        <v>0</v>
      </c>
      <c r="H5319">
        <v>0</v>
      </c>
      <c r="I5319">
        <v>17.245215322003801</v>
      </c>
      <c r="J5319">
        <v>164.833303682376</v>
      </c>
    </row>
    <row r="5320" spans="1:10" x14ac:dyDescent="0.25">
      <c r="A5320" t="s">
        <v>5325</v>
      </c>
      <c r="B5320">
        <v>23.9</v>
      </c>
      <c r="C5320">
        <v>23.373260404474699</v>
      </c>
      <c r="D5320">
        <v>23.483763014744</v>
      </c>
      <c r="E5320">
        <f t="shared" si="166"/>
        <v>-1.23395367464582</v>
      </c>
      <c r="F5320">
        <f t="shared" si="167"/>
        <v>-179.80748004000699</v>
      </c>
      <c r="G5320">
        <v>0</v>
      </c>
      <c r="H5320">
        <v>0</v>
      </c>
      <c r="I5320">
        <v>1.23395367464582</v>
      </c>
      <c r="J5320">
        <v>179.80748004000699</v>
      </c>
    </row>
    <row r="5321" spans="1:10" x14ac:dyDescent="0.25">
      <c r="A5321" t="s">
        <v>5326</v>
      </c>
      <c r="B5321">
        <v>21.7</v>
      </c>
      <c r="C5321">
        <v>23.2153917499679</v>
      </c>
      <c r="D5321">
        <v>23.336534042564601</v>
      </c>
      <c r="E5321">
        <f t="shared" si="166"/>
        <v>0</v>
      </c>
      <c r="F5321">
        <f t="shared" si="167"/>
        <v>-54.443861021369699</v>
      </c>
      <c r="G5321">
        <v>0</v>
      </c>
      <c r="H5321">
        <v>0</v>
      </c>
      <c r="I5321">
        <v>0</v>
      </c>
      <c r="J5321">
        <v>54.443861021369699</v>
      </c>
    </row>
    <row r="5322" spans="1:10" x14ac:dyDescent="0.25">
      <c r="A5322" t="s">
        <v>5327</v>
      </c>
      <c r="B5322">
        <v>21.7</v>
      </c>
      <c r="C5322">
        <v>23.0685001749262</v>
      </c>
      <c r="D5322">
        <v>23.188264221155201</v>
      </c>
      <c r="E5322">
        <f t="shared" si="166"/>
        <v>0</v>
      </c>
      <c r="F5322">
        <f t="shared" si="167"/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25">
      <c r="A5323" t="s">
        <v>5328</v>
      </c>
      <c r="B5323">
        <v>19.399999999999999</v>
      </c>
      <c r="C5323">
        <v>22.870756819910099</v>
      </c>
      <c r="D5323">
        <v>22.959215461696999</v>
      </c>
      <c r="E5323">
        <f t="shared" si="166"/>
        <v>0</v>
      </c>
      <c r="F5323">
        <f t="shared" si="167"/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25">
      <c r="A5324" t="s">
        <v>5329</v>
      </c>
      <c r="B5324">
        <v>17.8</v>
      </c>
      <c r="C5324">
        <v>22.6587529879186</v>
      </c>
      <c r="D5324">
        <v>22.734146979150999</v>
      </c>
      <c r="E5324">
        <f t="shared" si="166"/>
        <v>0</v>
      </c>
      <c r="F5324">
        <f t="shared" si="167"/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25">
      <c r="A5325" t="s">
        <v>5330</v>
      </c>
      <c r="B5325">
        <v>16.100000000000001</v>
      </c>
      <c r="C5325">
        <v>22.500538767203899</v>
      </c>
      <c r="D5325">
        <v>22.5373527357931</v>
      </c>
      <c r="E5325">
        <f t="shared" si="166"/>
        <v>0</v>
      </c>
      <c r="F5325">
        <f t="shared" si="167"/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25">
      <c r="A5326" t="s">
        <v>5331</v>
      </c>
      <c r="B5326">
        <v>15.6</v>
      </c>
      <c r="C5326">
        <v>22.324047003384301</v>
      </c>
      <c r="D5326">
        <v>22.3097686248835</v>
      </c>
      <c r="E5326">
        <f t="shared" si="166"/>
        <v>0</v>
      </c>
      <c r="F5326">
        <f t="shared" si="167"/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5">
      <c r="A5327" t="s">
        <v>5332</v>
      </c>
      <c r="B5327">
        <v>15</v>
      </c>
      <c r="C5327">
        <v>22.2107951291181</v>
      </c>
      <c r="D5327">
        <v>22.148879118386901</v>
      </c>
      <c r="E5327">
        <f t="shared" si="166"/>
        <v>0</v>
      </c>
      <c r="F5327">
        <f t="shared" si="167"/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 t="s">
        <v>5333</v>
      </c>
      <c r="B5328">
        <v>14.4</v>
      </c>
      <c r="C5328">
        <v>22.1248142649005</v>
      </c>
      <c r="D5328">
        <v>22.026226133962901</v>
      </c>
      <c r="E5328">
        <f t="shared" si="166"/>
        <v>0</v>
      </c>
      <c r="F5328">
        <f t="shared" si="167"/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 t="s">
        <v>5334</v>
      </c>
      <c r="B5329">
        <v>14.4</v>
      </c>
      <c r="C5329">
        <v>21.9963304553428</v>
      </c>
      <c r="D5329">
        <v>21.870250833875499</v>
      </c>
      <c r="E5329">
        <f t="shared" si="166"/>
        <v>0</v>
      </c>
      <c r="F5329">
        <f t="shared" si="167"/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 t="s">
        <v>5335</v>
      </c>
      <c r="B5330">
        <v>13.9</v>
      </c>
      <c r="C5330">
        <v>21.8549092991184</v>
      </c>
      <c r="D5330">
        <v>21.709820603808001</v>
      </c>
      <c r="E5330">
        <f t="shared" si="166"/>
        <v>0</v>
      </c>
      <c r="F5330">
        <f t="shared" si="167"/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25">
      <c r="A5331" t="s">
        <v>5336</v>
      </c>
      <c r="B5331">
        <v>12.8</v>
      </c>
      <c r="C5331">
        <v>21.642367726232902</v>
      </c>
      <c r="D5331">
        <v>21.483117170350301</v>
      </c>
      <c r="E5331">
        <f t="shared" si="166"/>
        <v>0.47181051453753797</v>
      </c>
      <c r="F5331">
        <f t="shared" si="167"/>
        <v>25.543771077782399</v>
      </c>
      <c r="G5331">
        <v>0.47181051453753797</v>
      </c>
      <c r="H5331">
        <v>25.543771077782399</v>
      </c>
      <c r="I5331">
        <v>0</v>
      </c>
      <c r="J5331">
        <v>0</v>
      </c>
    </row>
    <row r="5332" spans="1:10" x14ac:dyDescent="0.25">
      <c r="A5332" t="s">
        <v>5337</v>
      </c>
      <c r="B5332">
        <v>13.3</v>
      </c>
      <c r="C5332">
        <v>21.5030800301877</v>
      </c>
      <c r="D5332">
        <v>21.3368652347432</v>
      </c>
      <c r="E5332">
        <f t="shared" si="166"/>
        <v>24.5476046684844</v>
      </c>
      <c r="F5332">
        <f t="shared" si="167"/>
        <v>50.991406021450501</v>
      </c>
      <c r="G5332">
        <v>24.5476046684844</v>
      </c>
      <c r="H5332">
        <v>50.991406021450501</v>
      </c>
      <c r="I5332">
        <v>0</v>
      </c>
      <c r="J5332">
        <v>0</v>
      </c>
    </row>
    <row r="5333" spans="1:10" x14ac:dyDescent="0.25">
      <c r="A5333" t="s">
        <v>5338</v>
      </c>
      <c r="B5333">
        <v>13.3</v>
      </c>
      <c r="C5333">
        <v>21.339678068230501</v>
      </c>
      <c r="D5333">
        <v>21.169474579828499</v>
      </c>
      <c r="E5333">
        <f t="shared" si="166"/>
        <v>38.713157742265999</v>
      </c>
      <c r="F5333">
        <f t="shared" si="167"/>
        <v>65.151012185084298</v>
      </c>
      <c r="G5333">
        <v>38.713157742265999</v>
      </c>
      <c r="H5333">
        <v>65.151012185084298</v>
      </c>
      <c r="I5333">
        <v>0</v>
      </c>
      <c r="J5333">
        <v>0</v>
      </c>
    </row>
    <row r="5334" spans="1:10" x14ac:dyDescent="0.25">
      <c r="A5334" t="s">
        <v>5339</v>
      </c>
      <c r="B5334">
        <v>12.2</v>
      </c>
      <c r="C5334">
        <v>21.147149343936501</v>
      </c>
      <c r="D5334">
        <v>20.975030808513601</v>
      </c>
      <c r="E5334">
        <f t="shared" si="166"/>
        <v>64.036141873112697</v>
      </c>
      <c r="F5334">
        <f t="shared" si="167"/>
        <v>91.691420407077203</v>
      </c>
      <c r="G5334">
        <v>64.036141873112697</v>
      </c>
      <c r="H5334">
        <v>91.691420407077203</v>
      </c>
      <c r="I5334">
        <v>0</v>
      </c>
      <c r="J5334">
        <v>0</v>
      </c>
    </row>
    <row r="5335" spans="1:10" x14ac:dyDescent="0.25">
      <c r="A5335" t="s">
        <v>5340</v>
      </c>
      <c r="B5335">
        <v>13.3</v>
      </c>
      <c r="C5335">
        <v>21.068335086051999</v>
      </c>
      <c r="D5335">
        <v>20.899023955819199</v>
      </c>
      <c r="E5335">
        <f t="shared" si="166"/>
        <v>70.826427292509806</v>
      </c>
      <c r="F5335">
        <f t="shared" si="167"/>
        <v>97.693326610105004</v>
      </c>
      <c r="G5335">
        <v>70.826427292509806</v>
      </c>
      <c r="H5335">
        <v>97.693326610105004</v>
      </c>
      <c r="I5335">
        <v>0</v>
      </c>
      <c r="J5335">
        <v>0</v>
      </c>
    </row>
    <row r="5336" spans="1:10" x14ac:dyDescent="0.25">
      <c r="A5336" t="s">
        <v>5341</v>
      </c>
      <c r="B5336">
        <v>14.4</v>
      </c>
      <c r="C5336">
        <v>21.118977548860901</v>
      </c>
      <c r="D5336">
        <v>20.9579679679936</v>
      </c>
      <c r="E5336">
        <f t="shared" si="166"/>
        <v>37.1026735309106</v>
      </c>
      <c r="F5336">
        <f t="shared" si="167"/>
        <v>58.073424863324398</v>
      </c>
      <c r="G5336">
        <v>37.1026735309106</v>
      </c>
      <c r="H5336">
        <v>58.073424863324398</v>
      </c>
      <c r="I5336">
        <v>0</v>
      </c>
      <c r="J5336">
        <v>0</v>
      </c>
    </row>
    <row r="5337" spans="1:10" x14ac:dyDescent="0.25">
      <c r="A5337" t="s">
        <v>5342</v>
      </c>
      <c r="B5337">
        <v>15.6</v>
      </c>
      <c r="C5337">
        <v>21.280750097670399</v>
      </c>
      <c r="D5337">
        <v>21.137416943967398</v>
      </c>
      <c r="E5337">
        <f t="shared" si="166"/>
        <v>0</v>
      </c>
      <c r="F5337">
        <f t="shared" si="167"/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25">
      <c r="A5338" t="s">
        <v>5343</v>
      </c>
      <c r="B5338">
        <v>18.3</v>
      </c>
      <c r="C5338">
        <v>21.752517344222099</v>
      </c>
      <c r="D5338">
        <v>21.649302358165599</v>
      </c>
      <c r="E5338">
        <f t="shared" si="166"/>
        <v>0</v>
      </c>
      <c r="F5338">
        <f t="shared" si="167"/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25">
      <c r="A5339" t="s">
        <v>5344</v>
      </c>
      <c r="B5339">
        <v>18.3</v>
      </c>
      <c r="C5339">
        <v>22.024395672955499</v>
      </c>
      <c r="D5339">
        <v>21.9658289717777</v>
      </c>
      <c r="E5339">
        <f t="shared" si="166"/>
        <v>0</v>
      </c>
      <c r="F5339">
        <f t="shared" si="167"/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5">
      <c r="A5340" t="s">
        <v>5345</v>
      </c>
      <c r="B5340">
        <v>20</v>
      </c>
      <c r="C5340">
        <v>22.586044588490399</v>
      </c>
      <c r="D5340">
        <v>22.607264966576999</v>
      </c>
      <c r="E5340">
        <f t="shared" si="166"/>
        <v>0</v>
      </c>
      <c r="F5340">
        <f t="shared" si="167"/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25">
      <c r="A5341" t="s">
        <v>5346</v>
      </c>
      <c r="B5341">
        <v>21.7</v>
      </c>
      <c r="C5341">
        <v>22.903065606281899</v>
      </c>
      <c r="D5341">
        <v>23.004472083184499</v>
      </c>
      <c r="E5341">
        <f t="shared" si="166"/>
        <v>0</v>
      </c>
      <c r="F5341">
        <f t="shared" si="167"/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5">
      <c r="A5342" t="s">
        <v>5347</v>
      </c>
      <c r="B5342">
        <v>22.8</v>
      </c>
      <c r="C5342">
        <v>23.077811362341599</v>
      </c>
      <c r="D5342">
        <v>23.252468051011601</v>
      </c>
      <c r="E5342">
        <f t="shared" si="166"/>
        <v>0</v>
      </c>
      <c r="F5342">
        <f t="shared" si="167"/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25">
      <c r="A5343" t="s">
        <v>5348</v>
      </c>
      <c r="B5343">
        <v>23.3</v>
      </c>
      <c r="C5343">
        <v>23.504811759639701</v>
      </c>
      <c r="D5343">
        <v>23.660505963421102</v>
      </c>
      <c r="E5343">
        <f t="shared" si="166"/>
        <v>-69.860003361434806</v>
      </c>
      <c r="F5343">
        <f t="shared" si="167"/>
        <v>-193.52941804885899</v>
      </c>
      <c r="G5343">
        <v>0</v>
      </c>
      <c r="H5343">
        <v>0</v>
      </c>
      <c r="I5343">
        <v>69.860003361434806</v>
      </c>
      <c r="J5343">
        <v>193.52941804885899</v>
      </c>
    </row>
    <row r="5344" spans="1:10" x14ac:dyDescent="0.25">
      <c r="A5344" t="s">
        <v>5349</v>
      </c>
      <c r="B5344">
        <v>23.9</v>
      </c>
      <c r="C5344">
        <v>23.409256224708599</v>
      </c>
      <c r="D5344">
        <v>23.532018026086899</v>
      </c>
      <c r="E5344">
        <f t="shared" si="166"/>
        <v>-2.3878478934548202</v>
      </c>
      <c r="F5344">
        <f t="shared" si="167"/>
        <v>-179.479915080621</v>
      </c>
      <c r="G5344">
        <v>0</v>
      </c>
      <c r="H5344">
        <v>0</v>
      </c>
      <c r="I5344">
        <v>2.3878478934548202</v>
      </c>
      <c r="J5344">
        <v>179.479915080621</v>
      </c>
    </row>
    <row r="5345" spans="1:10" x14ac:dyDescent="0.25">
      <c r="A5345" t="s">
        <v>5350</v>
      </c>
      <c r="B5345">
        <v>23.3</v>
      </c>
      <c r="C5345">
        <v>23.367704150890901</v>
      </c>
      <c r="D5345">
        <v>23.475822401219801</v>
      </c>
      <c r="E5345">
        <f t="shared" si="166"/>
        <v>-9.5021353156653294</v>
      </c>
      <c r="F5345">
        <f t="shared" si="167"/>
        <v>-207.11329593771501</v>
      </c>
      <c r="G5345">
        <v>0</v>
      </c>
      <c r="H5345">
        <v>0</v>
      </c>
      <c r="I5345">
        <v>9.5021353156653294</v>
      </c>
      <c r="J5345">
        <v>207.11329593771501</v>
      </c>
    </row>
    <row r="5346" spans="1:10" x14ac:dyDescent="0.25">
      <c r="A5346" t="s">
        <v>5351</v>
      </c>
      <c r="B5346">
        <v>22.2</v>
      </c>
      <c r="C5346">
        <v>23.199377435772401</v>
      </c>
      <c r="D5346">
        <v>23.2959389551736</v>
      </c>
      <c r="E5346">
        <f t="shared" si="166"/>
        <v>0</v>
      </c>
      <c r="F5346">
        <f t="shared" si="167"/>
        <v>-9.1174981020285504</v>
      </c>
      <c r="G5346">
        <v>0</v>
      </c>
      <c r="H5346">
        <v>0</v>
      </c>
      <c r="I5346">
        <v>0</v>
      </c>
      <c r="J5346">
        <v>9.1174981020285504</v>
      </c>
    </row>
    <row r="5347" spans="1:10" x14ac:dyDescent="0.25">
      <c r="A5347" t="s">
        <v>5352</v>
      </c>
      <c r="B5347">
        <v>20</v>
      </c>
      <c r="C5347">
        <v>22.9396768248115</v>
      </c>
      <c r="D5347">
        <v>23.011305648199102</v>
      </c>
      <c r="E5347">
        <f t="shared" si="166"/>
        <v>0</v>
      </c>
      <c r="F5347">
        <f t="shared" si="167"/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25">
      <c r="A5348" t="s">
        <v>5353</v>
      </c>
      <c r="B5348">
        <v>17.2</v>
      </c>
      <c r="C5348">
        <v>22.709613160060002</v>
      </c>
      <c r="D5348">
        <v>22.755987655810799</v>
      </c>
      <c r="E5348">
        <f t="shared" si="166"/>
        <v>0</v>
      </c>
      <c r="F5348">
        <f t="shared" si="167"/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5">
      <c r="A5349" t="s">
        <v>5354</v>
      </c>
      <c r="B5349">
        <v>16.100000000000001</v>
      </c>
      <c r="C5349">
        <v>22.535238943060101</v>
      </c>
      <c r="D5349">
        <v>22.530935821431999</v>
      </c>
      <c r="E5349">
        <f t="shared" si="166"/>
        <v>0</v>
      </c>
      <c r="F5349">
        <f t="shared" si="167"/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5">
      <c r="A5350" t="s">
        <v>5355</v>
      </c>
      <c r="B5350">
        <v>16.100000000000001</v>
      </c>
      <c r="C5350">
        <v>22.433899421592798</v>
      </c>
      <c r="D5350">
        <v>22.368588201857001</v>
      </c>
      <c r="E5350">
        <f t="shared" si="166"/>
        <v>0</v>
      </c>
      <c r="F5350">
        <f t="shared" si="167"/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 t="s">
        <v>5356</v>
      </c>
      <c r="B5351">
        <v>15.6</v>
      </c>
      <c r="C5351">
        <v>22.315107268407999</v>
      </c>
      <c r="D5351">
        <v>22.189355233650801</v>
      </c>
      <c r="E5351">
        <f t="shared" si="166"/>
        <v>0</v>
      </c>
      <c r="F5351">
        <f t="shared" si="167"/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 t="s">
        <v>5357</v>
      </c>
      <c r="B5352">
        <v>15.6</v>
      </c>
      <c r="C5352">
        <v>22.182322044606501</v>
      </c>
      <c r="D5352">
        <v>22.0089647507662</v>
      </c>
      <c r="E5352">
        <f t="shared" si="166"/>
        <v>0</v>
      </c>
      <c r="F5352">
        <f t="shared" si="167"/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 t="s">
        <v>5358</v>
      </c>
      <c r="B5353">
        <v>15</v>
      </c>
      <c r="C5353">
        <v>21.921544582183898</v>
      </c>
      <c r="D5353">
        <v>21.710360238347398</v>
      </c>
      <c r="E5353">
        <f t="shared" si="166"/>
        <v>0</v>
      </c>
      <c r="F5353">
        <f t="shared" si="167"/>
        <v>4.1079699495576296</v>
      </c>
      <c r="G5353">
        <v>0</v>
      </c>
      <c r="H5353">
        <v>4.1079699495576296</v>
      </c>
      <c r="I5353">
        <v>0</v>
      </c>
      <c r="J5353">
        <v>0</v>
      </c>
    </row>
    <row r="5354" spans="1:10" x14ac:dyDescent="0.25">
      <c r="A5354" t="s">
        <v>5359</v>
      </c>
      <c r="B5354">
        <v>15</v>
      </c>
      <c r="C5354">
        <v>21.751478835222301</v>
      </c>
      <c r="D5354">
        <v>21.5153211765777</v>
      </c>
      <c r="E5354">
        <f t="shared" si="166"/>
        <v>4.6779076571483502</v>
      </c>
      <c r="F5354">
        <f t="shared" si="167"/>
        <v>46.203245027753802</v>
      </c>
      <c r="G5354">
        <v>4.6779076571483502</v>
      </c>
      <c r="H5354">
        <v>46.203245027753802</v>
      </c>
      <c r="I5354">
        <v>0</v>
      </c>
      <c r="J5354">
        <v>0</v>
      </c>
    </row>
    <row r="5355" spans="1:10" x14ac:dyDescent="0.25">
      <c r="A5355" t="s">
        <v>5360</v>
      </c>
      <c r="B5355">
        <v>14.4</v>
      </c>
      <c r="C5355">
        <v>21.562088545375001</v>
      </c>
      <c r="D5355">
        <v>21.308344315083801</v>
      </c>
      <c r="E5355">
        <f t="shared" si="166"/>
        <v>23.545777489095599</v>
      </c>
      <c r="F5355">
        <f t="shared" si="167"/>
        <v>66.017018658956701</v>
      </c>
      <c r="G5355">
        <v>23.545777489095599</v>
      </c>
      <c r="H5355">
        <v>66.017018658956701</v>
      </c>
      <c r="I5355">
        <v>0</v>
      </c>
      <c r="J5355">
        <v>0</v>
      </c>
    </row>
    <row r="5356" spans="1:10" x14ac:dyDescent="0.25">
      <c r="A5356" t="s">
        <v>5361</v>
      </c>
      <c r="B5356">
        <v>13.9</v>
      </c>
      <c r="C5356">
        <v>21.381439380690701</v>
      </c>
      <c r="D5356">
        <v>21.116934250985999</v>
      </c>
      <c r="E5356">
        <f t="shared" si="166"/>
        <v>43.460457846221303</v>
      </c>
      <c r="F5356">
        <f t="shared" si="167"/>
        <v>86.326675035788</v>
      </c>
      <c r="G5356">
        <v>43.460457846221303</v>
      </c>
      <c r="H5356">
        <v>86.326675035788</v>
      </c>
      <c r="I5356">
        <v>0</v>
      </c>
      <c r="J5356">
        <v>0</v>
      </c>
    </row>
    <row r="5357" spans="1:10" x14ac:dyDescent="0.25">
      <c r="A5357" t="s">
        <v>5362</v>
      </c>
      <c r="B5357">
        <v>13.3</v>
      </c>
      <c r="C5357">
        <v>21.278203070199702</v>
      </c>
      <c r="D5357">
        <v>21.009895512615302</v>
      </c>
      <c r="E5357">
        <f t="shared" si="166"/>
        <v>50.296509911401699</v>
      </c>
      <c r="F5357">
        <f t="shared" si="167"/>
        <v>91.794669564096694</v>
      </c>
      <c r="G5357">
        <v>50.296509911401699</v>
      </c>
      <c r="H5357">
        <v>91.794669564096694</v>
      </c>
      <c r="I5357">
        <v>0</v>
      </c>
      <c r="J5357">
        <v>0</v>
      </c>
    </row>
    <row r="5358" spans="1:10" x14ac:dyDescent="0.25">
      <c r="A5358" t="s">
        <v>5363</v>
      </c>
      <c r="B5358">
        <v>13.3</v>
      </c>
      <c r="C5358">
        <v>21.173539185286401</v>
      </c>
      <c r="D5358">
        <v>20.905178684052299</v>
      </c>
      <c r="E5358">
        <f t="shared" si="166"/>
        <v>49.796232153992598</v>
      </c>
      <c r="F5358">
        <f t="shared" si="167"/>
        <v>88.773888063607004</v>
      </c>
      <c r="G5358">
        <v>49.796232153992598</v>
      </c>
      <c r="H5358">
        <v>88.773888063607004</v>
      </c>
      <c r="I5358">
        <v>0</v>
      </c>
      <c r="J5358">
        <v>0</v>
      </c>
    </row>
    <row r="5359" spans="1:10" x14ac:dyDescent="0.25">
      <c r="A5359" t="s">
        <v>5364</v>
      </c>
      <c r="B5359">
        <v>13.9</v>
      </c>
      <c r="C5359">
        <v>21.100043968714001</v>
      </c>
      <c r="D5359">
        <v>20.835447833817401</v>
      </c>
      <c r="E5359">
        <f t="shared" si="166"/>
        <v>50.8652125838071</v>
      </c>
      <c r="F5359">
        <f t="shared" si="167"/>
        <v>87.417806043561498</v>
      </c>
      <c r="G5359">
        <v>50.8652125838071</v>
      </c>
      <c r="H5359">
        <v>87.417806043561498</v>
      </c>
      <c r="I5359">
        <v>0</v>
      </c>
      <c r="J5359">
        <v>0</v>
      </c>
    </row>
    <row r="5360" spans="1:10" x14ac:dyDescent="0.25">
      <c r="A5360" t="s">
        <v>5365</v>
      </c>
      <c r="B5360">
        <v>15.6</v>
      </c>
      <c r="C5360">
        <v>21.2126999558023</v>
      </c>
      <c r="D5360">
        <v>20.959482065452899</v>
      </c>
      <c r="E5360">
        <f t="shared" si="166"/>
        <v>16.5975923362194</v>
      </c>
      <c r="F5360">
        <f t="shared" si="167"/>
        <v>46.624222278949702</v>
      </c>
      <c r="G5360">
        <v>16.5975923362194</v>
      </c>
      <c r="H5360">
        <v>46.624222278949702</v>
      </c>
      <c r="I5360">
        <v>0</v>
      </c>
      <c r="J5360">
        <v>0</v>
      </c>
    </row>
    <row r="5361" spans="1:10" x14ac:dyDescent="0.25">
      <c r="A5361" t="s">
        <v>5366</v>
      </c>
      <c r="B5361">
        <v>17.2</v>
      </c>
      <c r="C5361">
        <v>21.4053858355703</v>
      </c>
      <c r="D5361">
        <v>21.171515536718299</v>
      </c>
      <c r="E5361">
        <f t="shared" si="166"/>
        <v>0</v>
      </c>
      <c r="F5361">
        <f t="shared" si="167"/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25">
      <c r="A5362" t="s">
        <v>5367</v>
      </c>
      <c r="B5362">
        <v>18.899999999999999</v>
      </c>
      <c r="C5362">
        <v>21.8487643737216</v>
      </c>
      <c r="D5362">
        <v>21.6512954749779</v>
      </c>
      <c r="E5362">
        <f t="shared" si="166"/>
        <v>0</v>
      </c>
      <c r="F5362">
        <f t="shared" si="167"/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25">
      <c r="A5363" t="s">
        <v>5368</v>
      </c>
      <c r="B5363">
        <v>20.6</v>
      </c>
      <c r="C5363">
        <v>22.3819252976662</v>
      </c>
      <c r="D5363">
        <v>22.2358651120439</v>
      </c>
      <c r="E5363">
        <f t="shared" si="166"/>
        <v>0</v>
      </c>
      <c r="F5363">
        <f t="shared" si="167"/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25">
      <c r="A5364" t="s">
        <v>5369</v>
      </c>
      <c r="B5364">
        <v>20.6</v>
      </c>
      <c r="C5364">
        <v>22.645595003250499</v>
      </c>
      <c r="D5364">
        <v>22.5688193144038</v>
      </c>
      <c r="E5364">
        <f t="shared" si="166"/>
        <v>0</v>
      </c>
      <c r="F5364">
        <f t="shared" si="167"/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25">
      <c r="A5365" t="s">
        <v>5370</v>
      </c>
      <c r="B5365">
        <v>21.7</v>
      </c>
      <c r="C5365">
        <v>23.068749870815001</v>
      </c>
      <c r="D5365">
        <v>23.0764271305646</v>
      </c>
      <c r="E5365">
        <f t="shared" si="166"/>
        <v>0</v>
      </c>
      <c r="F5365">
        <f t="shared" si="167"/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5">
      <c r="A5366" t="s">
        <v>5371</v>
      </c>
      <c r="B5366">
        <v>21.7</v>
      </c>
      <c r="C5366">
        <v>23.172463963187401</v>
      </c>
      <c r="D5366">
        <v>23.2557715885624</v>
      </c>
      <c r="E5366">
        <f t="shared" si="166"/>
        <v>0</v>
      </c>
      <c r="F5366">
        <f t="shared" si="167"/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25">
      <c r="A5367" t="s">
        <v>5372</v>
      </c>
      <c r="B5367">
        <v>22.8</v>
      </c>
      <c r="C5367">
        <v>23.332598875727601</v>
      </c>
      <c r="D5367">
        <v>23.441048486766899</v>
      </c>
      <c r="E5367">
        <f t="shared" si="166"/>
        <v>0</v>
      </c>
      <c r="F5367">
        <f t="shared" si="167"/>
        <v>-75.710140308645407</v>
      </c>
      <c r="G5367">
        <v>0</v>
      </c>
      <c r="H5367">
        <v>0</v>
      </c>
      <c r="I5367">
        <v>0</v>
      </c>
      <c r="J5367">
        <v>75.710140308645407</v>
      </c>
    </row>
    <row r="5368" spans="1:10" x14ac:dyDescent="0.25">
      <c r="A5368" t="s">
        <v>5373</v>
      </c>
      <c r="B5368">
        <v>22.2</v>
      </c>
      <c r="C5368">
        <v>23.306092713314801</v>
      </c>
      <c r="D5368">
        <v>23.400997298755801</v>
      </c>
      <c r="E5368">
        <f t="shared" si="166"/>
        <v>0</v>
      </c>
      <c r="F5368">
        <f t="shared" si="167"/>
        <v>-58.6575814575735</v>
      </c>
      <c r="G5368">
        <v>0</v>
      </c>
      <c r="H5368">
        <v>0</v>
      </c>
      <c r="I5368">
        <v>0</v>
      </c>
      <c r="J5368">
        <v>58.6575814575735</v>
      </c>
    </row>
    <row r="5369" spans="1:10" x14ac:dyDescent="0.25">
      <c r="A5369" t="s">
        <v>5374</v>
      </c>
      <c r="B5369">
        <v>20.6</v>
      </c>
      <c r="C5369">
        <v>23.192211781163799</v>
      </c>
      <c r="D5369">
        <v>23.296259346051201</v>
      </c>
      <c r="E5369">
        <f t="shared" si="166"/>
        <v>0</v>
      </c>
      <c r="F5369">
        <f t="shared" si="167"/>
        <v>-13.0279909593746</v>
      </c>
      <c r="G5369">
        <v>0</v>
      </c>
      <c r="H5369">
        <v>0</v>
      </c>
      <c r="I5369">
        <v>0</v>
      </c>
      <c r="J5369">
        <v>13.0279909593746</v>
      </c>
    </row>
    <row r="5370" spans="1:10" x14ac:dyDescent="0.25">
      <c r="A5370" t="s">
        <v>5375</v>
      </c>
      <c r="B5370">
        <v>18.899999999999999</v>
      </c>
      <c r="C5370">
        <v>22.999376513893999</v>
      </c>
      <c r="D5370">
        <v>23.092134744949998</v>
      </c>
      <c r="E5370">
        <f t="shared" si="166"/>
        <v>0</v>
      </c>
      <c r="F5370">
        <f t="shared" si="167"/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25">
      <c r="A5371" t="s">
        <v>5376</v>
      </c>
      <c r="B5371">
        <v>17.2</v>
      </c>
      <c r="C5371">
        <v>22.8219918081668</v>
      </c>
      <c r="D5371">
        <v>22.8761132193608</v>
      </c>
      <c r="E5371">
        <f t="shared" si="166"/>
        <v>0</v>
      </c>
      <c r="F5371">
        <f t="shared" si="167"/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25">
      <c r="A5372" t="s">
        <v>5377</v>
      </c>
      <c r="B5372">
        <v>16.100000000000001</v>
      </c>
      <c r="C5372">
        <v>22.6028792416868</v>
      </c>
      <c r="D5372">
        <v>22.623734922238899</v>
      </c>
      <c r="E5372">
        <f t="shared" si="166"/>
        <v>0</v>
      </c>
      <c r="F5372">
        <f t="shared" si="167"/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25">
      <c r="A5373" t="s">
        <v>5378</v>
      </c>
      <c r="B5373">
        <v>15.6</v>
      </c>
      <c r="C5373">
        <v>22.451468289419601</v>
      </c>
      <c r="D5373">
        <v>22.435669804954099</v>
      </c>
      <c r="E5373">
        <f t="shared" si="166"/>
        <v>0</v>
      </c>
      <c r="F5373">
        <f t="shared" si="167"/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25">
      <c r="A5374" t="s">
        <v>5379</v>
      </c>
      <c r="B5374">
        <v>15.6</v>
      </c>
      <c r="C5374">
        <v>22.3338583738701</v>
      </c>
      <c r="D5374">
        <v>22.2756718147842</v>
      </c>
      <c r="E5374">
        <f t="shared" si="166"/>
        <v>0</v>
      </c>
      <c r="F5374">
        <f t="shared" si="167"/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 t="s">
        <v>5380</v>
      </c>
      <c r="B5375">
        <v>15</v>
      </c>
      <c r="C5375">
        <v>22.210636990120999</v>
      </c>
      <c r="D5375">
        <v>22.110795278959301</v>
      </c>
      <c r="E5375">
        <f t="shared" si="166"/>
        <v>0</v>
      </c>
      <c r="F5375">
        <f t="shared" si="167"/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25">
      <c r="A5376" t="s">
        <v>5381</v>
      </c>
      <c r="B5376">
        <v>15</v>
      </c>
      <c r="C5376">
        <v>22.093253372095202</v>
      </c>
      <c r="D5376">
        <v>21.962119723003202</v>
      </c>
      <c r="E5376">
        <f t="shared" si="166"/>
        <v>0</v>
      </c>
      <c r="F5376">
        <f t="shared" si="167"/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 t="s">
        <v>5382</v>
      </c>
      <c r="B5377">
        <v>15</v>
      </c>
      <c r="C5377">
        <v>21.966149799770299</v>
      </c>
      <c r="D5377">
        <v>21.8132555950822</v>
      </c>
      <c r="E5377">
        <f t="shared" si="166"/>
        <v>0</v>
      </c>
      <c r="F5377">
        <f t="shared" si="167"/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25">
      <c r="A5378" t="s">
        <v>5383</v>
      </c>
      <c r="B5378">
        <v>15</v>
      </c>
      <c r="C5378">
        <v>21.856851869828201</v>
      </c>
      <c r="D5378">
        <v>21.690283043521301</v>
      </c>
      <c r="E5378">
        <f t="shared" si="166"/>
        <v>0</v>
      </c>
      <c r="F5378">
        <f t="shared" si="167"/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 t="s">
        <v>5384</v>
      </c>
      <c r="B5379">
        <v>15</v>
      </c>
      <c r="C5379">
        <v>21.762072366329502</v>
      </c>
      <c r="D5379">
        <v>21.588208955527801</v>
      </c>
      <c r="E5379">
        <f t="shared" ref="E5379:E5442" si="168">G5379-I5379</f>
        <v>0</v>
      </c>
      <c r="F5379">
        <f t="shared" ref="F5379:F5442" si="169">H5379-J5379</f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 t="s">
        <v>5385</v>
      </c>
      <c r="B5380">
        <v>15</v>
      </c>
      <c r="C5380">
        <v>21.6680711338993</v>
      </c>
      <c r="D5380">
        <v>21.491590709718398</v>
      </c>
      <c r="E5380">
        <f t="shared" si="168"/>
        <v>0</v>
      </c>
      <c r="F5380">
        <f t="shared" si="169"/>
        <v>0.33379410555153299</v>
      </c>
      <c r="G5380">
        <v>0</v>
      </c>
      <c r="H5380">
        <v>0.33379410555153299</v>
      </c>
      <c r="I5380">
        <v>0</v>
      </c>
      <c r="J5380">
        <v>0</v>
      </c>
    </row>
    <row r="5381" spans="1:10" x14ac:dyDescent="0.25">
      <c r="A5381" t="s">
        <v>5386</v>
      </c>
      <c r="B5381">
        <v>15</v>
      </c>
      <c r="C5381">
        <v>21.520918386437401</v>
      </c>
      <c r="D5381">
        <v>21.343828369396402</v>
      </c>
      <c r="E5381">
        <f t="shared" si="168"/>
        <v>0</v>
      </c>
      <c r="F5381">
        <f t="shared" si="169"/>
        <v>20.8300538184521</v>
      </c>
      <c r="G5381">
        <v>0</v>
      </c>
      <c r="H5381">
        <v>20.8300538184521</v>
      </c>
      <c r="I5381">
        <v>0</v>
      </c>
      <c r="J5381">
        <v>0</v>
      </c>
    </row>
    <row r="5382" spans="1:10" x14ac:dyDescent="0.25">
      <c r="A5382" t="s">
        <v>5387</v>
      </c>
      <c r="B5382">
        <v>15</v>
      </c>
      <c r="C5382">
        <v>21.386306209240299</v>
      </c>
      <c r="D5382">
        <v>21.211221051770298</v>
      </c>
      <c r="E5382">
        <f t="shared" si="168"/>
        <v>22.614191779346601</v>
      </c>
      <c r="F5382">
        <f t="shared" si="169"/>
        <v>45.6784120828979</v>
      </c>
      <c r="G5382">
        <v>22.614191779346601</v>
      </c>
      <c r="H5382">
        <v>45.6784120828979</v>
      </c>
      <c r="I5382">
        <v>0</v>
      </c>
      <c r="J5382">
        <v>0</v>
      </c>
    </row>
    <row r="5383" spans="1:10" x14ac:dyDescent="0.25">
      <c r="A5383" t="s">
        <v>5388</v>
      </c>
      <c r="B5383">
        <v>14.4</v>
      </c>
      <c r="C5383">
        <v>21.266536194599301</v>
      </c>
      <c r="D5383">
        <v>21.095325531983701</v>
      </c>
      <c r="E5383">
        <f t="shared" si="168"/>
        <v>37.138665736124501</v>
      </c>
      <c r="F5383">
        <f t="shared" si="169"/>
        <v>60.237723169496299</v>
      </c>
      <c r="G5383">
        <v>37.138665736124501</v>
      </c>
      <c r="H5383">
        <v>60.237723169496299</v>
      </c>
      <c r="I5383">
        <v>0</v>
      </c>
      <c r="J5383">
        <v>0</v>
      </c>
    </row>
    <row r="5384" spans="1:10" x14ac:dyDescent="0.25">
      <c r="A5384" t="s">
        <v>5389</v>
      </c>
      <c r="B5384">
        <v>15.6</v>
      </c>
      <c r="C5384">
        <v>21.259382648396102</v>
      </c>
      <c r="D5384">
        <v>21.095850169932799</v>
      </c>
      <c r="E5384">
        <f t="shared" si="168"/>
        <v>26.006949390916802</v>
      </c>
      <c r="F5384">
        <f t="shared" si="169"/>
        <v>46.088056825323299</v>
      </c>
      <c r="G5384">
        <v>26.006949390916802</v>
      </c>
      <c r="H5384">
        <v>46.088056825323299</v>
      </c>
      <c r="I5384">
        <v>0</v>
      </c>
      <c r="J5384">
        <v>0</v>
      </c>
    </row>
    <row r="5385" spans="1:10" x14ac:dyDescent="0.25">
      <c r="A5385" t="s">
        <v>5390</v>
      </c>
      <c r="B5385">
        <v>16.7</v>
      </c>
      <c r="C5385">
        <v>21.3348791181472</v>
      </c>
      <c r="D5385">
        <v>21.182909490268599</v>
      </c>
      <c r="E5385">
        <f t="shared" si="168"/>
        <v>0</v>
      </c>
      <c r="F5385">
        <f t="shared" si="169"/>
        <v>7.8700280388984503</v>
      </c>
      <c r="G5385">
        <v>0</v>
      </c>
      <c r="H5385">
        <v>7.8700280388984503</v>
      </c>
      <c r="I5385">
        <v>0</v>
      </c>
      <c r="J5385">
        <v>0</v>
      </c>
    </row>
    <row r="5386" spans="1:10" x14ac:dyDescent="0.25">
      <c r="A5386" t="s">
        <v>5391</v>
      </c>
      <c r="B5386">
        <v>18.3</v>
      </c>
      <c r="C5386">
        <v>21.748906447822701</v>
      </c>
      <c r="D5386">
        <v>21.620547824294398</v>
      </c>
      <c r="E5386">
        <f t="shared" si="168"/>
        <v>0</v>
      </c>
      <c r="F5386">
        <f t="shared" si="169"/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25">
      <c r="A5387" t="s">
        <v>5392</v>
      </c>
      <c r="B5387">
        <v>19.399999999999999</v>
      </c>
      <c r="C5387">
        <v>22.234104097888601</v>
      </c>
      <c r="D5387">
        <v>22.129288902389199</v>
      </c>
      <c r="E5387">
        <f t="shared" si="168"/>
        <v>0</v>
      </c>
      <c r="F5387">
        <f t="shared" si="169"/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25">
      <c r="A5388" t="s">
        <v>5393</v>
      </c>
      <c r="B5388">
        <v>20.6</v>
      </c>
      <c r="C5388">
        <v>22.4515298008643</v>
      </c>
      <c r="D5388">
        <v>22.377921636959901</v>
      </c>
      <c r="E5388">
        <f t="shared" si="168"/>
        <v>0</v>
      </c>
      <c r="F5388">
        <f t="shared" si="169"/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25">
      <c r="A5389" t="s">
        <v>5394</v>
      </c>
      <c r="B5389">
        <v>21.1</v>
      </c>
      <c r="C5389">
        <v>22.767157325655901</v>
      </c>
      <c r="D5389">
        <v>22.7372578775047</v>
      </c>
      <c r="E5389">
        <f t="shared" si="168"/>
        <v>0</v>
      </c>
      <c r="F5389">
        <f t="shared" si="169"/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25">
      <c r="A5390" t="s">
        <v>5395</v>
      </c>
      <c r="B5390">
        <v>21.1</v>
      </c>
      <c r="C5390">
        <v>23.012447180212298</v>
      </c>
      <c r="D5390">
        <v>23.029626146788601</v>
      </c>
      <c r="E5390">
        <f t="shared" si="168"/>
        <v>0</v>
      </c>
      <c r="F5390">
        <f t="shared" si="169"/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25">
      <c r="A5391" t="s">
        <v>5396</v>
      </c>
      <c r="B5391">
        <v>21.1</v>
      </c>
      <c r="C5391">
        <v>23.167048055978199</v>
      </c>
      <c r="D5391">
        <v>23.2301497713214</v>
      </c>
      <c r="E5391">
        <f t="shared" si="168"/>
        <v>0</v>
      </c>
      <c r="F5391">
        <f t="shared" si="169"/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25">
      <c r="A5392" t="s">
        <v>5397</v>
      </c>
      <c r="B5392">
        <v>21.1</v>
      </c>
      <c r="C5392">
        <v>23.011462369542901</v>
      </c>
      <c r="D5392">
        <v>23.094640206319099</v>
      </c>
      <c r="E5392">
        <f t="shared" si="168"/>
        <v>0</v>
      </c>
      <c r="F5392">
        <f t="shared" si="169"/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25">
      <c r="A5393" t="s">
        <v>5398</v>
      </c>
      <c r="B5393">
        <v>20</v>
      </c>
      <c r="C5393">
        <v>22.885880859658499</v>
      </c>
      <c r="D5393">
        <v>22.966440125240101</v>
      </c>
      <c r="E5393">
        <f t="shared" si="168"/>
        <v>0</v>
      </c>
      <c r="F5393">
        <f t="shared" si="169"/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25">
      <c r="A5394" t="s">
        <v>5399</v>
      </c>
      <c r="B5394">
        <v>18.899999999999999</v>
      </c>
      <c r="C5394">
        <v>22.800418909256699</v>
      </c>
      <c r="D5394">
        <v>22.895234435852199</v>
      </c>
      <c r="E5394">
        <f t="shared" si="168"/>
        <v>0</v>
      </c>
      <c r="F5394">
        <f t="shared" si="169"/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25">
      <c r="A5395" t="s">
        <v>5400</v>
      </c>
      <c r="B5395">
        <v>17.8</v>
      </c>
      <c r="C5395">
        <v>22.623512307877501</v>
      </c>
      <c r="D5395">
        <v>22.699543579790401</v>
      </c>
      <c r="E5395">
        <f t="shared" si="168"/>
        <v>0</v>
      </c>
      <c r="F5395">
        <f t="shared" si="169"/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25">
      <c r="A5396" t="s">
        <v>5401</v>
      </c>
      <c r="B5396">
        <v>16.7</v>
      </c>
      <c r="C5396">
        <v>22.406931320231099</v>
      </c>
      <c r="D5396">
        <v>22.428969316907899</v>
      </c>
      <c r="E5396">
        <f t="shared" si="168"/>
        <v>0</v>
      </c>
      <c r="F5396">
        <f t="shared" si="169"/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25">
      <c r="A5397" t="s">
        <v>5402</v>
      </c>
      <c r="B5397">
        <v>16.100000000000001</v>
      </c>
      <c r="C5397">
        <v>22.252176482414601</v>
      </c>
      <c r="D5397">
        <v>22.224423231561602</v>
      </c>
      <c r="E5397">
        <f t="shared" si="168"/>
        <v>0</v>
      </c>
      <c r="F5397">
        <f t="shared" si="169"/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25">
      <c r="A5398" t="s">
        <v>5403</v>
      </c>
      <c r="B5398">
        <v>15.6</v>
      </c>
      <c r="C5398">
        <v>22.116923813338602</v>
      </c>
      <c r="D5398">
        <v>22.031377279831101</v>
      </c>
      <c r="E5398">
        <f t="shared" si="168"/>
        <v>0</v>
      </c>
      <c r="F5398">
        <f t="shared" si="169"/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5">
      <c r="A5399" t="s">
        <v>5404</v>
      </c>
      <c r="B5399">
        <v>15.6</v>
      </c>
      <c r="C5399">
        <v>22.003557126902201</v>
      </c>
      <c r="D5399">
        <v>21.872232325780899</v>
      </c>
      <c r="E5399">
        <f t="shared" si="168"/>
        <v>0</v>
      </c>
      <c r="F5399">
        <f t="shared" si="169"/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 t="s">
        <v>5405</v>
      </c>
      <c r="B5400">
        <v>15</v>
      </c>
      <c r="C5400">
        <v>21.885601954888301</v>
      </c>
      <c r="D5400">
        <v>21.7201653777683</v>
      </c>
      <c r="E5400">
        <f t="shared" si="168"/>
        <v>0</v>
      </c>
      <c r="F5400">
        <f t="shared" si="169"/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5">
      <c r="A5401" t="s">
        <v>5406</v>
      </c>
      <c r="B5401">
        <v>14.4</v>
      </c>
      <c r="C5401">
        <v>21.719674564475401</v>
      </c>
      <c r="D5401">
        <v>21.529422485415999</v>
      </c>
      <c r="E5401">
        <f t="shared" si="168"/>
        <v>0</v>
      </c>
      <c r="F5401">
        <f t="shared" si="169"/>
        <v>14.272345274905099</v>
      </c>
      <c r="G5401">
        <v>0</v>
      </c>
      <c r="H5401">
        <v>14.272345274905099</v>
      </c>
      <c r="I5401">
        <v>0</v>
      </c>
      <c r="J5401">
        <v>0</v>
      </c>
    </row>
    <row r="5402" spans="1:10" x14ac:dyDescent="0.25">
      <c r="A5402" t="s">
        <v>5407</v>
      </c>
      <c r="B5402">
        <v>14.4</v>
      </c>
      <c r="C5402">
        <v>21.574313542168301</v>
      </c>
      <c r="D5402">
        <v>21.368357498110001</v>
      </c>
      <c r="E5402">
        <f t="shared" si="168"/>
        <v>7.7986119043334803</v>
      </c>
      <c r="F5402">
        <f t="shared" si="169"/>
        <v>40.931933815516501</v>
      </c>
      <c r="G5402">
        <v>7.7986119043334803</v>
      </c>
      <c r="H5402">
        <v>40.931933815516501</v>
      </c>
      <c r="I5402">
        <v>0</v>
      </c>
      <c r="J5402">
        <v>0</v>
      </c>
    </row>
    <row r="5403" spans="1:10" x14ac:dyDescent="0.25">
      <c r="A5403" t="s">
        <v>5408</v>
      </c>
      <c r="B5403">
        <v>13.9</v>
      </c>
      <c r="C5403">
        <v>21.393256426401301</v>
      </c>
      <c r="D5403">
        <v>21.177039201001602</v>
      </c>
      <c r="E5403">
        <f t="shared" si="168"/>
        <v>32.252259849049601</v>
      </c>
      <c r="F5403">
        <f t="shared" si="169"/>
        <v>66.414506061319102</v>
      </c>
      <c r="G5403">
        <v>32.252259849049601</v>
      </c>
      <c r="H5403">
        <v>66.414506061319102</v>
      </c>
      <c r="I5403">
        <v>0</v>
      </c>
      <c r="J5403">
        <v>0</v>
      </c>
    </row>
    <row r="5404" spans="1:10" x14ac:dyDescent="0.25">
      <c r="A5404" t="s">
        <v>5409</v>
      </c>
      <c r="B5404">
        <v>13.3</v>
      </c>
      <c r="C5404">
        <v>21.256716011315199</v>
      </c>
      <c r="D5404">
        <v>21.036237937258299</v>
      </c>
      <c r="E5404">
        <f t="shared" si="168"/>
        <v>50.020978988086398</v>
      </c>
      <c r="F5404">
        <f t="shared" si="169"/>
        <v>84.218657513485596</v>
      </c>
      <c r="G5404">
        <v>50.020978988086398</v>
      </c>
      <c r="H5404">
        <v>84.218657513485596</v>
      </c>
      <c r="I5404">
        <v>0</v>
      </c>
      <c r="J5404">
        <v>0</v>
      </c>
    </row>
    <row r="5405" spans="1:10" x14ac:dyDescent="0.25">
      <c r="A5405" t="s">
        <v>5410</v>
      </c>
      <c r="B5405">
        <v>13.9</v>
      </c>
      <c r="C5405">
        <v>21.108498025944801</v>
      </c>
      <c r="D5405">
        <v>20.8868579996657</v>
      </c>
      <c r="E5405">
        <f t="shared" si="168"/>
        <v>63.659684755555602</v>
      </c>
      <c r="F5405">
        <f t="shared" si="169"/>
        <v>97.278899770041804</v>
      </c>
      <c r="G5405">
        <v>63.659684755555602</v>
      </c>
      <c r="H5405">
        <v>97.278899770041804</v>
      </c>
      <c r="I5405">
        <v>0</v>
      </c>
      <c r="J5405">
        <v>0</v>
      </c>
    </row>
    <row r="5406" spans="1:10" x14ac:dyDescent="0.25">
      <c r="A5406" t="s">
        <v>5411</v>
      </c>
      <c r="B5406">
        <v>13.3</v>
      </c>
      <c r="C5406">
        <v>20.9907448113713</v>
      </c>
      <c r="D5406">
        <v>20.771451220299401</v>
      </c>
      <c r="E5406">
        <f t="shared" si="168"/>
        <v>74.346943271459196</v>
      </c>
      <c r="F5406">
        <f t="shared" si="169"/>
        <v>106.95485361663501</v>
      </c>
      <c r="G5406">
        <v>74.346943271459196</v>
      </c>
      <c r="H5406">
        <v>106.95485361663501</v>
      </c>
      <c r="I5406">
        <v>0</v>
      </c>
      <c r="J5406">
        <v>0</v>
      </c>
    </row>
    <row r="5407" spans="1:10" x14ac:dyDescent="0.25">
      <c r="A5407" t="s">
        <v>5412</v>
      </c>
      <c r="B5407">
        <v>13.9</v>
      </c>
      <c r="C5407">
        <v>20.933114085892498</v>
      </c>
      <c r="D5407">
        <v>20.719727910438699</v>
      </c>
      <c r="E5407">
        <f t="shared" si="168"/>
        <v>71.368768382651993</v>
      </c>
      <c r="F5407">
        <f t="shared" si="169"/>
        <v>101.266225986131</v>
      </c>
      <c r="G5407">
        <v>71.368768382651993</v>
      </c>
      <c r="H5407">
        <v>101.266225986131</v>
      </c>
      <c r="I5407">
        <v>0</v>
      </c>
      <c r="J5407">
        <v>0</v>
      </c>
    </row>
    <row r="5408" spans="1:10" x14ac:dyDescent="0.25">
      <c r="A5408" t="s">
        <v>5413</v>
      </c>
      <c r="B5408">
        <v>15</v>
      </c>
      <c r="C5408">
        <v>20.917207570671099</v>
      </c>
      <c r="D5408">
        <v>20.712474666472001</v>
      </c>
      <c r="E5408">
        <f t="shared" si="168"/>
        <v>57.066252859409403</v>
      </c>
      <c r="F5408">
        <f t="shared" si="169"/>
        <v>82.609761750990401</v>
      </c>
      <c r="G5408">
        <v>57.066252859409403</v>
      </c>
      <c r="H5408">
        <v>82.609761750990401</v>
      </c>
      <c r="I5408">
        <v>0</v>
      </c>
      <c r="J5408">
        <v>0</v>
      </c>
    </row>
    <row r="5409" spans="1:10" x14ac:dyDescent="0.25">
      <c r="A5409" t="s">
        <v>5414</v>
      </c>
      <c r="B5409">
        <v>15</v>
      </c>
      <c r="C5409">
        <v>20.933081295807899</v>
      </c>
      <c r="D5409">
        <v>20.7398906473822</v>
      </c>
      <c r="E5409">
        <f t="shared" si="168"/>
        <v>41.093636529804797</v>
      </c>
      <c r="F5409">
        <f t="shared" si="169"/>
        <v>62.238500382170102</v>
      </c>
      <c r="G5409">
        <v>41.093636529804797</v>
      </c>
      <c r="H5409">
        <v>62.238500382170102</v>
      </c>
      <c r="I5409">
        <v>0</v>
      </c>
      <c r="J5409">
        <v>0</v>
      </c>
    </row>
    <row r="5410" spans="1:10" x14ac:dyDescent="0.25">
      <c r="A5410" t="s">
        <v>5415</v>
      </c>
      <c r="B5410">
        <v>15.6</v>
      </c>
      <c r="C5410">
        <v>21.013950637231002</v>
      </c>
      <c r="D5410">
        <v>20.836045958646199</v>
      </c>
      <c r="E5410">
        <f t="shared" si="168"/>
        <v>20.040272647197501</v>
      </c>
      <c r="F5410">
        <f t="shared" si="169"/>
        <v>36.468378812652197</v>
      </c>
      <c r="G5410">
        <v>20.040272647197501</v>
      </c>
      <c r="H5410">
        <v>36.468378812652197</v>
      </c>
      <c r="I5410">
        <v>0</v>
      </c>
      <c r="J5410">
        <v>0</v>
      </c>
    </row>
    <row r="5411" spans="1:10" x14ac:dyDescent="0.25">
      <c r="A5411" t="s">
        <v>5416</v>
      </c>
      <c r="B5411">
        <v>15.6</v>
      </c>
      <c r="C5411">
        <v>21.2118144625634</v>
      </c>
      <c r="D5411">
        <v>21.056132815911099</v>
      </c>
      <c r="E5411">
        <f t="shared" si="168"/>
        <v>0</v>
      </c>
      <c r="F5411">
        <f t="shared" si="169"/>
        <v>2.73968239108763</v>
      </c>
      <c r="G5411">
        <v>0</v>
      </c>
      <c r="H5411">
        <v>2.73968239108763</v>
      </c>
      <c r="I5411">
        <v>0</v>
      </c>
      <c r="J5411">
        <v>0</v>
      </c>
    </row>
    <row r="5412" spans="1:10" x14ac:dyDescent="0.25">
      <c r="A5412" t="s">
        <v>5417</v>
      </c>
      <c r="B5412">
        <v>16.7</v>
      </c>
      <c r="C5412">
        <v>21.292571893672601</v>
      </c>
      <c r="D5412">
        <v>21.157202978312299</v>
      </c>
      <c r="E5412">
        <f t="shared" si="168"/>
        <v>0</v>
      </c>
      <c r="F5412">
        <f t="shared" si="169"/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25">
      <c r="A5413" t="s">
        <v>5418</v>
      </c>
      <c r="B5413">
        <v>18.3</v>
      </c>
      <c r="C5413">
        <v>21.657072706293501</v>
      </c>
      <c r="D5413">
        <v>21.555441084165999</v>
      </c>
      <c r="E5413">
        <f t="shared" si="168"/>
        <v>0</v>
      </c>
      <c r="F5413">
        <f t="shared" si="169"/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25">
      <c r="A5414" t="s">
        <v>5419</v>
      </c>
      <c r="B5414">
        <v>18.3</v>
      </c>
      <c r="C5414">
        <v>21.827281262328999</v>
      </c>
      <c r="D5414">
        <v>21.754682929308998</v>
      </c>
      <c r="E5414">
        <f t="shared" si="168"/>
        <v>0</v>
      </c>
      <c r="F5414">
        <f t="shared" si="169"/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25">
      <c r="A5415" t="s">
        <v>5420</v>
      </c>
      <c r="B5415">
        <v>18.3</v>
      </c>
      <c r="C5415">
        <v>21.895010376209601</v>
      </c>
      <c r="D5415">
        <v>21.8506790211142</v>
      </c>
      <c r="E5415">
        <f t="shared" si="168"/>
        <v>0</v>
      </c>
      <c r="F5415">
        <f t="shared" si="169"/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25">
      <c r="A5416" t="s">
        <v>5421</v>
      </c>
      <c r="B5416">
        <v>18.3</v>
      </c>
      <c r="C5416">
        <v>21.986526482651101</v>
      </c>
      <c r="D5416">
        <v>21.966898380596401</v>
      </c>
      <c r="E5416">
        <f t="shared" si="168"/>
        <v>0</v>
      </c>
      <c r="F5416">
        <f t="shared" si="169"/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25">
      <c r="A5417" t="s">
        <v>5422</v>
      </c>
      <c r="B5417">
        <v>17.8</v>
      </c>
      <c r="C5417">
        <v>22.0448188863719</v>
      </c>
      <c r="D5417">
        <v>22.037674889518598</v>
      </c>
      <c r="E5417">
        <f t="shared" si="168"/>
        <v>0</v>
      </c>
      <c r="F5417">
        <f t="shared" si="169"/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25">
      <c r="A5418" t="s">
        <v>5423</v>
      </c>
      <c r="B5418">
        <v>17.2</v>
      </c>
      <c r="C5418">
        <v>21.9753267044652</v>
      </c>
      <c r="D5418">
        <v>21.961643227474301</v>
      </c>
      <c r="E5418">
        <f t="shared" si="168"/>
        <v>0</v>
      </c>
      <c r="F5418">
        <f t="shared" si="169"/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5">
      <c r="A5419" t="s">
        <v>5424</v>
      </c>
      <c r="B5419">
        <v>15.6</v>
      </c>
      <c r="C5419">
        <v>21.795542479687199</v>
      </c>
      <c r="D5419">
        <v>21.752081152130401</v>
      </c>
      <c r="E5419">
        <f t="shared" si="168"/>
        <v>0</v>
      </c>
      <c r="F5419">
        <f t="shared" si="169"/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25">
      <c r="A5420" t="s">
        <v>5425</v>
      </c>
      <c r="B5420">
        <v>14.4</v>
      </c>
      <c r="C5420">
        <v>21.600383897657402</v>
      </c>
      <c r="D5420">
        <v>21.5111565865787</v>
      </c>
      <c r="E5420">
        <f t="shared" si="168"/>
        <v>0</v>
      </c>
      <c r="F5420">
        <f t="shared" si="169"/>
        <v>4.4068730129092701</v>
      </c>
      <c r="G5420">
        <v>0</v>
      </c>
      <c r="H5420">
        <v>4.4068730129092701</v>
      </c>
      <c r="I5420">
        <v>0</v>
      </c>
      <c r="J5420">
        <v>0</v>
      </c>
    </row>
    <row r="5421" spans="1:10" x14ac:dyDescent="0.25">
      <c r="A5421" t="s">
        <v>5426</v>
      </c>
      <c r="B5421">
        <v>14.4</v>
      </c>
      <c r="C5421">
        <v>21.487470072142202</v>
      </c>
      <c r="D5421">
        <v>21.346968759193999</v>
      </c>
      <c r="E5421">
        <f t="shared" si="168"/>
        <v>14.8459710289681</v>
      </c>
      <c r="F5421">
        <f t="shared" si="169"/>
        <v>45.527663909149901</v>
      </c>
      <c r="G5421">
        <v>14.8459710289681</v>
      </c>
      <c r="H5421">
        <v>45.527663909149901</v>
      </c>
      <c r="I5421">
        <v>0</v>
      </c>
      <c r="J5421">
        <v>0</v>
      </c>
    </row>
    <row r="5422" spans="1:10" x14ac:dyDescent="0.25">
      <c r="A5422" t="s">
        <v>5427</v>
      </c>
      <c r="B5422">
        <v>14.4</v>
      </c>
      <c r="C5422">
        <v>21.407997963940002</v>
      </c>
      <c r="D5422">
        <v>21.2201262880535</v>
      </c>
      <c r="E5422">
        <f t="shared" si="168"/>
        <v>16.869879838581301</v>
      </c>
      <c r="F5422">
        <f t="shared" si="169"/>
        <v>55.584664987160998</v>
      </c>
      <c r="G5422">
        <v>16.869879838581301</v>
      </c>
      <c r="H5422">
        <v>55.584664987160998</v>
      </c>
      <c r="I5422">
        <v>0</v>
      </c>
      <c r="J5422">
        <v>0</v>
      </c>
    </row>
    <row r="5423" spans="1:10" x14ac:dyDescent="0.25">
      <c r="A5423" t="s">
        <v>5428</v>
      </c>
      <c r="B5423">
        <v>14.4</v>
      </c>
      <c r="C5423">
        <v>21.3464762244929</v>
      </c>
      <c r="D5423">
        <v>21.1223864987466</v>
      </c>
      <c r="E5423">
        <f t="shared" si="168"/>
        <v>13.6179759597662</v>
      </c>
      <c r="F5423">
        <f t="shared" si="169"/>
        <v>55.124170240579602</v>
      </c>
      <c r="G5423">
        <v>13.6179759597662</v>
      </c>
      <c r="H5423">
        <v>55.124170240579602</v>
      </c>
      <c r="I5423">
        <v>0</v>
      </c>
      <c r="J5423">
        <v>0</v>
      </c>
    </row>
    <row r="5424" spans="1:10" x14ac:dyDescent="0.25">
      <c r="A5424" t="s">
        <v>5429</v>
      </c>
      <c r="B5424">
        <v>13.9</v>
      </c>
      <c r="C5424">
        <v>21.2501942472366</v>
      </c>
      <c r="D5424">
        <v>21.000755396286898</v>
      </c>
      <c r="E5424">
        <f t="shared" si="168"/>
        <v>23.367844856483298</v>
      </c>
      <c r="F5424">
        <f t="shared" si="169"/>
        <v>65.539564004135201</v>
      </c>
      <c r="G5424">
        <v>23.367844856483298</v>
      </c>
      <c r="H5424">
        <v>65.539564004135201</v>
      </c>
      <c r="I5424">
        <v>0</v>
      </c>
      <c r="J5424">
        <v>0</v>
      </c>
    </row>
    <row r="5425" spans="1:10" x14ac:dyDescent="0.25">
      <c r="A5425" t="s">
        <v>5430</v>
      </c>
      <c r="B5425">
        <v>13.9</v>
      </c>
      <c r="C5425">
        <v>21.155280737010099</v>
      </c>
      <c r="D5425">
        <v>20.890673393553101</v>
      </c>
      <c r="E5425">
        <f t="shared" si="168"/>
        <v>39.786034286606998</v>
      </c>
      <c r="F5425">
        <f t="shared" si="169"/>
        <v>81.724668158649393</v>
      </c>
      <c r="G5425">
        <v>39.786034286606998</v>
      </c>
      <c r="H5425">
        <v>81.724668158649393</v>
      </c>
      <c r="I5425">
        <v>0</v>
      </c>
      <c r="J5425">
        <v>0</v>
      </c>
    </row>
    <row r="5426" spans="1:10" x14ac:dyDescent="0.25">
      <c r="A5426" t="s">
        <v>5431</v>
      </c>
      <c r="B5426">
        <v>13.9</v>
      </c>
      <c r="C5426">
        <v>21.061252627956499</v>
      </c>
      <c r="D5426">
        <v>20.789280619447599</v>
      </c>
      <c r="E5426">
        <f t="shared" si="168"/>
        <v>52.3307584718332</v>
      </c>
      <c r="F5426">
        <f t="shared" si="169"/>
        <v>92.881402871787003</v>
      </c>
      <c r="G5426">
        <v>52.3307584718332</v>
      </c>
      <c r="H5426">
        <v>92.881402871787003</v>
      </c>
      <c r="I5426">
        <v>0</v>
      </c>
      <c r="J5426">
        <v>0</v>
      </c>
    </row>
    <row r="5427" spans="1:10" x14ac:dyDescent="0.25">
      <c r="A5427" t="s">
        <v>5432</v>
      </c>
      <c r="B5427">
        <v>13.9</v>
      </c>
      <c r="C5427">
        <v>20.962563381750201</v>
      </c>
      <c r="D5427">
        <v>20.689150777984</v>
      </c>
      <c r="E5427">
        <f t="shared" si="168"/>
        <v>63.1495329421614</v>
      </c>
      <c r="F5427">
        <f t="shared" si="169"/>
        <v>102.079893543406</v>
      </c>
      <c r="G5427">
        <v>63.1495329421614</v>
      </c>
      <c r="H5427">
        <v>102.079893543406</v>
      </c>
      <c r="I5427">
        <v>0</v>
      </c>
      <c r="J5427">
        <v>0</v>
      </c>
    </row>
    <row r="5428" spans="1:10" x14ac:dyDescent="0.25">
      <c r="A5428" t="s">
        <v>5433</v>
      </c>
      <c r="B5428">
        <v>13.9</v>
      </c>
      <c r="C5428">
        <v>20.861887448508199</v>
      </c>
      <c r="D5428">
        <v>20.591084868420399</v>
      </c>
      <c r="E5428">
        <f t="shared" si="168"/>
        <v>75.051308900094199</v>
      </c>
      <c r="F5428">
        <f t="shared" si="169"/>
        <v>112.656581100068</v>
      </c>
      <c r="G5428">
        <v>75.051308900094199</v>
      </c>
      <c r="H5428">
        <v>112.656581100068</v>
      </c>
      <c r="I5428">
        <v>0</v>
      </c>
      <c r="J5428">
        <v>0</v>
      </c>
    </row>
    <row r="5429" spans="1:10" x14ac:dyDescent="0.25">
      <c r="A5429" t="s">
        <v>5434</v>
      </c>
      <c r="B5429">
        <v>13.3</v>
      </c>
      <c r="C5429">
        <v>20.746501658142801</v>
      </c>
      <c r="D5429">
        <v>20.480883533942698</v>
      </c>
      <c r="E5429">
        <f t="shared" si="168"/>
        <v>89.583249171432698</v>
      </c>
      <c r="F5429">
        <f t="shared" si="169"/>
        <v>126.264762445418</v>
      </c>
      <c r="G5429">
        <v>89.583249171432698</v>
      </c>
      <c r="H5429">
        <v>126.264762445418</v>
      </c>
      <c r="I5429">
        <v>0</v>
      </c>
      <c r="J5429">
        <v>0</v>
      </c>
    </row>
    <row r="5430" spans="1:10" x14ac:dyDescent="0.25">
      <c r="A5430" t="s">
        <v>5435</v>
      </c>
      <c r="B5430">
        <v>13.3</v>
      </c>
      <c r="C5430">
        <v>20.6317418649137</v>
      </c>
      <c r="D5430">
        <v>20.373195592323899</v>
      </c>
      <c r="E5430">
        <f t="shared" si="168"/>
        <v>104.66234201041701</v>
      </c>
      <c r="F5430">
        <f t="shared" si="169"/>
        <v>140.57642872279399</v>
      </c>
      <c r="G5430">
        <v>104.66234201041701</v>
      </c>
      <c r="H5430">
        <v>140.57642872279399</v>
      </c>
      <c r="I5430">
        <v>0</v>
      </c>
      <c r="J5430">
        <v>0</v>
      </c>
    </row>
    <row r="5431" spans="1:10" x14ac:dyDescent="0.25">
      <c r="A5431" t="s">
        <v>5436</v>
      </c>
      <c r="B5431">
        <v>13.3</v>
      </c>
      <c r="C5431">
        <v>20.535908397768399</v>
      </c>
      <c r="D5431">
        <v>20.2859895565085</v>
      </c>
      <c r="E5431">
        <f t="shared" si="168"/>
        <v>114.36268780338899</v>
      </c>
      <c r="F5431">
        <f t="shared" si="169"/>
        <v>148.96408432259301</v>
      </c>
      <c r="G5431">
        <v>114.36268780338899</v>
      </c>
      <c r="H5431">
        <v>148.96408432259301</v>
      </c>
      <c r="I5431">
        <v>0</v>
      </c>
      <c r="J5431">
        <v>0</v>
      </c>
    </row>
    <row r="5432" spans="1:10" x14ac:dyDescent="0.25">
      <c r="A5432" t="s">
        <v>5437</v>
      </c>
      <c r="B5432">
        <v>13.3</v>
      </c>
      <c r="C5432">
        <v>20.5217307923545</v>
      </c>
      <c r="D5432">
        <v>20.2824172656372</v>
      </c>
      <c r="E5432">
        <f t="shared" si="168"/>
        <v>105.123555225481</v>
      </c>
      <c r="F5432">
        <f t="shared" si="169"/>
        <v>136.15737267064199</v>
      </c>
      <c r="G5432">
        <v>105.123555225481</v>
      </c>
      <c r="H5432">
        <v>136.15737267064199</v>
      </c>
      <c r="I5432">
        <v>0</v>
      </c>
      <c r="J5432">
        <v>0</v>
      </c>
    </row>
    <row r="5433" spans="1:10" x14ac:dyDescent="0.25">
      <c r="A5433" t="s">
        <v>5438</v>
      </c>
      <c r="B5433">
        <v>13.9</v>
      </c>
      <c r="C5433">
        <v>20.542776825912501</v>
      </c>
      <c r="D5433">
        <v>20.314892458063198</v>
      </c>
      <c r="E5433">
        <f t="shared" si="168"/>
        <v>83.755012938570005</v>
      </c>
      <c r="F5433">
        <f t="shared" si="169"/>
        <v>109.232859508616</v>
      </c>
      <c r="G5433">
        <v>83.755012938570005</v>
      </c>
      <c r="H5433">
        <v>109.232859508616</v>
      </c>
      <c r="I5433">
        <v>0</v>
      </c>
      <c r="J5433">
        <v>0</v>
      </c>
    </row>
    <row r="5434" spans="1:10" x14ac:dyDescent="0.25">
      <c r="A5434" t="s">
        <v>5439</v>
      </c>
      <c r="B5434">
        <v>13.9</v>
      </c>
      <c r="C5434">
        <v>20.515758277535699</v>
      </c>
      <c r="D5434">
        <v>20.299783273868901</v>
      </c>
      <c r="E5434">
        <f t="shared" si="168"/>
        <v>77.546794875036497</v>
      </c>
      <c r="F5434">
        <f t="shared" si="169"/>
        <v>102.471018335103</v>
      </c>
      <c r="G5434">
        <v>77.546794875036497</v>
      </c>
      <c r="H5434">
        <v>102.471018335103</v>
      </c>
      <c r="I5434">
        <v>0</v>
      </c>
      <c r="J5434">
        <v>0</v>
      </c>
    </row>
    <row r="5435" spans="1:10" x14ac:dyDescent="0.25">
      <c r="A5435" t="s">
        <v>5440</v>
      </c>
      <c r="B5435">
        <v>14.4</v>
      </c>
      <c r="C5435">
        <v>20.606766518184099</v>
      </c>
      <c r="D5435">
        <v>20.406631148673402</v>
      </c>
      <c r="E5435">
        <f t="shared" si="168"/>
        <v>64.351164480992296</v>
      </c>
      <c r="F5435">
        <f t="shared" si="169"/>
        <v>86.083538512193599</v>
      </c>
      <c r="G5435">
        <v>64.351164480992296</v>
      </c>
      <c r="H5435">
        <v>86.083538512193599</v>
      </c>
      <c r="I5435">
        <v>0</v>
      </c>
      <c r="J5435">
        <v>0</v>
      </c>
    </row>
    <row r="5436" spans="1:10" x14ac:dyDescent="0.25">
      <c r="A5436" t="s">
        <v>5441</v>
      </c>
      <c r="B5436">
        <v>15.6</v>
      </c>
      <c r="C5436">
        <v>20.7643272562029</v>
      </c>
      <c r="D5436">
        <v>20.583720779733198</v>
      </c>
      <c r="E5436">
        <f t="shared" si="168"/>
        <v>37.916325473216602</v>
      </c>
      <c r="F5436">
        <f t="shared" si="169"/>
        <v>54.1580034196732</v>
      </c>
      <c r="G5436">
        <v>37.916325473216602</v>
      </c>
      <c r="H5436">
        <v>54.1580034196732</v>
      </c>
      <c r="I5436">
        <v>0</v>
      </c>
      <c r="J5436">
        <v>0</v>
      </c>
    </row>
    <row r="5437" spans="1:10" x14ac:dyDescent="0.25">
      <c r="A5437" t="s">
        <v>5442</v>
      </c>
      <c r="B5437">
        <v>16.7</v>
      </c>
      <c r="C5437">
        <v>20.907213338682599</v>
      </c>
      <c r="D5437">
        <v>20.743037016565001</v>
      </c>
      <c r="E5437">
        <f t="shared" si="168"/>
        <v>7.8036956498554</v>
      </c>
      <c r="F5437">
        <f t="shared" si="169"/>
        <v>17.210984437901999</v>
      </c>
      <c r="G5437">
        <v>7.8036956498554</v>
      </c>
      <c r="H5437">
        <v>17.210984437901999</v>
      </c>
      <c r="I5437">
        <v>0</v>
      </c>
      <c r="J5437">
        <v>0</v>
      </c>
    </row>
    <row r="5438" spans="1:10" x14ac:dyDescent="0.25">
      <c r="A5438" t="s">
        <v>5443</v>
      </c>
      <c r="B5438">
        <v>16.7</v>
      </c>
      <c r="C5438">
        <v>21.170432693494298</v>
      </c>
      <c r="D5438">
        <v>21.027376840607101</v>
      </c>
      <c r="E5438">
        <f t="shared" si="168"/>
        <v>0</v>
      </c>
      <c r="F5438">
        <f t="shared" si="169"/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25">
      <c r="A5439" t="s">
        <v>5444</v>
      </c>
      <c r="B5439">
        <v>17.8</v>
      </c>
      <c r="C5439">
        <v>21.292963762675399</v>
      </c>
      <c r="D5439">
        <v>21.169719031309999</v>
      </c>
      <c r="E5439">
        <f t="shared" si="168"/>
        <v>0</v>
      </c>
      <c r="F5439">
        <f t="shared" si="169"/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25">
      <c r="A5440" t="s">
        <v>5445</v>
      </c>
      <c r="B5440">
        <v>18.3</v>
      </c>
      <c r="C5440">
        <v>21.484781738125498</v>
      </c>
      <c r="D5440">
        <v>21.381268216553</v>
      </c>
      <c r="E5440">
        <f t="shared" si="168"/>
        <v>0</v>
      </c>
      <c r="F5440">
        <f t="shared" si="169"/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25">
      <c r="A5441" t="s">
        <v>5446</v>
      </c>
      <c r="B5441">
        <v>17.2</v>
      </c>
      <c r="C5441">
        <v>21.440696300230499</v>
      </c>
      <c r="D5441">
        <v>21.344292915375199</v>
      </c>
      <c r="E5441">
        <f t="shared" si="168"/>
        <v>0</v>
      </c>
      <c r="F5441">
        <f t="shared" si="169"/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5">
      <c r="A5442" t="s">
        <v>5447</v>
      </c>
      <c r="B5442">
        <v>15.6</v>
      </c>
      <c r="C5442">
        <v>21.271095328128698</v>
      </c>
      <c r="D5442">
        <v>21.1666966752443</v>
      </c>
      <c r="E5442">
        <f t="shared" si="168"/>
        <v>0</v>
      </c>
      <c r="F5442">
        <f t="shared" si="169"/>
        <v>0.78079580152461903</v>
      </c>
      <c r="G5442">
        <v>0</v>
      </c>
      <c r="H5442">
        <v>0.78079580152461903</v>
      </c>
      <c r="I5442">
        <v>0</v>
      </c>
      <c r="J5442">
        <v>0</v>
      </c>
    </row>
    <row r="5443" spans="1:10" x14ac:dyDescent="0.25">
      <c r="A5443" t="s">
        <v>5448</v>
      </c>
      <c r="B5443">
        <v>15</v>
      </c>
      <c r="C5443">
        <v>21.179662837350499</v>
      </c>
      <c r="D5443">
        <v>21.059597317436399</v>
      </c>
      <c r="E5443">
        <f t="shared" ref="E5443:E5506" si="170">G5443-I5443</f>
        <v>28.547333455704599</v>
      </c>
      <c r="F5443">
        <f t="shared" ref="F5443:F5506" si="171">H5443-J5443</f>
        <v>44.999393908286002</v>
      </c>
      <c r="G5443">
        <v>28.547333455704599</v>
      </c>
      <c r="H5443">
        <v>44.999393908286002</v>
      </c>
      <c r="I5443">
        <v>0</v>
      </c>
      <c r="J5443">
        <v>0</v>
      </c>
    </row>
    <row r="5444" spans="1:10" x14ac:dyDescent="0.25">
      <c r="A5444" t="s">
        <v>5449</v>
      </c>
      <c r="B5444">
        <v>14.4</v>
      </c>
      <c r="C5444">
        <v>21.0475455891598</v>
      </c>
      <c r="D5444">
        <v>20.905618645491199</v>
      </c>
      <c r="E5444">
        <f t="shared" si="170"/>
        <v>49.293547194824903</v>
      </c>
      <c r="F5444">
        <f t="shared" si="171"/>
        <v>73.693737634471304</v>
      </c>
      <c r="G5444">
        <v>49.293547194824903</v>
      </c>
      <c r="H5444">
        <v>73.693737634471304</v>
      </c>
      <c r="I5444">
        <v>0</v>
      </c>
      <c r="J5444">
        <v>0</v>
      </c>
    </row>
    <row r="5445" spans="1:10" x14ac:dyDescent="0.25">
      <c r="A5445" t="s">
        <v>5450</v>
      </c>
      <c r="B5445">
        <v>13.9</v>
      </c>
      <c r="C5445">
        <v>20.937236261285499</v>
      </c>
      <c r="D5445">
        <v>20.7745423067506</v>
      </c>
      <c r="E5445">
        <f t="shared" si="170"/>
        <v>68.545318037206002</v>
      </c>
      <c r="F5445">
        <f t="shared" si="171"/>
        <v>99.220138619080899</v>
      </c>
      <c r="G5445">
        <v>68.545318037206002</v>
      </c>
      <c r="H5445">
        <v>99.220138619080899</v>
      </c>
      <c r="I5445">
        <v>0</v>
      </c>
      <c r="J5445">
        <v>0</v>
      </c>
    </row>
    <row r="5446" spans="1:10" x14ac:dyDescent="0.25">
      <c r="A5446" t="s">
        <v>5451</v>
      </c>
      <c r="B5446">
        <v>14.4</v>
      </c>
      <c r="C5446">
        <v>20.875538711509801</v>
      </c>
      <c r="D5446">
        <v>20.696951655126</v>
      </c>
      <c r="E5446">
        <f t="shared" si="170"/>
        <v>74.251734273476401</v>
      </c>
      <c r="F5446">
        <f t="shared" si="171"/>
        <v>107.16371164781</v>
      </c>
      <c r="G5446">
        <v>74.251734273476401</v>
      </c>
      <c r="H5446">
        <v>107.16371164781</v>
      </c>
      <c r="I5446">
        <v>0</v>
      </c>
      <c r="J5446">
        <v>0</v>
      </c>
    </row>
    <row r="5447" spans="1:10" x14ac:dyDescent="0.25">
      <c r="A5447" t="s">
        <v>5452</v>
      </c>
      <c r="B5447">
        <v>13.9</v>
      </c>
      <c r="C5447">
        <v>20.797097442920499</v>
      </c>
      <c r="D5447">
        <v>20.607459574541</v>
      </c>
      <c r="E5447">
        <f t="shared" si="170"/>
        <v>76.091381305448493</v>
      </c>
      <c r="F5447">
        <f t="shared" si="171"/>
        <v>108.619546359598</v>
      </c>
      <c r="G5447">
        <v>76.091381305448493</v>
      </c>
      <c r="H5447">
        <v>108.619546359598</v>
      </c>
      <c r="I5447">
        <v>0</v>
      </c>
      <c r="J5447">
        <v>0</v>
      </c>
    </row>
    <row r="5448" spans="1:10" x14ac:dyDescent="0.25">
      <c r="A5448" t="s">
        <v>5453</v>
      </c>
      <c r="B5448">
        <v>13.9</v>
      </c>
      <c r="C5448">
        <v>20.720492186485501</v>
      </c>
      <c r="D5448">
        <v>20.525158043212301</v>
      </c>
      <c r="E5448">
        <f t="shared" si="170"/>
        <v>84.209841993757394</v>
      </c>
      <c r="F5448">
        <f t="shared" si="171"/>
        <v>116.093154090387</v>
      </c>
      <c r="G5448">
        <v>84.209841993757394</v>
      </c>
      <c r="H5448">
        <v>116.093154090387</v>
      </c>
      <c r="I5448">
        <v>0</v>
      </c>
      <c r="J5448">
        <v>0</v>
      </c>
    </row>
    <row r="5449" spans="1:10" x14ac:dyDescent="0.25">
      <c r="A5449" t="s">
        <v>5454</v>
      </c>
      <c r="B5449">
        <v>13.9</v>
      </c>
      <c r="C5449">
        <v>20.6355100430169</v>
      </c>
      <c r="D5449">
        <v>20.4382853630566</v>
      </c>
      <c r="E5449">
        <f t="shared" si="170"/>
        <v>95.051096096699396</v>
      </c>
      <c r="F5449">
        <f t="shared" si="171"/>
        <v>126.457462973023</v>
      </c>
      <c r="G5449">
        <v>95.051096096699396</v>
      </c>
      <c r="H5449">
        <v>126.457462973023</v>
      </c>
      <c r="I5449">
        <v>0</v>
      </c>
      <c r="J5449">
        <v>0</v>
      </c>
    </row>
    <row r="5450" spans="1:10" x14ac:dyDescent="0.25">
      <c r="A5450" t="s">
        <v>5455</v>
      </c>
      <c r="B5450">
        <v>13.9</v>
      </c>
      <c r="C5450">
        <v>20.5516173927195</v>
      </c>
      <c r="D5450">
        <v>20.355670848161701</v>
      </c>
      <c r="E5450">
        <f t="shared" si="170"/>
        <v>104.685934785987</v>
      </c>
      <c r="F5450">
        <f t="shared" si="171"/>
        <v>135.37056069679099</v>
      </c>
      <c r="G5450">
        <v>104.685934785987</v>
      </c>
      <c r="H5450">
        <v>135.37056069679099</v>
      </c>
      <c r="I5450">
        <v>0</v>
      </c>
      <c r="J5450">
        <v>0</v>
      </c>
    </row>
    <row r="5451" spans="1:10" x14ac:dyDescent="0.25">
      <c r="A5451" t="s">
        <v>5456</v>
      </c>
      <c r="B5451">
        <v>13.9</v>
      </c>
      <c r="C5451">
        <v>20.465315023347799</v>
      </c>
      <c r="D5451">
        <v>20.272724456040802</v>
      </c>
      <c r="E5451">
        <f t="shared" si="170"/>
        <v>113.77532645152201</v>
      </c>
      <c r="F5451">
        <f t="shared" si="171"/>
        <v>143.56932212647101</v>
      </c>
      <c r="G5451">
        <v>113.77532645152201</v>
      </c>
      <c r="H5451">
        <v>143.56932212647101</v>
      </c>
      <c r="I5451">
        <v>0</v>
      </c>
      <c r="J5451">
        <v>0</v>
      </c>
    </row>
    <row r="5452" spans="1:10" x14ac:dyDescent="0.25">
      <c r="A5452" t="s">
        <v>5457</v>
      </c>
      <c r="B5452">
        <v>13.9</v>
      </c>
      <c r="C5452">
        <v>20.385302753028899</v>
      </c>
      <c r="D5452">
        <v>20.197475439222899</v>
      </c>
      <c r="E5452">
        <f t="shared" si="170"/>
        <v>121.64159925924</v>
      </c>
      <c r="F5452">
        <f t="shared" si="171"/>
        <v>150.36842101870599</v>
      </c>
      <c r="G5452">
        <v>121.64159925924</v>
      </c>
      <c r="H5452">
        <v>150.36842101870599</v>
      </c>
      <c r="I5452">
        <v>0</v>
      </c>
      <c r="J5452">
        <v>0</v>
      </c>
    </row>
    <row r="5453" spans="1:10" x14ac:dyDescent="0.25">
      <c r="A5453" t="s">
        <v>5458</v>
      </c>
      <c r="B5453">
        <v>13.3</v>
      </c>
      <c r="C5453">
        <v>20.2776592955159</v>
      </c>
      <c r="D5453">
        <v>20.094687162442099</v>
      </c>
      <c r="E5453">
        <f t="shared" si="170"/>
        <v>133.584459069655</v>
      </c>
      <c r="F5453">
        <f t="shared" si="171"/>
        <v>161.86053930539899</v>
      </c>
      <c r="G5453">
        <v>133.584459069655</v>
      </c>
      <c r="H5453">
        <v>161.86053930539899</v>
      </c>
      <c r="I5453">
        <v>0</v>
      </c>
      <c r="J5453">
        <v>0</v>
      </c>
    </row>
    <row r="5454" spans="1:10" x14ac:dyDescent="0.25">
      <c r="A5454" t="s">
        <v>5459</v>
      </c>
      <c r="B5454">
        <v>13.3</v>
      </c>
      <c r="C5454">
        <v>20.193920702191299</v>
      </c>
      <c r="D5454">
        <v>20.017488544381902</v>
      </c>
      <c r="E5454">
        <f t="shared" si="170"/>
        <v>144.12550347676401</v>
      </c>
      <c r="F5454">
        <f t="shared" si="171"/>
        <v>165.8864598977602</v>
      </c>
      <c r="G5454">
        <v>144.12550347676401</v>
      </c>
      <c r="H5454">
        <v>174.865159808573</v>
      </c>
      <c r="I5454">
        <v>0</v>
      </c>
      <c r="J5454">
        <v>8.9786999108127894</v>
      </c>
    </row>
    <row r="5455" spans="1:10" x14ac:dyDescent="0.25">
      <c r="A5455" t="s">
        <v>5460</v>
      </c>
      <c r="B5455">
        <v>13.3</v>
      </c>
      <c r="C5455">
        <v>20.124188945142201</v>
      </c>
      <c r="D5455">
        <v>19.956716335442302</v>
      </c>
      <c r="E5455">
        <f t="shared" si="170"/>
        <v>146.39667601122301</v>
      </c>
      <c r="F5455">
        <f t="shared" si="171"/>
        <v>157.4100945134667</v>
      </c>
      <c r="G5455">
        <v>146.39667601122301</v>
      </c>
      <c r="H5455">
        <v>178.79959179065901</v>
      </c>
      <c r="I5455">
        <v>0</v>
      </c>
      <c r="J5455">
        <v>21.389497277192302</v>
      </c>
    </row>
    <row r="5456" spans="1:10" x14ac:dyDescent="0.25">
      <c r="A5456" t="s">
        <v>5461</v>
      </c>
      <c r="B5456">
        <v>13.9</v>
      </c>
      <c r="C5456">
        <v>20.090735003659699</v>
      </c>
      <c r="D5456">
        <v>19.933226387935999</v>
      </c>
      <c r="E5456">
        <f t="shared" si="170"/>
        <v>136.32117354087632</v>
      </c>
      <c r="F5456">
        <f t="shared" si="171"/>
        <v>143.06116242597551</v>
      </c>
      <c r="G5456">
        <v>142.98488120510001</v>
      </c>
      <c r="H5456">
        <v>174.20258732967801</v>
      </c>
      <c r="I5456">
        <v>6.6637076642236899</v>
      </c>
      <c r="J5456">
        <v>31.1414249037025</v>
      </c>
    </row>
    <row r="5457" spans="1:10" x14ac:dyDescent="0.25">
      <c r="A5457" t="s">
        <v>5462</v>
      </c>
      <c r="B5457">
        <v>14.4</v>
      </c>
      <c r="C5457">
        <v>20.117815704579801</v>
      </c>
      <c r="D5457">
        <v>19.971546492191401</v>
      </c>
      <c r="E5457">
        <f t="shared" si="170"/>
        <v>115.57095780197361</v>
      </c>
      <c r="F5457">
        <f t="shared" si="171"/>
        <v>120.25163949910811</v>
      </c>
      <c r="G5457">
        <v>128.111938853884</v>
      </c>
      <c r="H5457">
        <v>156.758004259622</v>
      </c>
      <c r="I5457">
        <v>12.5409810519104</v>
      </c>
      <c r="J5457">
        <v>36.506364760513897</v>
      </c>
    </row>
    <row r="5458" spans="1:10" x14ac:dyDescent="0.25">
      <c r="A5458" t="s">
        <v>5463</v>
      </c>
      <c r="B5458">
        <v>15</v>
      </c>
      <c r="C5458">
        <v>20.2064089889119</v>
      </c>
      <c r="D5458">
        <v>20.0730629069602</v>
      </c>
      <c r="E5458">
        <f t="shared" si="170"/>
        <v>90.020396638086908</v>
      </c>
      <c r="F5458">
        <f t="shared" si="171"/>
        <v>92.111533568279597</v>
      </c>
      <c r="G5458">
        <v>101.580854182842</v>
      </c>
      <c r="H5458">
        <v>126.078595022668</v>
      </c>
      <c r="I5458">
        <v>11.560457544755099</v>
      </c>
      <c r="J5458">
        <v>33.9670614543884</v>
      </c>
    </row>
    <row r="5459" spans="1:10" x14ac:dyDescent="0.25">
      <c r="A5459" t="s">
        <v>5464</v>
      </c>
      <c r="B5459">
        <v>16.7</v>
      </c>
      <c r="C5459">
        <v>20.399902016167999</v>
      </c>
      <c r="D5459">
        <v>20.2826072428389</v>
      </c>
      <c r="E5459">
        <f t="shared" si="170"/>
        <v>60.01411015486697</v>
      </c>
      <c r="F5459">
        <f t="shared" si="171"/>
        <v>59.055980273879904</v>
      </c>
      <c r="G5459">
        <v>64.095754448803703</v>
      </c>
      <c r="H5459">
        <v>82.740101536571302</v>
      </c>
      <c r="I5459">
        <v>4.0816442939367299</v>
      </c>
      <c r="J5459">
        <v>23.684121262691399</v>
      </c>
    </row>
    <row r="5460" spans="1:10" x14ac:dyDescent="0.25">
      <c r="A5460" t="s">
        <v>5465</v>
      </c>
      <c r="B5460">
        <v>16.7</v>
      </c>
      <c r="C5460">
        <v>20.5671085571269</v>
      </c>
      <c r="D5460">
        <v>20.46526669044</v>
      </c>
      <c r="E5460">
        <f t="shared" si="170"/>
        <v>31.568480084712998</v>
      </c>
      <c r="F5460">
        <f t="shared" si="171"/>
        <v>39.39316230486925</v>
      </c>
      <c r="G5460">
        <v>31.568480084712998</v>
      </c>
      <c r="H5460">
        <v>43.248480298695497</v>
      </c>
      <c r="I5460">
        <v>0</v>
      </c>
      <c r="J5460">
        <v>3.8553179938262501</v>
      </c>
    </row>
    <row r="5461" spans="1:10" x14ac:dyDescent="0.25">
      <c r="A5461" t="s">
        <v>5466</v>
      </c>
      <c r="B5461">
        <v>18.3</v>
      </c>
      <c r="C5461">
        <v>20.871359693277402</v>
      </c>
      <c r="D5461">
        <v>20.788630396446599</v>
      </c>
      <c r="E5461">
        <f t="shared" si="170"/>
        <v>0</v>
      </c>
      <c r="F5461">
        <f t="shared" si="171"/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5">
      <c r="A5462" t="s">
        <v>5467</v>
      </c>
      <c r="B5462">
        <v>17.8</v>
      </c>
      <c r="C5462">
        <v>21.118823668871201</v>
      </c>
      <c r="D5462">
        <v>21.052497030757699</v>
      </c>
      <c r="E5462">
        <f t="shared" si="170"/>
        <v>0</v>
      </c>
      <c r="F5462">
        <f t="shared" si="171"/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25">
      <c r="A5463" t="s">
        <v>5468</v>
      </c>
      <c r="B5463">
        <v>19.399999999999999</v>
      </c>
      <c r="C5463">
        <v>21.1538071336599</v>
      </c>
      <c r="D5463">
        <v>21.0988392125663</v>
      </c>
      <c r="E5463">
        <f t="shared" si="170"/>
        <v>0</v>
      </c>
      <c r="F5463">
        <f t="shared" si="171"/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5">
      <c r="A5464" t="s">
        <v>5469</v>
      </c>
      <c r="B5464">
        <v>17.8</v>
      </c>
      <c r="C5464">
        <v>21.231062300338301</v>
      </c>
      <c r="D5464">
        <v>21.1882619257808</v>
      </c>
      <c r="E5464">
        <f t="shared" si="170"/>
        <v>0</v>
      </c>
      <c r="F5464">
        <f t="shared" si="171"/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25">
      <c r="A5465" t="s">
        <v>5470</v>
      </c>
      <c r="B5465">
        <v>17.2</v>
      </c>
      <c r="C5465">
        <v>21.230093523369199</v>
      </c>
      <c r="D5465">
        <v>21.192102608204401</v>
      </c>
      <c r="E5465">
        <f t="shared" si="170"/>
        <v>0</v>
      </c>
      <c r="F5465">
        <f t="shared" si="171"/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5">
      <c r="A5466" t="s">
        <v>5471</v>
      </c>
      <c r="B5466">
        <v>16.100000000000001</v>
      </c>
      <c r="C5466">
        <v>21.129751647262701</v>
      </c>
      <c r="D5466">
        <v>21.0845211122137</v>
      </c>
      <c r="E5466">
        <f t="shared" si="170"/>
        <v>8.2848019910052209</v>
      </c>
      <c r="F5466">
        <f t="shared" si="171"/>
        <v>10.951064556730699</v>
      </c>
      <c r="G5466">
        <v>8.2848019910052209</v>
      </c>
      <c r="H5466">
        <v>10.951064556730699</v>
      </c>
      <c r="I5466">
        <v>0</v>
      </c>
      <c r="J5466">
        <v>0</v>
      </c>
    </row>
    <row r="5467" spans="1:10" x14ac:dyDescent="0.25">
      <c r="A5467" t="s">
        <v>5472</v>
      </c>
      <c r="B5467">
        <v>16.100000000000001</v>
      </c>
      <c r="C5467">
        <v>21.092305327454401</v>
      </c>
      <c r="D5467">
        <v>21.0315540370711</v>
      </c>
      <c r="E5467">
        <f t="shared" si="170"/>
        <v>24.939875844975202</v>
      </c>
      <c r="F5467">
        <f t="shared" si="171"/>
        <v>33.675268982302399</v>
      </c>
      <c r="G5467">
        <v>24.939875844975202</v>
      </c>
      <c r="H5467">
        <v>33.675268982302399</v>
      </c>
      <c r="I5467">
        <v>0</v>
      </c>
      <c r="J5467">
        <v>0</v>
      </c>
    </row>
    <row r="5468" spans="1:10" x14ac:dyDescent="0.25">
      <c r="A5468" t="s">
        <v>5473</v>
      </c>
      <c r="B5468">
        <v>15</v>
      </c>
      <c r="C5468">
        <v>20.947258389202698</v>
      </c>
      <c r="D5468">
        <v>20.860056012179701</v>
      </c>
      <c r="E5468">
        <f t="shared" si="170"/>
        <v>47.1015523397</v>
      </c>
      <c r="F5468">
        <f t="shared" si="171"/>
        <v>64.5895473189439</v>
      </c>
      <c r="G5468">
        <v>47.1015523397</v>
      </c>
      <c r="H5468">
        <v>64.5895473189439</v>
      </c>
      <c r="I5468">
        <v>0</v>
      </c>
      <c r="J5468">
        <v>0</v>
      </c>
    </row>
    <row r="5469" spans="1:10" x14ac:dyDescent="0.25">
      <c r="A5469" t="s">
        <v>5474</v>
      </c>
      <c r="B5469">
        <v>15</v>
      </c>
      <c r="C5469">
        <v>20.8736915139534</v>
      </c>
      <c r="D5469">
        <v>20.757363577753001</v>
      </c>
      <c r="E5469">
        <f t="shared" si="170"/>
        <v>70.792769680769197</v>
      </c>
      <c r="F5469">
        <f t="shared" si="171"/>
        <v>96.9425281088552</v>
      </c>
      <c r="G5469">
        <v>70.792769680769197</v>
      </c>
      <c r="H5469">
        <v>96.9425281088552</v>
      </c>
      <c r="I5469">
        <v>0</v>
      </c>
      <c r="J5469">
        <v>0</v>
      </c>
    </row>
    <row r="5470" spans="1:10" x14ac:dyDescent="0.25">
      <c r="A5470" t="s">
        <v>5475</v>
      </c>
      <c r="B5470">
        <v>15.6</v>
      </c>
      <c r="C5470">
        <v>20.834319403800801</v>
      </c>
      <c r="D5470">
        <v>20.690220933994599</v>
      </c>
      <c r="E5470">
        <f t="shared" si="170"/>
        <v>72.438187054283802</v>
      </c>
      <c r="F5470">
        <f t="shared" si="171"/>
        <v>103.33976021205601</v>
      </c>
      <c r="G5470">
        <v>72.438187054283802</v>
      </c>
      <c r="H5470">
        <v>103.33976021205601</v>
      </c>
      <c r="I5470">
        <v>0</v>
      </c>
      <c r="J5470">
        <v>0</v>
      </c>
    </row>
    <row r="5471" spans="1:10" x14ac:dyDescent="0.25">
      <c r="A5471" t="s">
        <v>5476</v>
      </c>
      <c r="B5471">
        <v>15</v>
      </c>
      <c r="C5471">
        <v>20.7760761680351</v>
      </c>
      <c r="D5471">
        <v>20.6095069283996</v>
      </c>
      <c r="E5471">
        <f t="shared" si="170"/>
        <v>70.135575730067998</v>
      </c>
      <c r="F5471">
        <f t="shared" si="171"/>
        <v>102.828028867239</v>
      </c>
      <c r="G5471">
        <v>70.135575730067998</v>
      </c>
      <c r="H5471">
        <v>102.828028867239</v>
      </c>
      <c r="I5471">
        <v>0</v>
      </c>
      <c r="J5471">
        <v>0</v>
      </c>
    </row>
    <row r="5472" spans="1:10" x14ac:dyDescent="0.25">
      <c r="A5472" t="s">
        <v>5477</v>
      </c>
      <c r="B5472">
        <v>15</v>
      </c>
      <c r="C5472">
        <v>20.723931389334702</v>
      </c>
      <c r="D5472">
        <v>20.542401637105101</v>
      </c>
      <c r="E5472">
        <f t="shared" si="170"/>
        <v>75.958539890360996</v>
      </c>
      <c r="F5472">
        <f t="shared" si="171"/>
        <v>109.127463024637</v>
      </c>
      <c r="G5472">
        <v>75.958539890360996</v>
      </c>
      <c r="H5472">
        <v>109.127463024637</v>
      </c>
      <c r="I5472">
        <v>0</v>
      </c>
      <c r="J5472">
        <v>0</v>
      </c>
    </row>
    <row r="5473" spans="1:10" x14ac:dyDescent="0.25">
      <c r="A5473" t="s">
        <v>5478</v>
      </c>
      <c r="B5473">
        <v>15.6</v>
      </c>
      <c r="C5473">
        <v>20.676967542583998</v>
      </c>
      <c r="D5473">
        <v>20.4870546678676</v>
      </c>
      <c r="E5473">
        <f t="shared" si="170"/>
        <v>81.284259859190598</v>
      </c>
      <c r="F5473">
        <f t="shared" si="171"/>
        <v>113.622668079221</v>
      </c>
      <c r="G5473">
        <v>81.284259859190598</v>
      </c>
      <c r="H5473">
        <v>113.622668079221</v>
      </c>
      <c r="I5473">
        <v>0</v>
      </c>
      <c r="J5473">
        <v>0</v>
      </c>
    </row>
    <row r="5474" spans="1:10" x14ac:dyDescent="0.25">
      <c r="A5474" t="s">
        <v>5479</v>
      </c>
      <c r="B5474">
        <v>15</v>
      </c>
      <c r="C5474">
        <v>20.6078903629598</v>
      </c>
      <c r="D5474">
        <v>20.414148791602202</v>
      </c>
      <c r="E5474">
        <f t="shared" si="170"/>
        <v>88.3841246476359</v>
      </c>
      <c r="F5474">
        <f t="shared" si="171"/>
        <v>119.57041367613201</v>
      </c>
      <c r="G5474">
        <v>88.3841246476359</v>
      </c>
      <c r="H5474">
        <v>119.57041367613201</v>
      </c>
      <c r="I5474">
        <v>0</v>
      </c>
      <c r="J5474">
        <v>0</v>
      </c>
    </row>
    <row r="5475" spans="1:10" x14ac:dyDescent="0.25">
      <c r="A5475" t="s">
        <v>5480</v>
      </c>
      <c r="B5475">
        <v>15</v>
      </c>
      <c r="C5475">
        <v>20.5383667067156</v>
      </c>
      <c r="D5475">
        <v>20.344551437883201</v>
      </c>
      <c r="E5475">
        <f t="shared" si="170"/>
        <v>98.6999135150309</v>
      </c>
      <c r="F5475">
        <f t="shared" si="171"/>
        <v>129.06714665950099</v>
      </c>
      <c r="G5475">
        <v>98.6999135150309</v>
      </c>
      <c r="H5475">
        <v>129.06714665950099</v>
      </c>
      <c r="I5475">
        <v>0</v>
      </c>
      <c r="J5475">
        <v>0</v>
      </c>
    </row>
    <row r="5476" spans="1:10" x14ac:dyDescent="0.25">
      <c r="A5476" t="s">
        <v>5481</v>
      </c>
      <c r="B5476">
        <v>15</v>
      </c>
      <c r="C5476">
        <v>20.457539385720501</v>
      </c>
      <c r="D5476">
        <v>20.266040828204101</v>
      </c>
      <c r="E5476">
        <f t="shared" si="170"/>
        <v>109.82670903879</v>
      </c>
      <c r="F5476">
        <f t="shared" si="171"/>
        <v>139.42412497293699</v>
      </c>
      <c r="G5476">
        <v>109.82670903879</v>
      </c>
      <c r="H5476">
        <v>139.42412497293699</v>
      </c>
      <c r="I5476">
        <v>0</v>
      </c>
      <c r="J5476">
        <v>0</v>
      </c>
    </row>
    <row r="5477" spans="1:10" x14ac:dyDescent="0.25">
      <c r="A5477" t="s">
        <v>5482</v>
      </c>
      <c r="B5477">
        <v>15</v>
      </c>
      <c r="C5477">
        <v>20.3939280801759</v>
      </c>
      <c r="D5477">
        <v>20.206608125615499</v>
      </c>
      <c r="E5477">
        <f t="shared" si="170"/>
        <v>116.698269610747</v>
      </c>
      <c r="F5477">
        <f t="shared" si="171"/>
        <v>144.955145616983</v>
      </c>
      <c r="G5477">
        <v>116.698269610747</v>
      </c>
      <c r="H5477">
        <v>144.955145616983</v>
      </c>
      <c r="I5477">
        <v>0</v>
      </c>
      <c r="J5477">
        <v>0</v>
      </c>
    </row>
    <row r="5478" spans="1:10" x14ac:dyDescent="0.25">
      <c r="A5478" t="s">
        <v>5483</v>
      </c>
      <c r="B5478">
        <v>15</v>
      </c>
      <c r="C5478">
        <v>20.327192819027999</v>
      </c>
      <c r="D5478">
        <v>20.1449446641953</v>
      </c>
      <c r="E5478">
        <f t="shared" si="170"/>
        <v>120.773571832504</v>
      </c>
      <c r="F5478">
        <f t="shared" si="171"/>
        <v>148.241509984527</v>
      </c>
      <c r="G5478">
        <v>120.773571832504</v>
      </c>
      <c r="H5478">
        <v>148.241509984527</v>
      </c>
      <c r="I5478">
        <v>0</v>
      </c>
      <c r="J5478">
        <v>0</v>
      </c>
    </row>
    <row r="5479" spans="1:10" x14ac:dyDescent="0.25">
      <c r="A5479" t="s">
        <v>5484</v>
      </c>
      <c r="B5479">
        <v>15</v>
      </c>
      <c r="C5479">
        <v>20.264018174919698</v>
      </c>
      <c r="D5479">
        <v>20.088255811452999</v>
      </c>
      <c r="E5479">
        <f t="shared" si="170"/>
        <v>125.612365032375</v>
      </c>
      <c r="F5479">
        <f t="shared" si="171"/>
        <v>150.66024623358291</v>
      </c>
      <c r="G5479">
        <v>125.612365032375</v>
      </c>
      <c r="H5479">
        <v>154.323335841839</v>
      </c>
      <c r="I5479">
        <v>0</v>
      </c>
      <c r="J5479">
        <v>3.6630896082560902</v>
      </c>
    </row>
    <row r="5480" spans="1:10" x14ac:dyDescent="0.25">
      <c r="A5480" t="s">
        <v>5485</v>
      </c>
      <c r="B5480">
        <v>15.6</v>
      </c>
      <c r="C5480">
        <v>20.256955413895799</v>
      </c>
      <c r="D5480">
        <v>20.090355024233101</v>
      </c>
      <c r="E5480">
        <f t="shared" si="170"/>
        <v>119.88966379121899</v>
      </c>
      <c r="F5480">
        <f t="shared" si="171"/>
        <v>136.37378058626379</v>
      </c>
      <c r="G5480">
        <v>119.88966379121899</v>
      </c>
      <c r="H5480">
        <v>148.58817855651699</v>
      </c>
      <c r="I5480">
        <v>0</v>
      </c>
      <c r="J5480">
        <v>12.2143979702532</v>
      </c>
    </row>
    <row r="5481" spans="1:10" x14ac:dyDescent="0.25">
      <c r="A5481" t="s">
        <v>5486</v>
      </c>
      <c r="B5481">
        <v>15.6</v>
      </c>
      <c r="C5481">
        <v>20.313146195940298</v>
      </c>
      <c r="D5481">
        <v>20.158116234053399</v>
      </c>
      <c r="E5481">
        <f t="shared" si="170"/>
        <v>98.137206817778903</v>
      </c>
      <c r="F5481">
        <f t="shared" si="171"/>
        <v>108.6484292328449</v>
      </c>
      <c r="G5481">
        <v>98.137206817778903</v>
      </c>
      <c r="H5481">
        <v>123.99966806253801</v>
      </c>
      <c r="I5481">
        <v>0</v>
      </c>
      <c r="J5481">
        <v>15.3512388296931</v>
      </c>
    </row>
    <row r="5482" spans="1:10" x14ac:dyDescent="0.25">
      <c r="A5482" t="s">
        <v>5487</v>
      </c>
      <c r="B5482">
        <v>16.100000000000001</v>
      </c>
      <c r="C5482">
        <v>20.457268556264701</v>
      </c>
      <c r="D5482">
        <v>20.315520792068199</v>
      </c>
      <c r="E5482">
        <f t="shared" si="170"/>
        <v>63.260368791738102</v>
      </c>
      <c r="F5482">
        <f t="shared" si="171"/>
        <v>74.242057922098837</v>
      </c>
      <c r="G5482">
        <v>63.260368791738102</v>
      </c>
      <c r="H5482">
        <v>84.109159358099504</v>
      </c>
      <c r="I5482">
        <v>0</v>
      </c>
      <c r="J5482">
        <v>9.8671014360006701</v>
      </c>
    </row>
    <row r="5483" spans="1:10" x14ac:dyDescent="0.25">
      <c r="A5483" t="s">
        <v>5488</v>
      </c>
      <c r="B5483">
        <v>15.6</v>
      </c>
      <c r="C5483">
        <v>20.665484426280699</v>
      </c>
      <c r="D5483">
        <v>20.539477793663998</v>
      </c>
      <c r="E5483">
        <f t="shared" si="170"/>
        <v>29.4895211685016</v>
      </c>
      <c r="F5483">
        <f t="shared" si="171"/>
        <v>42.855381625004199</v>
      </c>
      <c r="G5483">
        <v>29.4895211685016</v>
      </c>
      <c r="H5483">
        <v>42.855381625004199</v>
      </c>
      <c r="I5483">
        <v>0</v>
      </c>
      <c r="J5483">
        <v>0</v>
      </c>
    </row>
    <row r="5484" spans="1:10" x14ac:dyDescent="0.25">
      <c r="A5484" t="s">
        <v>5489</v>
      </c>
      <c r="B5484">
        <v>16.7</v>
      </c>
      <c r="C5484">
        <v>20.864141172194799</v>
      </c>
      <c r="D5484">
        <v>20.754002310684498</v>
      </c>
      <c r="E5484">
        <f t="shared" si="170"/>
        <v>0</v>
      </c>
      <c r="F5484">
        <f t="shared" si="171"/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5">
      <c r="A5485" t="s">
        <v>5490</v>
      </c>
      <c r="B5485">
        <v>18.3</v>
      </c>
      <c r="C5485">
        <v>20.9521506927451</v>
      </c>
      <c r="D5485">
        <v>20.851907539406302</v>
      </c>
      <c r="E5485">
        <f t="shared" si="170"/>
        <v>0</v>
      </c>
      <c r="F5485">
        <f t="shared" si="171"/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 t="s">
        <v>5491</v>
      </c>
      <c r="B5486">
        <v>19.399999999999999</v>
      </c>
      <c r="C5486">
        <v>21.298677344787599</v>
      </c>
      <c r="D5486">
        <v>21.217196258236299</v>
      </c>
      <c r="E5486">
        <f t="shared" si="170"/>
        <v>0</v>
      </c>
      <c r="F5486">
        <f t="shared" si="171"/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25">
      <c r="A5487" t="s">
        <v>5492</v>
      </c>
      <c r="B5487">
        <v>20</v>
      </c>
      <c r="C5487">
        <v>21.581959759876099</v>
      </c>
      <c r="D5487">
        <v>21.519135572778701</v>
      </c>
      <c r="E5487">
        <f t="shared" si="170"/>
        <v>0</v>
      </c>
      <c r="F5487">
        <f t="shared" si="171"/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25">
      <c r="A5488" t="s">
        <v>5493</v>
      </c>
      <c r="B5488">
        <v>20.6</v>
      </c>
      <c r="C5488">
        <v>21.702851641601701</v>
      </c>
      <c r="D5488">
        <v>21.651012967887802</v>
      </c>
      <c r="E5488">
        <f t="shared" si="170"/>
        <v>0</v>
      </c>
      <c r="F5488">
        <f t="shared" si="171"/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5">
      <c r="A5489" t="s">
        <v>5494</v>
      </c>
      <c r="B5489">
        <v>20</v>
      </c>
      <c r="C5489">
        <v>21.809564193122402</v>
      </c>
      <c r="D5489">
        <v>21.759347866471</v>
      </c>
      <c r="E5489">
        <f t="shared" si="170"/>
        <v>0</v>
      </c>
      <c r="F5489">
        <f t="shared" si="171"/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5">
      <c r="A5490" t="s">
        <v>5495</v>
      </c>
      <c r="B5490">
        <v>19.399999999999999</v>
      </c>
      <c r="C5490">
        <v>21.834713467307498</v>
      </c>
      <c r="D5490">
        <v>21.770552417582</v>
      </c>
      <c r="E5490">
        <f t="shared" si="170"/>
        <v>0</v>
      </c>
      <c r="F5490">
        <f t="shared" si="171"/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5">
      <c r="A5491" t="s">
        <v>5496</v>
      </c>
      <c r="B5491">
        <v>18.3</v>
      </c>
      <c r="C5491">
        <v>21.678606995733801</v>
      </c>
      <c r="D5491">
        <v>21.576680379681299</v>
      </c>
      <c r="E5491">
        <f t="shared" si="170"/>
        <v>0</v>
      </c>
      <c r="F5491">
        <f t="shared" si="171"/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5">
      <c r="A5492" t="s">
        <v>5497</v>
      </c>
      <c r="B5492">
        <v>16.7</v>
      </c>
      <c r="C5492">
        <v>21.496909952666599</v>
      </c>
      <c r="D5492">
        <v>21.337917465184301</v>
      </c>
      <c r="E5492">
        <f t="shared" si="170"/>
        <v>0</v>
      </c>
      <c r="F5492">
        <f t="shared" si="171"/>
        <v>7.9192663712019602</v>
      </c>
      <c r="G5492">
        <v>0</v>
      </c>
      <c r="H5492">
        <v>7.9192663712019602</v>
      </c>
      <c r="I5492">
        <v>0</v>
      </c>
      <c r="J5492">
        <v>0</v>
      </c>
    </row>
    <row r="5493" spans="1:10" x14ac:dyDescent="0.25">
      <c r="A5493" t="s">
        <v>5498</v>
      </c>
      <c r="B5493">
        <v>16.100000000000001</v>
      </c>
      <c r="C5493">
        <v>21.3900656742351</v>
      </c>
      <c r="D5493">
        <v>21.1691138129694</v>
      </c>
      <c r="E5493">
        <f t="shared" si="170"/>
        <v>14.4594184248972</v>
      </c>
      <c r="F5493">
        <f t="shared" si="171"/>
        <v>57.960557783619201</v>
      </c>
      <c r="G5493">
        <v>14.4594184248972</v>
      </c>
      <c r="H5493">
        <v>57.960557783619201</v>
      </c>
      <c r="I5493">
        <v>0</v>
      </c>
      <c r="J5493">
        <v>0</v>
      </c>
    </row>
    <row r="5494" spans="1:10" x14ac:dyDescent="0.25">
      <c r="A5494" t="s">
        <v>5499</v>
      </c>
      <c r="B5494">
        <v>15.6</v>
      </c>
      <c r="C5494">
        <v>21.314448548942501</v>
      </c>
      <c r="D5494">
        <v>21.030378700388901</v>
      </c>
      <c r="E5494">
        <f t="shared" si="170"/>
        <v>26.4599305694937</v>
      </c>
      <c r="F5494">
        <f t="shared" si="171"/>
        <v>82.653711933237901</v>
      </c>
      <c r="G5494">
        <v>26.4599305694937</v>
      </c>
      <c r="H5494">
        <v>82.653711933237901</v>
      </c>
      <c r="I5494">
        <v>0</v>
      </c>
      <c r="J5494">
        <v>0</v>
      </c>
    </row>
    <row r="5495" spans="1:10" x14ac:dyDescent="0.25">
      <c r="A5495" t="s">
        <v>5500</v>
      </c>
      <c r="B5495">
        <v>15.6</v>
      </c>
      <c r="C5495">
        <v>21.251241603756501</v>
      </c>
      <c r="D5495">
        <v>20.914594090789201</v>
      </c>
      <c r="E5495">
        <f t="shared" si="170"/>
        <v>24.2309719731429</v>
      </c>
      <c r="F5495">
        <f t="shared" si="171"/>
        <v>86.880023540238696</v>
      </c>
      <c r="G5495">
        <v>24.2309719731429</v>
      </c>
      <c r="H5495">
        <v>86.880023540238696</v>
      </c>
      <c r="I5495">
        <v>0</v>
      </c>
      <c r="J5495">
        <v>0</v>
      </c>
    </row>
    <row r="5496" spans="1:10" x14ac:dyDescent="0.25">
      <c r="A5496" t="s">
        <v>5501</v>
      </c>
      <c r="B5496">
        <v>15</v>
      </c>
      <c r="C5496">
        <v>21.164423910908798</v>
      </c>
      <c r="D5496">
        <v>20.790184383178399</v>
      </c>
      <c r="E5496">
        <f t="shared" si="170"/>
        <v>32.074901139388203</v>
      </c>
      <c r="F5496">
        <f t="shared" si="171"/>
        <v>96.312258407927402</v>
      </c>
      <c r="G5496">
        <v>32.074901139388203</v>
      </c>
      <c r="H5496">
        <v>96.312258407927402</v>
      </c>
      <c r="I5496">
        <v>0</v>
      </c>
      <c r="J5496">
        <v>0</v>
      </c>
    </row>
    <row r="5497" spans="1:10" x14ac:dyDescent="0.25">
      <c r="A5497" t="s">
        <v>5502</v>
      </c>
      <c r="B5497">
        <v>15</v>
      </c>
      <c r="C5497">
        <v>21.078392615277298</v>
      </c>
      <c r="D5497">
        <v>20.681340539167302</v>
      </c>
      <c r="E5497">
        <f t="shared" si="170"/>
        <v>46.911651466591998</v>
      </c>
      <c r="F5497">
        <f t="shared" si="171"/>
        <v>110.060132647041</v>
      </c>
      <c r="G5497">
        <v>46.911651466591998</v>
      </c>
      <c r="H5497">
        <v>110.060132647041</v>
      </c>
      <c r="I5497">
        <v>0</v>
      </c>
      <c r="J5497">
        <v>0</v>
      </c>
    </row>
    <row r="5498" spans="1:10" x14ac:dyDescent="0.25">
      <c r="A5498" t="s">
        <v>5503</v>
      </c>
      <c r="B5498">
        <v>14.4</v>
      </c>
      <c r="C5498">
        <v>20.935538080492702</v>
      </c>
      <c r="D5498">
        <v>20.525949616935801</v>
      </c>
      <c r="E5498">
        <f t="shared" si="170"/>
        <v>69.9421347136458</v>
      </c>
      <c r="F5498">
        <f t="shared" si="171"/>
        <v>131.57254079037301</v>
      </c>
      <c r="G5498">
        <v>69.9421347136458</v>
      </c>
      <c r="H5498">
        <v>131.57254079037301</v>
      </c>
      <c r="I5498">
        <v>0</v>
      </c>
      <c r="J5498">
        <v>0</v>
      </c>
    </row>
    <row r="5499" spans="1:10" x14ac:dyDescent="0.25">
      <c r="A5499" t="s">
        <v>5504</v>
      </c>
      <c r="B5499">
        <v>13.9</v>
      </c>
      <c r="C5499">
        <v>20.832396413414301</v>
      </c>
      <c r="D5499">
        <v>20.419709181209999</v>
      </c>
      <c r="E5499">
        <f t="shared" si="170"/>
        <v>88.041813351532298</v>
      </c>
      <c r="F5499">
        <f t="shared" si="171"/>
        <v>147.508809075475</v>
      </c>
      <c r="G5499">
        <v>88.041813351532298</v>
      </c>
      <c r="H5499">
        <v>147.508809075475</v>
      </c>
      <c r="I5499">
        <v>0</v>
      </c>
      <c r="J5499">
        <v>0</v>
      </c>
    </row>
    <row r="5500" spans="1:10" x14ac:dyDescent="0.25">
      <c r="A5500" t="s">
        <v>5505</v>
      </c>
      <c r="B5500">
        <v>13.3</v>
      </c>
      <c r="C5500">
        <v>20.6634025847106</v>
      </c>
      <c r="D5500">
        <v>20.2513571212485</v>
      </c>
      <c r="E5500">
        <f t="shared" si="170"/>
        <v>109.35530870095999</v>
      </c>
      <c r="F5500">
        <f t="shared" si="171"/>
        <v>167.02432899233099</v>
      </c>
      <c r="G5500">
        <v>109.35530870095999</v>
      </c>
      <c r="H5500">
        <v>167.02432899233099</v>
      </c>
      <c r="I5500">
        <v>0</v>
      </c>
      <c r="J5500">
        <v>0</v>
      </c>
    </row>
    <row r="5501" spans="1:10" x14ac:dyDescent="0.25">
      <c r="A5501" t="s">
        <v>5506</v>
      </c>
      <c r="B5501">
        <v>13.3</v>
      </c>
      <c r="C5501">
        <v>20.503750740550299</v>
      </c>
      <c r="D5501">
        <v>20.0963696718946</v>
      </c>
      <c r="E5501">
        <f t="shared" si="170"/>
        <v>135.86948855629501</v>
      </c>
      <c r="F5501">
        <f t="shared" si="171"/>
        <v>192.14670146672501</v>
      </c>
      <c r="G5501">
        <v>135.86948855629501</v>
      </c>
      <c r="H5501">
        <v>192.14670146672501</v>
      </c>
      <c r="I5501">
        <v>0</v>
      </c>
      <c r="J5501">
        <v>0</v>
      </c>
    </row>
    <row r="5502" spans="1:10" x14ac:dyDescent="0.25">
      <c r="A5502" t="s">
        <v>5507</v>
      </c>
      <c r="B5502">
        <v>13.3</v>
      </c>
      <c r="C5502">
        <v>20.399171596002098</v>
      </c>
      <c r="D5502">
        <v>19.999990881431899</v>
      </c>
      <c r="E5502">
        <f t="shared" si="170"/>
        <v>145.66635143188</v>
      </c>
      <c r="F5502">
        <f t="shared" si="171"/>
        <v>189.63577540867516</v>
      </c>
      <c r="G5502">
        <v>145.66635143188</v>
      </c>
      <c r="H5502">
        <v>198.025367061064</v>
      </c>
      <c r="I5502">
        <v>0</v>
      </c>
      <c r="J5502">
        <v>8.3895916523888392</v>
      </c>
    </row>
    <row r="5503" spans="1:10" x14ac:dyDescent="0.25">
      <c r="A5503" t="s">
        <v>5508</v>
      </c>
      <c r="B5503">
        <v>13.3</v>
      </c>
      <c r="C5503">
        <v>20.2853753828993</v>
      </c>
      <c r="D5503">
        <v>19.897011737221298</v>
      </c>
      <c r="E5503">
        <f t="shared" si="170"/>
        <v>147.85608145631801</v>
      </c>
      <c r="F5503">
        <f t="shared" si="171"/>
        <v>173.4722762795368</v>
      </c>
      <c r="G5503">
        <v>147.85608145631801</v>
      </c>
      <c r="H5503">
        <v>199.158716173682</v>
      </c>
      <c r="I5503">
        <v>0</v>
      </c>
      <c r="J5503">
        <v>25.686439894145199</v>
      </c>
    </row>
    <row r="5504" spans="1:10" x14ac:dyDescent="0.25">
      <c r="A5504" t="s">
        <v>5509</v>
      </c>
      <c r="B5504">
        <v>15.6</v>
      </c>
      <c r="C5504">
        <v>20.466228315341599</v>
      </c>
      <c r="D5504">
        <v>20.099012610372199</v>
      </c>
      <c r="E5504">
        <f t="shared" si="170"/>
        <v>96.687290191096494</v>
      </c>
      <c r="F5504">
        <f t="shared" si="171"/>
        <v>99.828092952884091</v>
      </c>
      <c r="G5504">
        <v>96.687290191096494</v>
      </c>
      <c r="H5504">
        <v>143.05467610688399</v>
      </c>
      <c r="I5504">
        <v>0</v>
      </c>
      <c r="J5504">
        <v>43.226583153999897</v>
      </c>
    </row>
    <row r="5505" spans="1:10" x14ac:dyDescent="0.25">
      <c r="A5505" t="s">
        <v>5510</v>
      </c>
      <c r="B5505">
        <v>18.3</v>
      </c>
      <c r="C5505">
        <v>20.8208513906158</v>
      </c>
      <c r="D5505">
        <v>20.484687720291902</v>
      </c>
      <c r="E5505">
        <f t="shared" si="170"/>
        <v>9.2085216904169993</v>
      </c>
      <c r="F5505">
        <f t="shared" si="171"/>
        <v>13.288305556865396</v>
      </c>
      <c r="G5505">
        <v>9.2085216904169993</v>
      </c>
      <c r="H5505">
        <v>41.546309423085397</v>
      </c>
      <c r="I5505">
        <v>0</v>
      </c>
      <c r="J5505">
        <v>28.258003866220001</v>
      </c>
    </row>
    <row r="5506" spans="1:10" x14ac:dyDescent="0.25">
      <c r="A5506" t="s">
        <v>5511</v>
      </c>
      <c r="B5506">
        <v>19.399999999999999</v>
      </c>
      <c r="C5506">
        <v>21.215473749833802</v>
      </c>
      <c r="D5506">
        <v>20.920994269765199</v>
      </c>
      <c r="E5506">
        <f t="shared" si="170"/>
        <v>0</v>
      </c>
      <c r="F5506">
        <f t="shared" si="171"/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25">
      <c r="A5507" t="s">
        <v>5512</v>
      </c>
      <c r="B5507">
        <v>20</v>
      </c>
      <c r="C5507">
        <v>21.866849430928799</v>
      </c>
      <c r="D5507">
        <v>21.638658942465501</v>
      </c>
      <c r="E5507">
        <f t="shared" ref="E5507:E5570" si="172">G5507-I5507</f>
        <v>0</v>
      </c>
      <c r="F5507">
        <f t="shared" ref="F5507:F5570" si="173">H5507-J5507</f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25">
      <c r="A5508" t="s">
        <v>5513</v>
      </c>
      <c r="B5508">
        <v>21.7</v>
      </c>
      <c r="C5508">
        <v>22.0236352900186</v>
      </c>
      <c r="D5508">
        <v>21.873307876192101</v>
      </c>
      <c r="E5508">
        <f t="shared" si="172"/>
        <v>0</v>
      </c>
      <c r="F5508">
        <f t="shared" si="173"/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25">
      <c r="A5509" t="s">
        <v>5514</v>
      </c>
      <c r="B5509">
        <v>21.7</v>
      </c>
      <c r="C5509">
        <v>22.3736292323585</v>
      </c>
      <c r="D5509">
        <v>22.3108473948229</v>
      </c>
      <c r="E5509">
        <f t="shared" si="172"/>
        <v>0</v>
      </c>
      <c r="F5509">
        <f t="shared" si="173"/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5">
      <c r="A5510" t="s">
        <v>5515</v>
      </c>
      <c r="B5510">
        <v>22.2</v>
      </c>
      <c r="C5510">
        <v>22.650982465345699</v>
      </c>
      <c r="D5510">
        <v>22.682429162489701</v>
      </c>
      <c r="E5510">
        <f t="shared" si="172"/>
        <v>0</v>
      </c>
      <c r="F5510">
        <f t="shared" si="173"/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25">
      <c r="A5511" t="s">
        <v>5516</v>
      </c>
      <c r="B5511">
        <v>23.3</v>
      </c>
      <c r="C5511">
        <v>22.772480800182301</v>
      </c>
      <c r="D5511">
        <v>22.883958637410402</v>
      </c>
      <c r="E5511">
        <f t="shared" si="172"/>
        <v>0</v>
      </c>
      <c r="F5511">
        <f t="shared" si="173"/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25">
      <c r="A5512" t="s">
        <v>5517</v>
      </c>
      <c r="B5512">
        <v>22.2</v>
      </c>
      <c r="C5512">
        <v>22.780070005635999</v>
      </c>
      <c r="D5512">
        <v>22.945082086086799</v>
      </c>
      <c r="E5512">
        <f t="shared" si="172"/>
        <v>0</v>
      </c>
      <c r="F5512">
        <f t="shared" si="173"/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5">
      <c r="A5513" t="s">
        <v>5518</v>
      </c>
      <c r="B5513">
        <v>22.2</v>
      </c>
      <c r="C5513">
        <v>22.6887357300667</v>
      </c>
      <c r="D5513">
        <v>22.876169283630901</v>
      </c>
      <c r="E5513">
        <f t="shared" si="172"/>
        <v>0</v>
      </c>
      <c r="F5513">
        <f t="shared" si="173"/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5">
      <c r="A5514" t="s">
        <v>5519</v>
      </c>
      <c r="B5514">
        <v>21.1</v>
      </c>
      <c r="C5514">
        <v>22.566289362899699</v>
      </c>
      <c r="D5514">
        <v>22.755939838740598</v>
      </c>
      <c r="E5514">
        <f t="shared" si="172"/>
        <v>0</v>
      </c>
      <c r="F5514">
        <f t="shared" si="173"/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5">
      <c r="A5515" t="s">
        <v>5520</v>
      </c>
      <c r="B5515">
        <v>20</v>
      </c>
      <c r="C5515">
        <v>22.4295145992294</v>
      </c>
      <c r="D5515">
        <v>22.601484909350901</v>
      </c>
      <c r="E5515">
        <f t="shared" si="172"/>
        <v>0</v>
      </c>
      <c r="F5515">
        <f t="shared" si="173"/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25">
      <c r="A5516" t="s">
        <v>5521</v>
      </c>
      <c r="B5516">
        <v>18.3</v>
      </c>
      <c r="C5516">
        <v>22.243013074263001</v>
      </c>
      <c r="D5516">
        <v>22.375491607379999</v>
      </c>
      <c r="E5516">
        <f t="shared" si="172"/>
        <v>0</v>
      </c>
      <c r="F5516">
        <f t="shared" si="173"/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25">
      <c r="A5517" t="s">
        <v>5522</v>
      </c>
      <c r="B5517">
        <v>17.2</v>
      </c>
      <c r="C5517">
        <v>22.107148435986101</v>
      </c>
      <c r="D5517">
        <v>22.1920772043398</v>
      </c>
      <c r="E5517">
        <f t="shared" si="172"/>
        <v>0</v>
      </c>
      <c r="F5517">
        <f t="shared" si="173"/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25">
      <c r="A5518" t="s">
        <v>5523</v>
      </c>
      <c r="B5518">
        <v>17.2</v>
      </c>
      <c r="C5518">
        <v>22.033703389580701</v>
      </c>
      <c r="D5518">
        <v>22.0681114258979</v>
      </c>
      <c r="E5518">
        <f t="shared" si="172"/>
        <v>0</v>
      </c>
      <c r="F5518">
        <f t="shared" si="173"/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 t="s">
        <v>5524</v>
      </c>
      <c r="B5519">
        <v>16.7</v>
      </c>
      <c r="C5519">
        <v>21.947581133717101</v>
      </c>
      <c r="D5519">
        <v>21.937556437537001</v>
      </c>
      <c r="E5519">
        <f t="shared" si="172"/>
        <v>0</v>
      </c>
      <c r="F5519">
        <f t="shared" si="173"/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5">
      <c r="A5520" t="s">
        <v>5525</v>
      </c>
      <c r="B5520">
        <v>16.100000000000001</v>
      </c>
      <c r="C5520">
        <v>21.8178022403802</v>
      </c>
      <c r="D5520">
        <v>21.772034349365999</v>
      </c>
      <c r="E5520">
        <f t="shared" si="172"/>
        <v>0</v>
      </c>
      <c r="F5520">
        <f t="shared" si="173"/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 t="s">
        <v>5526</v>
      </c>
      <c r="B5521">
        <v>16.100000000000001</v>
      </c>
      <c r="C5521">
        <v>21.7069813032907</v>
      </c>
      <c r="D5521">
        <v>21.635781453335301</v>
      </c>
      <c r="E5521">
        <f t="shared" si="172"/>
        <v>0</v>
      </c>
      <c r="F5521">
        <f t="shared" si="173"/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5">
      <c r="A5522" t="s">
        <v>5527</v>
      </c>
      <c r="B5522">
        <v>15</v>
      </c>
      <c r="C5522">
        <v>21.5140904850022</v>
      </c>
      <c r="D5522">
        <v>21.422633847470799</v>
      </c>
      <c r="E5522">
        <f t="shared" si="172"/>
        <v>9.4138592447798093</v>
      </c>
      <c r="F5522">
        <f t="shared" si="173"/>
        <v>27.9087730581759</v>
      </c>
      <c r="G5522">
        <v>9.4138592447798093</v>
      </c>
      <c r="H5522">
        <v>27.9087730581759</v>
      </c>
      <c r="I5522">
        <v>0</v>
      </c>
      <c r="J5522">
        <v>0</v>
      </c>
    </row>
    <row r="5523" spans="1:10" x14ac:dyDescent="0.25">
      <c r="A5523" t="s">
        <v>5528</v>
      </c>
      <c r="B5523">
        <v>15</v>
      </c>
      <c r="C5523">
        <v>21.267509068505401</v>
      </c>
      <c r="D5523">
        <v>21.160233284426202</v>
      </c>
      <c r="E5523">
        <f t="shared" si="172"/>
        <v>56.7050894268123</v>
      </c>
      <c r="F5523">
        <f t="shared" si="173"/>
        <v>80.130812144001496</v>
      </c>
      <c r="G5523">
        <v>56.7050894268123</v>
      </c>
      <c r="H5523">
        <v>80.130812144001496</v>
      </c>
      <c r="I5523">
        <v>0</v>
      </c>
      <c r="J5523">
        <v>0</v>
      </c>
    </row>
    <row r="5524" spans="1:10" x14ac:dyDescent="0.25">
      <c r="A5524" t="s">
        <v>5529</v>
      </c>
      <c r="B5524">
        <v>14.4</v>
      </c>
      <c r="C5524">
        <v>21.143814795788099</v>
      </c>
      <c r="D5524">
        <v>21.027707085247101</v>
      </c>
      <c r="E5524">
        <f t="shared" si="172"/>
        <v>77.159513127919098</v>
      </c>
      <c r="F5524">
        <f t="shared" si="173"/>
        <v>102.33129368137899</v>
      </c>
      <c r="G5524">
        <v>77.159513127919098</v>
      </c>
      <c r="H5524">
        <v>102.33129368137899</v>
      </c>
      <c r="I5524">
        <v>0</v>
      </c>
      <c r="J5524">
        <v>0</v>
      </c>
    </row>
    <row r="5525" spans="1:10" x14ac:dyDescent="0.25">
      <c r="A5525" t="s">
        <v>5530</v>
      </c>
      <c r="B5525">
        <v>15</v>
      </c>
      <c r="C5525">
        <v>20.935037929448999</v>
      </c>
      <c r="D5525">
        <v>20.8108550877926</v>
      </c>
      <c r="E5525">
        <f t="shared" si="172"/>
        <v>92.079856610581402</v>
      </c>
      <c r="F5525">
        <f t="shared" si="173"/>
        <v>118.05974199794299</v>
      </c>
      <c r="G5525">
        <v>92.079856610581402</v>
      </c>
      <c r="H5525">
        <v>118.05974199794299</v>
      </c>
      <c r="I5525">
        <v>0</v>
      </c>
      <c r="J5525">
        <v>0</v>
      </c>
    </row>
    <row r="5526" spans="1:10" x14ac:dyDescent="0.25">
      <c r="A5526" t="s">
        <v>5531</v>
      </c>
      <c r="B5526">
        <v>14.4</v>
      </c>
      <c r="C5526">
        <v>20.887600578919599</v>
      </c>
      <c r="D5526">
        <v>20.761929236668301</v>
      </c>
      <c r="E5526">
        <f t="shared" si="172"/>
        <v>91.136938426607202</v>
      </c>
      <c r="F5526">
        <f t="shared" si="173"/>
        <v>115.890257265814</v>
      </c>
      <c r="G5526">
        <v>91.136938426607202</v>
      </c>
      <c r="H5526">
        <v>115.890257265814</v>
      </c>
      <c r="I5526">
        <v>0</v>
      </c>
      <c r="J5526">
        <v>0</v>
      </c>
    </row>
    <row r="5527" spans="1:10" x14ac:dyDescent="0.25">
      <c r="A5527" t="s">
        <v>5532</v>
      </c>
      <c r="B5527">
        <v>14.4</v>
      </c>
      <c r="C5527">
        <v>20.830910456643998</v>
      </c>
      <c r="D5527">
        <v>20.705476815084001</v>
      </c>
      <c r="E5527">
        <f t="shared" si="172"/>
        <v>76.794221667451893</v>
      </c>
      <c r="F5527">
        <f t="shared" si="173"/>
        <v>98.530356483153795</v>
      </c>
      <c r="G5527">
        <v>76.794221667451893</v>
      </c>
      <c r="H5527">
        <v>98.530356483153795</v>
      </c>
      <c r="I5527">
        <v>0</v>
      </c>
      <c r="J5527">
        <v>0</v>
      </c>
    </row>
    <row r="5528" spans="1:10" x14ac:dyDescent="0.25">
      <c r="A5528" t="s">
        <v>5533</v>
      </c>
      <c r="B5528">
        <v>15.6</v>
      </c>
      <c r="C5528">
        <v>20.8886591056275</v>
      </c>
      <c r="D5528">
        <v>20.7681463819934</v>
      </c>
      <c r="E5528">
        <f t="shared" si="172"/>
        <v>51.518149303823499</v>
      </c>
      <c r="F5528">
        <f t="shared" si="173"/>
        <v>68.752431365579497</v>
      </c>
      <c r="G5528">
        <v>51.518149303823499</v>
      </c>
      <c r="H5528">
        <v>68.752431365579497</v>
      </c>
      <c r="I5528">
        <v>0</v>
      </c>
      <c r="J5528">
        <v>0</v>
      </c>
    </row>
    <row r="5529" spans="1:10" x14ac:dyDescent="0.25">
      <c r="A5529" t="s">
        <v>5534</v>
      </c>
      <c r="B5529">
        <v>17.2</v>
      </c>
      <c r="C5529">
        <v>21.012798127208502</v>
      </c>
      <c r="D5529">
        <v>20.9015959667645</v>
      </c>
      <c r="E5529">
        <f t="shared" si="172"/>
        <v>14.6865615026227</v>
      </c>
      <c r="F5529">
        <f t="shared" si="173"/>
        <v>25.894313777349499</v>
      </c>
      <c r="G5529">
        <v>14.6865615026227</v>
      </c>
      <c r="H5529">
        <v>25.894313777349499</v>
      </c>
      <c r="I5529">
        <v>0</v>
      </c>
      <c r="J5529">
        <v>0</v>
      </c>
    </row>
    <row r="5530" spans="1:10" x14ac:dyDescent="0.25">
      <c r="A5530" t="s">
        <v>5535</v>
      </c>
      <c r="B5530">
        <v>17.8</v>
      </c>
      <c r="C5530">
        <v>21.252871347834301</v>
      </c>
      <c r="D5530">
        <v>21.1605219069559</v>
      </c>
      <c r="E5530">
        <f t="shared" si="172"/>
        <v>0</v>
      </c>
      <c r="F5530">
        <f t="shared" si="173"/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5">
      <c r="A5531" t="s">
        <v>5536</v>
      </c>
      <c r="B5531">
        <v>18.3</v>
      </c>
      <c r="C5531">
        <v>21.437683131736801</v>
      </c>
      <c r="D5531">
        <v>21.370606101406398</v>
      </c>
      <c r="E5531">
        <f t="shared" si="172"/>
        <v>0</v>
      </c>
      <c r="F5531">
        <f t="shared" si="173"/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25">
      <c r="A5532" t="s">
        <v>5537</v>
      </c>
      <c r="B5532">
        <v>18.3</v>
      </c>
      <c r="C5532">
        <v>21.549387176934999</v>
      </c>
      <c r="D5532">
        <v>21.519022312009401</v>
      </c>
      <c r="E5532">
        <f t="shared" si="172"/>
        <v>0</v>
      </c>
      <c r="F5532">
        <f t="shared" si="173"/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25">
      <c r="A5533" t="s">
        <v>5538</v>
      </c>
      <c r="B5533">
        <v>18.3</v>
      </c>
      <c r="C5533">
        <v>21.710204186794499</v>
      </c>
      <c r="D5533">
        <v>21.7255072934759</v>
      </c>
      <c r="E5533">
        <f t="shared" si="172"/>
        <v>0</v>
      </c>
      <c r="F5533">
        <f t="shared" si="173"/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25">
      <c r="A5534" t="s">
        <v>5539</v>
      </c>
      <c r="B5534">
        <v>18.3</v>
      </c>
      <c r="C5534">
        <v>21.7937827305052</v>
      </c>
      <c r="D5534">
        <v>21.8519878624647</v>
      </c>
      <c r="E5534">
        <f t="shared" si="172"/>
        <v>0</v>
      </c>
      <c r="F5534">
        <f t="shared" si="173"/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25">
      <c r="A5535" t="s">
        <v>5540</v>
      </c>
      <c r="B5535">
        <v>19.399999999999999</v>
      </c>
      <c r="C5535">
        <v>22.006915842751098</v>
      </c>
      <c r="D5535">
        <v>22.106705864652898</v>
      </c>
      <c r="E5535">
        <f t="shared" si="172"/>
        <v>0</v>
      </c>
      <c r="F5535">
        <f t="shared" si="173"/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25">
      <c r="A5536" t="s">
        <v>5541</v>
      </c>
      <c r="B5536">
        <v>20</v>
      </c>
      <c r="C5536">
        <v>22.1378578091634</v>
      </c>
      <c r="D5536">
        <v>22.2673192681236</v>
      </c>
      <c r="E5536">
        <f t="shared" si="172"/>
        <v>0</v>
      </c>
      <c r="F5536">
        <f t="shared" si="173"/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25">
      <c r="A5537" t="s">
        <v>5542</v>
      </c>
      <c r="B5537">
        <v>18.899999999999999</v>
      </c>
      <c r="C5537">
        <v>22.136652518566301</v>
      </c>
      <c r="D5537">
        <v>22.279204101844702</v>
      </c>
      <c r="E5537">
        <f t="shared" si="172"/>
        <v>0</v>
      </c>
      <c r="F5537">
        <f t="shared" si="173"/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25">
      <c r="A5538" t="s">
        <v>5543</v>
      </c>
      <c r="B5538">
        <v>17.2</v>
      </c>
      <c r="C5538">
        <v>21.9824703506909</v>
      </c>
      <c r="D5538">
        <v>22.1159557241584</v>
      </c>
      <c r="E5538">
        <f t="shared" si="172"/>
        <v>0</v>
      </c>
      <c r="F5538">
        <f t="shared" si="173"/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5">
      <c r="A5539" t="s">
        <v>5544</v>
      </c>
      <c r="B5539">
        <v>16.100000000000001</v>
      </c>
      <c r="C5539">
        <v>21.853300917722699</v>
      </c>
      <c r="D5539">
        <v>21.959324571040401</v>
      </c>
      <c r="E5539">
        <f t="shared" si="172"/>
        <v>0</v>
      </c>
      <c r="F5539">
        <f t="shared" si="173"/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25">
      <c r="A5540" t="s">
        <v>5545</v>
      </c>
      <c r="B5540">
        <v>15.6</v>
      </c>
      <c r="C5540">
        <v>21.720414883865502</v>
      </c>
      <c r="D5540">
        <v>21.7907298066194</v>
      </c>
      <c r="E5540">
        <f t="shared" si="172"/>
        <v>0</v>
      </c>
      <c r="F5540">
        <f t="shared" si="173"/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5">
      <c r="A5541" t="s">
        <v>5546</v>
      </c>
      <c r="B5541">
        <v>15.6</v>
      </c>
      <c r="C5541">
        <v>21.6275086487152</v>
      </c>
      <c r="D5541">
        <v>21.661319759778099</v>
      </c>
      <c r="E5541">
        <f t="shared" si="172"/>
        <v>0</v>
      </c>
      <c r="F5541">
        <f t="shared" si="173"/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5">
      <c r="A5542" t="s">
        <v>5547</v>
      </c>
      <c r="B5542">
        <v>15</v>
      </c>
      <c r="C5542">
        <v>21.532614993288501</v>
      </c>
      <c r="D5542">
        <v>21.5336167728614</v>
      </c>
      <c r="E5542">
        <f t="shared" si="172"/>
        <v>0</v>
      </c>
      <c r="F5542">
        <f t="shared" si="173"/>
        <v>2.8474405809374699</v>
      </c>
      <c r="G5542">
        <v>0</v>
      </c>
      <c r="H5542">
        <v>2.8474405809374699</v>
      </c>
      <c r="I5542">
        <v>0</v>
      </c>
      <c r="J5542">
        <v>0</v>
      </c>
    </row>
    <row r="5543" spans="1:10" x14ac:dyDescent="0.25">
      <c r="A5543" t="s">
        <v>5548</v>
      </c>
      <c r="B5543">
        <v>15</v>
      </c>
      <c r="C5543">
        <v>21.443991837161601</v>
      </c>
      <c r="D5543">
        <v>21.419327814632499</v>
      </c>
      <c r="E5543">
        <f t="shared" si="172"/>
        <v>4.5748996672473403</v>
      </c>
      <c r="F5543">
        <f t="shared" si="173"/>
        <v>15.3915005712406</v>
      </c>
      <c r="G5543">
        <v>4.5748996672473403</v>
      </c>
      <c r="H5543">
        <v>15.3915005712406</v>
      </c>
      <c r="I5543">
        <v>0</v>
      </c>
      <c r="J5543">
        <v>0</v>
      </c>
    </row>
    <row r="5544" spans="1:10" x14ac:dyDescent="0.25">
      <c r="A5544" t="s">
        <v>5549</v>
      </c>
      <c r="B5544">
        <v>15</v>
      </c>
      <c r="C5544">
        <v>21.2839036697445</v>
      </c>
      <c r="D5544">
        <v>21.238689595903502</v>
      </c>
      <c r="E5544">
        <f t="shared" si="172"/>
        <v>28.436040981086101</v>
      </c>
      <c r="F5544">
        <f t="shared" si="173"/>
        <v>42.542434447270402</v>
      </c>
      <c r="G5544">
        <v>28.436040981086101</v>
      </c>
      <c r="H5544">
        <v>42.542434447270402</v>
      </c>
      <c r="I5544">
        <v>0</v>
      </c>
      <c r="J5544">
        <v>0</v>
      </c>
    </row>
    <row r="5545" spans="1:10" x14ac:dyDescent="0.25">
      <c r="A5545" t="s">
        <v>5550</v>
      </c>
      <c r="B5545">
        <v>15</v>
      </c>
      <c r="C5545">
        <v>21.200470406387598</v>
      </c>
      <c r="D5545">
        <v>21.142500048195899</v>
      </c>
      <c r="E5545">
        <f t="shared" si="172"/>
        <v>44.662238141806498</v>
      </c>
      <c r="F5545">
        <f t="shared" si="173"/>
        <v>60.305511889977403</v>
      </c>
      <c r="G5545">
        <v>44.662238141806498</v>
      </c>
      <c r="H5545">
        <v>60.305511889977403</v>
      </c>
      <c r="I5545">
        <v>0</v>
      </c>
      <c r="J5545">
        <v>0</v>
      </c>
    </row>
    <row r="5546" spans="1:10" x14ac:dyDescent="0.25">
      <c r="A5546" t="s">
        <v>5551</v>
      </c>
      <c r="B5546">
        <v>14.4</v>
      </c>
      <c r="C5546">
        <v>21.013956968993501</v>
      </c>
      <c r="D5546">
        <v>20.9444206626236</v>
      </c>
      <c r="E5546">
        <f t="shared" si="172"/>
        <v>66.326231280833795</v>
      </c>
      <c r="F5546">
        <f t="shared" si="173"/>
        <v>83.922306811847207</v>
      </c>
      <c r="G5546">
        <v>66.326231280833795</v>
      </c>
      <c r="H5546">
        <v>83.922306811847207</v>
      </c>
      <c r="I5546">
        <v>0</v>
      </c>
      <c r="J5546">
        <v>0</v>
      </c>
    </row>
    <row r="5547" spans="1:10" x14ac:dyDescent="0.25">
      <c r="A5547" t="s">
        <v>5552</v>
      </c>
      <c r="B5547">
        <v>14.4</v>
      </c>
      <c r="C5547">
        <v>20.892568028472201</v>
      </c>
      <c r="D5547">
        <v>20.816299020744101</v>
      </c>
      <c r="E5547">
        <f t="shared" si="172"/>
        <v>88.272740665837802</v>
      </c>
      <c r="F5547">
        <f t="shared" si="173"/>
        <v>107.816809172674</v>
      </c>
      <c r="G5547">
        <v>88.272740665837802</v>
      </c>
      <c r="H5547">
        <v>107.816809172674</v>
      </c>
      <c r="I5547">
        <v>0</v>
      </c>
      <c r="J5547">
        <v>0</v>
      </c>
    </row>
    <row r="5548" spans="1:10" x14ac:dyDescent="0.25">
      <c r="A5548" t="s">
        <v>5553</v>
      </c>
      <c r="B5548">
        <v>13.9</v>
      </c>
      <c r="C5548">
        <v>20.7395504268138</v>
      </c>
      <c r="D5548">
        <v>20.657755883167301</v>
      </c>
      <c r="E5548">
        <f t="shared" si="172"/>
        <v>104.690129361101</v>
      </c>
      <c r="F5548">
        <f t="shared" si="173"/>
        <v>125.519810505156</v>
      </c>
      <c r="G5548">
        <v>104.690129361101</v>
      </c>
      <c r="H5548">
        <v>125.519810505156</v>
      </c>
      <c r="I5548">
        <v>0</v>
      </c>
      <c r="J5548">
        <v>0</v>
      </c>
    </row>
    <row r="5549" spans="1:10" x14ac:dyDescent="0.25">
      <c r="A5549" t="s">
        <v>5554</v>
      </c>
      <c r="B5549">
        <v>14.4</v>
      </c>
      <c r="C5549">
        <v>20.665573737833999</v>
      </c>
      <c r="D5549">
        <v>20.581973403167801</v>
      </c>
      <c r="E5549">
        <f t="shared" si="172"/>
        <v>107.511030845829</v>
      </c>
      <c r="F5549">
        <f t="shared" si="173"/>
        <v>127.893383973016</v>
      </c>
      <c r="G5549">
        <v>107.511030845829</v>
      </c>
      <c r="H5549">
        <v>127.893383973016</v>
      </c>
      <c r="I5549">
        <v>0</v>
      </c>
      <c r="J5549">
        <v>0</v>
      </c>
    </row>
    <row r="5550" spans="1:10" x14ac:dyDescent="0.25">
      <c r="A5550" t="s">
        <v>5555</v>
      </c>
      <c r="B5550">
        <v>14.4</v>
      </c>
      <c r="C5550">
        <v>20.570232620065902</v>
      </c>
      <c r="D5550">
        <v>20.4856605125252</v>
      </c>
      <c r="E5550">
        <f t="shared" si="172"/>
        <v>107.469302934928</v>
      </c>
      <c r="F5550">
        <f t="shared" si="173"/>
        <v>126.845733834502</v>
      </c>
      <c r="G5550">
        <v>107.469302934928</v>
      </c>
      <c r="H5550">
        <v>126.845733834502</v>
      </c>
      <c r="I5550">
        <v>0</v>
      </c>
      <c r="J5550">
        <v>0</v>
      </c>
    </row>
    <row r="5551" spans="1:10" x14ac:dyDescent="0.25">
      <c r="A5551" t="s">
        <v>5556</v>
      </c>
      <c r="B5551">
        <v>13.3</v>
      </c>
      <c r="C5551">
        <v>20.433154381099101</v>
      </c>
      <c r="D5551">
        <v>20.347499749863498</v>
      </c>
      <c r="E5551">
        <f t="shared" si="172"/>
        <v>124.155794219193</v>
      </c>
      <c r="F5551">
        <f t="shared" si="173"/>
        <v>144.315353382203</v>
      </c>
      <c r="G5551">
        <v>124.155794219193</v>
      </c>
      <c r="H5551">
        <v>144.315353382203</v>
      </c>
      <c r="I5551">
        <v>0</v>
      </c>
      <c r="J5551">
        <v>0</v>
      </c>
    </row>
    <row r="5552" spans="1:10" x14ac:dyDescent="0.25">
      <c r="A5552" t="s">
        <v>5557</v>
      </c>
      <c r="B5552">
        <v>15</v>
      </c>
      <c r="C5552">
        <v>20.496704901963501</v>
      </c>
      <c r="D5552">
        <v>20.4159450804773</v>
      </c>
      <c r="E5552">
        <f t="shared" si="172"/>
        <v>107.20856873440999</v>
      </c>
      <c r="F5552">
        <f t="shared" si="173"/>
        <v>124.678068795271</v>
      </c>
      <c r="G5552">
        <v>107.20856873440999</v>
      </c>
      <c r="H5552">
        <v>124.678068795271</v>
      </c>
      <c r="I5552">
        <v>0</v>
      </c>
      <c r="J5552">
        <v>0</v>
      </c>
    </row>
    <row r="5553" spans="1:10" x14ac:dyDescent="0.25">
      <c r="A5553" t="s">
        <v>5558</v>
      </c>
      <c r="B5553">
        <v>16.7</v>
      </c>
      <c r="C5553">
        <v>20.804473926410999</v>
      </c>
      <c r="D5553">
        <v>20.736786672625499</v>
      </c>
      <c r="E5553">
        <f t="shared" si="172"/>
        <v>25.384213682710701</v>
      </c>
      <c r="F5553">
        <f t="shared" si="173"/>
        <v>31.732429149975399</v>
      </c>
      <c r="G5553">
        <v>25.384213682710701</v>
      </c>
      <c r="H5553">
        <v>31.732429149975399</v>
      </c>
      <c r="I5553">
        <v>0</v>
      </c>
      <c r="J5553">
        <v>0</v>
      </c>
    </row>
    <row r="5554" spans="1:10" x14ac:dyDescent="0.25">
      <c r="A5554" t="s">
        <v>5559</v>
      </c>
      <c r="B5554">
        <v>18.3</v>
      </c>
      <c r="C5554">
        <v>21.259575055312101</v>
      </c>
      <c r="D5554">
        <v>21.218685498976601</v>
      </c>
      <c r="E5554">
        <f t="shared" si="172"/>
        <v>0</v>
      </c>
      <c r="F5554">
        <f t="shared" si="173"/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5">
      <c r="A5555" t="s">
        <v>5560</v>
      </c>
      <c r="B5555">
        <v>19.399999999999999</v>
      </c>
      <c r="C5555">
        <v>21.725186816668302</v>
      </c>
      <c r="D5555">
        <v>21.727017952819001</v>
      </c>
      <c r="E5555">
        <f t="shared" si="172"/>
        <v>0</v>
      </c>
      <c r="F5555">
        <f t="shared" si="173"/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5">
      <c r="A5556" t="s">
        <v>5561</v>
      </c>
      <c r="B5556">
        <v>20.6</v>
      </c>
      <c r="C5556">
        <v>21.861633639692801</v>
      </c>
      <c r="D5556">
        <v>21.9171613727463</v>
      </c>
      <c r="E5556">
        <f t="shared" si="172"/>
        <v>0</v>
      </c>
      <c r="F5556">
        <f t="shared" si="173"/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5">
      <c r="A5557" t="s">
        <v>5562</v>
      </c>
      <c r="B5557">
        <v>20.6</v>
      </c>
      <c r="C5557">
        <v>22.034493033758601</v>
      </c>
      <c r="D5557">
        <v>22.156689160175102</v>
      </c>
      <c r="E5557">
        <f t="shared" si="172"/>
        <v>0</v>
      </c>
      <c r="F5557">
        <f t="shared" si="173"/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5">
      <c r="A5558" t="s">
        <v>5563</v>
      </c>
      <c r="B5558">
        <v>20.6</v>
      </c>
      <c r="C5558">
        <v>22.221023602380299</v>
      </c>
      <c r="D5558">
        <v>22.409603556518899</v>
      </c>
      <c r="E5558">
        <f t="shared" si="172"/>
        <v>0</v>
      </c>
      <c r="F5558">
        <f t="shared" si="173"/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5">
      <c r="A5559" t="s">
        <v>5564</v>
      </c>
      <c r="B5559">
        <v>20.6</v>
      </c>
      <c r="C5559">
        <v>22.355135992630899</v>
      </c>
      <c r="D5559">
        <v>22.603463082945101</v>
      </c>
      <c r="E5559">
        <f t="shared" si="172"/>
        <v>0</v>
      </c>
      <c r="F5559">
        <f t="shared" si="173"/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25">
      <c r="A5560" t="s">
        <v>5565</v>
      </c>
      <c r="B5560">
        <v>20</v>
      </c>
      <c r="C5560">
        <v>22.492709205765699</v>
      </c>
      <c r="D5560">
        <v>22.786566334969201</v>
      </c>
      <c r="E5560">
        <f t="shared" si="172"/>
        <v>0</v>
      </c>
      <c r="F5560">
        <f t="shared" si="173"/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25">
      <c r="A5561" t="s">
        <v>5566</v>
      </c>
      <c r="B5561">
        <v>18.3</v>
      </c>
      <c r="C5561">
        <v>22.401129420400199</v>
      </c>
      <c r="D5561">
        <v>22.714456073717301</v>
      </c>
      <c r="E5561">
        <f t="shared" si="172"/>
        <v>0</v>
      </c>
      <c r="F5561">
        <f t="shared" si="173"/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25">
      <c r="A5562" t="s">
        <v>5567</v>
      </c>
      <c r="B5562">
        <v>18.3</v>
      </c>
      <c r="C5562">
        <v>22.333591369978599</v>
      </c>
      <c r="D5562">
        <v>22.6414791526663</v>
      </c>
      <c r="E5562">
        <f t="shared" si="172"/>
        <v>0</v>
      </c>
      <c r="F5562">
        <f t="shared" si="173"/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5">
      <c r="A5563" t="s">
        <v>5568</v>
      </c>
      <c r="B5563">
        <v>17.2</v>
      </c>
      <c r="C5563">
        <v>22.178795021821902</v>
      </c>
      <c r="D5563">
        <v>22.4516654384025</v>
      </c>
      <c r="E5563">
        <f t="shared" si="172"/>
        <v>0</v>
      </c>
      <c r="F5563">
        <f t="shared" si="173"/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5">
      <c r="A5564" t="s">
        <v>5569</v>
      </c>
      <c r="B5564">
        <v>16.100000000000001</v>
      </c>
      <c r="C5564">
        <v>21.9628359935014</v>
      </c>
      <c r="D5564">
        <v>22.173351638141199</v>
      </c>
      <c r="E5564">
        <f t="shared" si="172"/>
        <v>0</v>
      </c>
      <c r="F5564">
        <f t="shared" si="173"/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5">
      <c r="A5565" t="s">
        <v>5570</v>
      </c>
      <c r="B5565">
        <v>15.6</v>
      </c>
      <c r="C5565">
        <v>21.838635045741398</v>
      </c>
      <c r="D5565">
        <v>21.981572374916301</v>
      </c>
      <c r="E5565">
        <f t="shared" si="172"/>
        <v>0</v>
      </c>
      <c r="F5565">
        <f t="shared" si="173"/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 t="s">
        <v>5571</v>
      </c>
      <c r="B5566">
        <v>14.4</v>
      </c>
      <c r="C5566">
        <v>21.7249544135279</v>
      </c>
      <c r="D5566">
        <v>21.790826676997899</v>
      </c>
      <c r="E5566">
        <f t="shared" si="172"/>
        <v>0</v>
      </c>
      <c r="F5566">
        <f t="shared" si="173"/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 t="s">
        <v>5572</v>
      </c>
      <c r="B5567">
        <v>14.4</v>
      </c>
      <c r="C5567">
        <v>21.641236652082</v>
      </c>
      <c r="D5567">
        <v>21.6400620303605</v>
      </c>
      <c r="E5567">
        <f t="shared" si="172"/>
        <v>0</v>
      </c>
      <c r="F5567">
        <f t="shared" si="173"/>
        <v>4.5912761417230303</v>
      </c>
      <c r="G5567">
        <v>0</v>
      </c>
      <c r="H5567">
        <v>4.5912761417230303</v>
      </c>
      <c r="I5567">
        <v>0</v>
      </c>
      <c r="J5567">
        <v>0</v>
      </c>
    </row>
    <row r="5568" spans="1:10" x14ac:dyDescent="0.25">
      <c r="A5568" t="s">
        <v>5573</v>
      </c>
      <c r="B5568">
        <v>14.4</v>
      </c>
      <c r="C5568">
        <v>21.580509912907999</v>
      </c>
      <c r="D5568">
        <v>21.527442492654401</v>
      </c>
      <c r="E5568">
        <f t="shared" si="172"/>
        <v>0</v>
      </c>
      <c r="F5568">
        <f t="shared" si="173"/>
        <v>8.9984794081356103</v>
      </c>
      <c r="G5568">
        <v>0</v>
      </c>
      <c r="H5568">
        <v>8.9984794081356103</v>
      </c>
      <c r="I5568">
        <v>0</v>
      </c>
      <c r="J5568">
        <v>0</v>
      </c>
    </row>
    <row r="5569" spans="1:10" x14ac:dyDescent="0.25">
      <c r="A5569" t="s">
        <v>5574</v>
      </c>
      <c r="B5569">
        <v>14.4</v>
      </c>
      <c r="C5569">
        <v>21.4963173783546</v>
      </c>
      <c r="D5569">
        <v>21.404760921137701</v>
      </c>
      <c r="E5569">
        <f t="shared" si="172"/>
        <v>0</v>
      </c>
      <c r="F5569">
        <f t="shared" si="173"/>
        <v>18.413707239205898</v>
      </c>
      <c r="G5569">
        <v>0</v>
      </c>
      <c r="H5569">
        <v>18.413707239205898</v>
      </c>
      <c r="I5569">
        <v>0</v>
      </c>
      <c r="J5569">
        <v>0</v>
      </c>
    </row>
    <row r="5570" spans="1:10" x14ac:dyDescent="0.25">
      <c r="A5570" t="s">
        <v>5575</v>
      </c>
      <c r="B5570">
        <v>14.4</v>
      </c>
      <c r="C5570">
        <v>21.408890184579398</v>
      </c>
      <c r="D5570">
        <v>21.2905713343747</v>
      </c>
      <c r="E5570">
        <f t="shared" si="172"/>
        <v>6.8089277184808497</v>
      </c>
      <c r="F5570">
        <f t="shared" si="173"/>
        <v>32.378238407914999</v>
      </c>
      <c r="G5570">
        <v>6.8089277184808497</v>
      </c>
      <c r="H5570">
        <v>32.378238407914999</v>
      </c>
      <c r="I5570">
        <v>0</v>
      </c>
      <c r="J5570">
        <v>0</v>
      </c>
    </row>
    <row r="5571" spans="1:10" x14ac:dyDescent="0.25">
      <c r="A5571" t="s">
        <v>5576</v>
      </c>
      <c r="B5571">
        <v>13.9</v>
      </c>
      <c r="C5571">
        <v>21.293071624191299</v>
      </c>
      <c r="D5571">
        <v>21.156323875020799</v>
      </c>
      <c r="E5571">
        <f t="shared" ref="E5571:E5634" si="174">G5571-I5571</f>
        <v>24.025574645276699</v>
      </c>
      <c r="F5571">
        <f t="shared" ref="F5571:F5634" si="175">H5571-J5571</f>
        <v>50.2776792654495</v>
      </c>
      <c r="G5571">
        <v>24.025574645276699</v>
      </c>
      <c r="H5571">
        <v>50.2776792654495</v>
      </c>
      <c r="I5571">
        <v>0</v>
      </c>
      <c r="J5571">
        <v>0</v>
      </c>
    </row>
    <row r="5572" spans="1:10" x14ac:dyDescent="0.25">
      <c r="A5572" t="s">
        <v>5577</v>
      </c>
      <c r="B5572">
        <v>13.9</v>
      </c>
      <c r="C5572">
        <v>21.1921422150137</v>
      </c>
      <c r="D5572">
        <v>21.044361047505699</v>
      </c>
      <c r="E5572">
        <f t="shared" si="174"/>
        <v>39.175777807772597</v>
      </c>
      <c r="F5572">
        <f t="shared" si="175"/>
        <v>65.527163548904397</v>
      </c>
      <c r="G5572">
        <v>39.175777807772597</v>
      </c>
      <c r="H5572">
        <v>65.527163548904397</v>
      </c>
      <c r="I5572">
        <v>0</v>
      </c>
      <c r="J5572">
        <v>0</v>
      </c>
    </row>
    <row r="5573" spans="1:10" x14ac:dyDescent="0.25">
      <c r="A5573" t="s">
        <v>5578</v>
      </c>
      <c r="B5573">
        <v>13.9</v>
      </c>
      <c r="C5573">
        <v>21.084034286506899</v>
      </c>
      <c r="D5573">
        <v>20.930259028853701</v>
      </c>
      <c r="E5573">
        <f t="shared" si="174"/>
        <v>51.288884462388502</v>
      </c>
      <c r="F5573">
        <f t="shared" si="175"/>
        <v>77.186685981952905</v>
      </c>
      <c r="G5573">
        <v>51.288884462388502</v>
      </c>
      <c r="H5573">
        <v>77.186685981952905</v>
      </c>
      <c r="I5573">
        <v>0</v>
      </c>
      <c r="J5573">
        <v>0</v>
      </c>
    </row>
    <row r="5574" spans="1:10" x14ac:dyDescent="0.25">
      <c r="A5574" t="s">
        <v>5579</v>
      </c>
      <c r="B5574">
        <v>13.3</v>
      </c>
      <c r="C5574">
        <v>20.927546748419701</v>
      </c>
      <c r="D5574">
        <v>20.7703677684936</v>
      </c>
      <c r="E5574">
        <f t="shared" si="174"/>
        <v>73.063945797294807</v>
      </c>
      <c r="F5574">
        <f t="shared" si="175"/>
        <v>99.586840834107505</v>
      </c>
      <c r="G5574">
        <v>73.063945797294807</v>
      </c>
      <c r="H5574">
        <v>99.586840834107505</v>
      </c>
      <c r="I5574">
        <v>0</v>
      </c>
      <c r="J5574">
        <v>0</v>
      </c>
    </row>
    <row r="5575" spans="1:10" x14ac:dyDescent="0.25">
      <c r="A5575" t="s">
        <v>5580</v>
      </c>
      <c r="B5575">
        <v>13.9</v>
      </c>
      <c r="C5575">
        <v>20.793748031046999</v>
      </c>
      <c r="D5575">
        <v>20.6363845780239</v>
      </c>
      <c r="E5575">
        <f t="shared" si="174"/>
        <v>95.286758829046406</v>
      </c>
      <c r="F5575">
        <f t="shared" si="175"/>
        <v>122.612213367187</v>
      </c>
      <c r="G5575">
        <v>95.286758829046406</v>
      </c>
      <c r="H5575">
        <v>122.612213367187</v>
      </c>
      <c r="I5575">
        <v>0</v>
      </c>
      <c r="J5575">
        <v>0</v>
      </c>
    </row>
    <row r="5576" spans="1:10" x14ac:dyDescent="0.25">
      <c r="A5576" t="s">
        <v>5581</v>
      </c>
      <c r="B5576">
        <v>14.4</v>
      </c>
      <c r="C5576">
        <v>20.7846651282367</v>
      </c>
      <c r="D5576">
        <v>20.632083662977902</v>
      </c>
      <c r="E5576">
        <f t="shared" si="174"/>
        <v>85.126840726692507</v>
      </c>
      <c r="F5576">
        <f t="shared" si="175"/>
        <v>109.375365262567</v>
      </c>
      <c r="G5576">
        <v>85.126840726692507</v>
      </c>
      <c r="H5576">
        <v>109.375365262567</v>
      </c>
      <c r="I5576">
        <v>0</v>
      </c>
      <c r="J5576">
        <v>0</v>
      </c>
    </row>
    <row r="5577" spans="1:10" x14ac:dyDescent="0.25">
      <c r="A5577" t="s">
        <v>5582</v>
      </c>
      <c r="B5577">
        <v>15.6</v>
      </c>
      <c r="C5577">
        <v>20.968084689963</v>
      </c>
      <c r="D5577">
        <v>20.8285367868489</v>
      </c>
      <c r="E5577">
        <f t="shared" si="174"/>
        <v>28.120598265431902</v>
      </c>
      <c r="F5577">
        <f t="shared" si="175"/>
        <v>43.104946826976601</v>
      </c>
      <c r="G5577">
        <v>28.120598265431902</v>
      </c>
      <c r="H5577">
        <v>43.104946826976601</v>
      </c>
      <c r="I5577">
        <v>0</v>
      </c>
      <c r="J5577">
        <v>0</v>
      </c>
    </row>
    <row r="5578" spans="1:10" x14ac:dyDescent="0.25">
      <c r="A5578" t="s">
        <v>5583</v>
      </c>
      <c r="B5578">
        <v>16.100000000000001</v>
      </c>
      <c r="C5578">
        <v>21.179764768656199</v>
      </c>
      <c r="D5578">
        <v>21.061612059634498</v>
      </c>
      <c r="E5578">
        <f t="shared" si="174"/>
        <v>0</v>
      </c>
      <c r="F5578">
        <f t="shared" si="175"/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25">
      <c r="A5579" t="s">
        <v>5584</v>
      </c>
      <c r="B5579">
        <v>16.100000000000001</v>
      </c>
      <c r="C5579">
        <v>21.3581371849154</v>
      </c>
      <c r="D5579">
        <v>21.270123889270401</v>
      </c>
      <c r="E5579">
        <f t="shared" si="174"/>
        <v>0</v>
      </c>
      <c r="F5579">
        <f t="shared" si="175"/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25">
      <c r="A5580" t="s">
        <v>5585</v>
      </c>
      <c r="B5580">
        <v>16.100000000000001</v>
      </c>
      <c r="C5580">
        <v>21.590810689751802</v>
      </c>
      <c r="D5580">
        <v>21.5496854616501</v>
      </c>
      <c r="E5580">
        <f t="shared" si="174"/>
        <v>0</v>
      </c>
      <c r="F5580">
        <f t="shared" si="175"/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25">
      <c r="A5581" t="s">
        <v>5586</v>
      </c>
      <c r="B5581">
        <v>16.100000000000001</v>
      </c>
      <c r="C5581">
        <v>21.724971986714198</v>
      </c>
      <c r="D5581">
        <v>21.7403156020995</v>
      </c>
      <c r="E5581">
        <f t="shared" si="174"/>
        <v>0</v>
      </c>
      <c r="F5581">
        <f t="shared" si="175"/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25">
      <c r="A5582" t="s">
        <v>5587</v>
      </c>
      <c r="B5582">
        <v>19.399999999999999</v>
      </c>
      <c r="C5582">
        <v>21.939665172178799</v>
      </c>
      <c r="D5582">
        <v>22.018044600960302</v>
      </c>
      <c r="E5582">
        <f t="shared" si="174"/>
        <v>0</v>
      </c>
      <c r="F5582">
        <f t="shared" si="175"/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25">
      <c r="A5583" t="s">
        <v>5588</v>
      </c>
      <c r="B5583">
        <v>20</v>
      </c>
      <c r="C5583">
        <v>22.092617115576999</v>
      </c>
      <c r="D5583">
        <v>22.2277089878792</v>
      </c>
      <c r="E5583">
        <f t="shared" si="174"/>
        <v>0</v>
      </c>
      <c r="F5583">
        <f t="shared" si="175"/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25">
      <c r="A5584" t="s">
        <v>5589</v>
      </c>
      <c r="B5584">
        <v>19.399999999999999</v>
      </c>
      <c r="C5584">
        <v>22.1199713732797</v>
      </c>
      <c r="D5584">
        <v>22.2970515265248</v>
      </c>
      <c r="E5584">
        <f t="shared" si="174"/>
        <v>0</v>
      </c>
      <c r="F5584">
        <f t="shared" si="175"/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25">
      <c r="A5585" t="s">
        <v>5590</v>
      </c>
      <c r="B5585">
        <v>18.3</v>
      </c>
      <c r="C5585">
        <v>22.129456291617199</v>
      </c>
      <c r="D5585">
        <v>22.3304949710576</v>
      </c>
      <c r="E5585">
        <f t="shared" si="174"/>
        <v>0</v>
      </c>
      <c r="F5585">
        <f t="shared" si="175"/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5">
      <c r="A5586" t="s">
        <v>5591</v>
      </c>
      <c r="B5586">
        <v>17.2</v>
      </c>
      <c r="C5586">
        <v>22.001012176073999</v>
      </c>
      <c r="D5586">
        <v>22.2007321330913</v>
      </c>
      <c r="E5586">
        <f t="shared" si="174"/>
        <v>0</v>
      </c>
      <c r="F5586">
        <f t="shared" si="175"/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25">
      <c r="A5587" t="s">
        <v>5592</v>
      </c>
      <c r="B5587">
        <v>16.100000000000001</v>
      </c>
      <c r="C5587">
        <v>21.843676117528801</v>
      </c>
      <c r="D5587">
        <v>22.017779097279998</v>
      </c>
      <c r="E5587">
        <f t="shared" si="174"/>
        <v>0</v>
      </c>
      <c r="F5587">
        <f t="shared" si="175"/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25">
      <c r="A5588" t="s">
        <v>5593</v>
      </c>
      <c r="B5588">
        <v>15</v>
      </c>
      <c r="C5588">
        <v>21.661440211129602</v>
      </c>
      <c r="D5588">
        <v>21.792010654859698</v>
      </c>
      <c r="E5588">
        <f t="shared" si="174"/>
        <v>0</v>
      </c>
      <c r="F5588">
        <f t="shared" si="175"/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25">
      <c r="A5589" t="s">
        <v>5594</v>
      </c>
      <c r="B5589">
        <v>14.4</v>
      </c>
      <c r="C5589">
        <v>21.5367331841951</v>
      </c>
      <c r="D5589">
        <v>21.616074454708901</v>
      </c>
      <c r="E5589">
        <f t="shared" si="174"/>
        <v>7.2685998108045196</v>
      </c>
      <c r="F5589">
        <f t="shared" si="175"/>
        <v>6.1914570261878898</v>
      </c>
      <c r="G5589">
        <v>7.2685998108045196</v>
      </c>
      <c r="H5589">
        <v>6.1914570261878898</v>
      </c>
      <c r="I5589">
        <v>0</v>
      </c>
      <c r="J5589">
        <v>0</v>
      </c>
    </row>
    <row r="5590" spans="1:10" x14ac:dyDescent="0.25">
      <c r="A5590" t="s">
        <v>5595</v>
      </c>
      <c r="B5590">
        <v>14.4</v>
      </c>
      <c r="C5590">
        <v>21.429691795494801</v>
      </c>
      <c r="D5590">
        <v>21.457338090003201</v>
      </c>
      <c r="E5590">
        <f t="shared" si="174"/>
        <v>17.771292758668999</v>
      </c>
      <c r="F5590">
        <f t="shared" si="175"/>
        <v>28.0163048889553</v>
      </c>
      <c r="G5590">
        <v>17.771292758668999</v>
      </c>
      <c r="H5590">
        <v>28.0163048889553</v>
      </c>
      <c r="I5590">
        <v>0</v>
      </c>
      <c r="J5590">
        <v>0</v>
      </c>
    </row>
    <row r="5591" spans="1:10" x14ac:dyDescent="0.25">
      <c r="A5591" t="s">
        <v>5596</v>
      </c>
      <c r="B5591">
        <v>13.9</v>
      </c>
      <c r="C5591">
        <v>21.312499479975699</v>
      </c>
      <c r="D5591">
        <v>21.2962905676373</v>
      </c>
      <c r="E5591">
        <f t="shared" si="174"/>
        <v>27.638489364615499</v>
      </c>
      <c r="F5591">
        <f t="shared" si="175"/>
        <v>45.024701337261803</v>
      </c>
      <c r="G5591">
        <v>27.638489364615499</v>
      </c>
      <c r="H5591">
        <v>45.024701337261803</v>
      </c>
      <c r="I5591">
        <v>0</v>
      </c>
      <c r="J5591">
        <v>0</v>
      </c>
    </row>
    <row r="5592" spans="1:10" x14ac:dyDescent="0.25">
      <c r="A5592" t="s">
        <v>5597</v>
      </c>
      <c r="B5592">
        <v>13.3</v>
      </c>
      <c r="C5592">
        <v>21.1721099815387</v>
      </c>
      <c r="D5592">
        <v>21.121966208845201</v>
      </c>
      <c r="E5592">
        <f t="shared" si="174"/>
        <v>47.901306263321203</v>
      </c>
      <c r="F5592">
        <f t="shared" si="175"/>
        <v>69.640928788341597</v>
      </c>
      <c r="G5592">
        <v>47.901306263321203</v>
      </c>
      <c r="H5592">
        <v>69.640928788341597</v>
      </c>
      <c r="I5592">
        <v>0</v>
      </c>
      <c r="J5592">
        <v>0</v>
      </c>
    </row>
    <row r="5593" spans="1:10" x14ac:dyDescent="0.25">
      <c r="A5593" t="s">
        <v>5598</v>
      </c>
      <c r="B5593">
        <v>13.3</v>
      </c>
      <c r="C5593">
        <v>21.050291197425199</v>
      </c>
      <c r="D5593">
        <v>20.9760395321373</v>
      </c>
      <c r="E5593">
        <f t="shared" si="174"/>
        <v>66.463857099512097</v>
      </c>
      <c r="F5593">
        <f t="shared" si="175"/>
        <v>90.348699622190907</v>
      </c>
      <c r="G5593">
        <v>66.463857099512097</v>
      </c>
      <c r="H5593">
        <v>90.348699622190907</v>
      </c>
      <c r="I5593">
        <v>0</v>
      </c>
      <c r="J5593">
        <v>0</v>
      </c>
    </row>
    <row r="5594" spans="1:10" x14ac:dyDescent="0.25">
      <c r="A5594" t="s">
        <v>5599</v>
      </c>
      <c r="B5594">
        <v>12.8</v>
      </c>
      <c r="C5594">
        <v>20.898638109650701</v>
      </c>
      <c r="D5594">
        <v>20.8066197097002</v>
      </c>
      <c r="E5594">
        <f t="shared" si="174"/>
        <v>84.904003302515804</v>
      </c>
      <c r="F5594">
        <f t="shared" si="175"/>
        <v>110.18931247288</v>
      </c>
      <c r="G5594">
        <v>84.904003302515804</v>
      </c>
      <c r="H5594">
        <v>110.18931247288</v>
      </c>
      <c r="I5594">
        <v>0</v>
      </c>
      <c r="J5594">
        <v>0</v>
      </c>
    </row>
    <row r="5595" spans="1:10" x14ac:dyDescent="0.25">
      <c r="A5595" t="s">
        <v>5600</v>
      </c>
      <c r="B5595">
        <v>12.2</v>
      </c>
      <c r="C5595">
        <v>20.6886769823452</v>
      </c>
      <c r="D5595">
        <v>20.583060368922901</v>
      </c>
      <c r="E5595">
        <f t="shared" si="174"/>
        <v>117.99891499699299</v>
      </c>
      <c r="F5595">
        <f t="shared" si="175"/>
        <v>146.083207931159</v>
      </c>
      <c r="G5595">
        <v>117.99891499699299</v>
      </c>
      <c r="H5595">
        <v>146.083207931159</v>
      </c>
      <c r="I5595">
        <v>0</v>
      </c>
      <c r="J5595">
        <v>0</v>
      </c>
    </row>
    <row r="5596" spans="1:10" x14ac:dyDescent="0.25">
      <c r="A5596" t="s">
        <v>5601</v>
      </c>
      <c r="B5596">
        <v>12.2</v>
      </c>
      <c r="C5596">
        <v>20.572621646829699</v>
      </c>
      <c r="D5596">
        <v>20.459755652654501</v>
      </c>
      <c r="E5596">
        <f t="shared" si="174"/>
        <v>135.44406700281101</v>
      </c>
      <c r="F5596">
        <f t="shared" si="175"/>
        <v>164.39640558588999</v>
      </c>
      <c r="G5596">
        <v>135.44406700281101</v>
      </c>
      <c r="H5596">
        <v>164.39640558588999</v>
      </c>
      <c r="I5596">
        <v>0</v>
      </c>
      <c r="J5596">
        <v>0</v>
      </c>
    </row>
    <row r="5597" spans="1:10" x14ac:dyDescent="0.25">
      <c r="A5597" t="s">
        <v>5602</v>
      </c>
      <c r="B5597">
        <v>12.2</v>
      </c>
      <c r="C5597">
        <v>20.441213370871399</v>
      </c>
      <c r="D5597">
        <v>20.323607808268399</v>
      </c>
      <c r="E5597">
        <f t="shared" si="174"/>
        <v>138.290905060125</v>
      </c>
      <c r="F5597">
        <f t="shared" si="175"/>
        <v>166.04620178712901</v>
      </c>
      <c r="G5597">
        <v>138.290905060125</v>
      </c>
      <c r="H5597">
        <v>166.04620178712901</v>
      </c>
      <c r="I5597">
        <v>0</v>
      </c>
      <c r="J5597">
        <v>0</v>
      </c>
    </row>
    <row r="5598" spans="1:10" x14ac:dyDescent="0.25">
      <c r="A5598" t="s">
        <v>5603</v>
      </c>
      <c r="B5598">
        <v>11.7</v>
      </c>
      <c r="C5598">
        <v>20.190333168430101</v>
      </c>
      <c r="D5598">
        <v>20.0668160556896</v>
      </c>
      <c r="E5598">
        <f t="shared" si="174"/>
        <v>172.06467651252399</v>
      </c>
      <c r="F5598">
        <f t="shared" si="175"/>
        <v>201.86022410751801</v>
      </c>
      <c r="G5598">
        <v>172.06467651252399</v>
      </c>
      <c r="H5598">
        <v>201.86022410751801</v>
      </c>
      <c r="I5598">
        <v>0</v>
      </c>
      <c r="J5598">
        <v>0</v>
      </c>
    </row>
    <row r="5599" spans="1:10" x14ac:dyDescent="0.25">
      <c r="A5599" t="s">
        <v>5604</v>
      </c>
      <c r="B5599">
        <v>12.8</v>
      </c>
      <c r="C5599">
        <v>20.1482687685331</v>
      </c>
      <c r="D5599">
        <v>20.0265679814759</v>
      </c>
      <c r="E5599">
        <f t="shared" si="174"/>
        <v>179.28711088445201</v>
      </c>
      <c r="F5599">
        <f t="shared" si="175"/>
        <v>200.01286105712603</v>
      </c>
      <c r="G5599">
        <v>179.28711088445201</v>
      </c>
      <c r="H5599">
        <v>208.37053293990499</v>
      </c>
      <c r="I5599">
        <v>0</v>
      </c>
      <c r="J5599">
        <v>8.3576718827789591</v>
      </c>
    </row>
    <row r="5600" spans="1:10" x14ac:dyDescent="0.25">
      <c r="A5600" t="s">
        <v>5605</v>
      </c>
      <c r="B5600">
        <v>13.9</v>
      </c>
      <c r="C5600">
        <v>20.163093083819401</v>
      </c>
      <c r="D5600">
        <v>20.045674213175701</v>
      </c>
      <c r="E5600">
        <f t="shared" si="174"/>
        <v>131.12316630462396</v>
      </c>
      <c r="F5600">
        <f t="shared" si="175"/>
        <v>138.82192924196602</v>
      </c>
      <c r="G5600">
        <v>140.590732140505</v>
      </c>
      <c r="H5600">
        <v>165.62343592290901</v>
      </c>
      <c r="I5600">
        <v>9.4675658358810306</v>
      </c>
      <c r="J5600">
        <v>26.801506680943</v>
      </c>
    </row>
    <row r="5601" spans="1:10" x14ac:dyDescent="0.25">
      <c r="A5601" t="s">
        <v>5606</v>
      </c>
      <c r="B5601">
        <v>14.4</v>
      </c>
      <c r="C5601">
        <v>20.4538164925542</v>
      </c>
      <c r="D5601">
        <v>20.348851626317298</v>
      </c>
      <c r="E5601">
        <f t="shared" si="174"/>
        <v>50.113910493073504</v>
      </c>
      <c r="F5601">
        <f t="shared" si="175"/>
        <v>50.097782704232493</v>
      </c>
      <c r="G5601">
        <v>61.893129636788203</v>
      </c>
      <c r="H5601">
        <v>79.085078934173893</v>
      </c>
      <c r="I5601">
        <v>11.7792191437147</v>
      </c>
      <c r="J5601">
        <v>28.9872962299414</v>
      </c>
    </row>
    <row r="5602" spans="1:10" x14ac:dyDescent="0.25">
      <c r="A5602" t="s">
        <v>5607</v>
      </c>
      <c r="B5602">
        <v>16.100000000000001</v>
      </c>
      <c r="C5602">
        <v>20.919744139521001</v>
      </c>
      <c r="D5602">
        <v>20.834633738158502</v>
      </c>
      <c r="E5602">
        <f t="shared" si="174"/>
        <v>8.5044629617982501</v>
      </c>
      <c r="F5602">
        <f t="shared" si="175"/>
        <v>13.4509054809341</v>
      </c>
      <c r="G5602">
        <v>8.5044629617982501</v>
      </c>
      <c r="H5602">
        <v>13.4509054809341</v>
      </c>
      <c r="I5602">
        <v>0</v>
      </c>
      <c r="J5602">
        <v>0</v>
      </c>
    </row>
    <row r="5603" spans="1:10" x14ac:dyDescent="0.25">
      <c r="A5603" t="s">
        <v>5608</v>
      </c>
      <c r="B5603">
        <v>17.2</v>
      </c>
      <c r="C5603">
        <v>21.318326966009799</v>
      </c>
      <c r="D5603">
        <v>21.255364967646798</v>
      </c>
      <c r="E5603">
        <f t="shared" si="174"/>
        <v>0</v>
      </c>
      <c r="F5603">
        <f t="shared" si="175"/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25">
      <c r="A5604" t="s">
        <v>5609</v>
      </c>
      <c r="B5604">
        <v>18.899999999999999</v>
      </c>
      <c r="C5604">
        <v>21.729523973544701</v>
      </c>
      <c r="D5604">
        <v>21.700107671314999</v>
      </c>
      <c r="E5604">
        <f t="shared" si="174"/>
        <v>0</v>
      </c>
      <c r="F5604">
        <f t="shared" si="175"/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25">
      <c r="A5605" t="s">
        <v>5610</v>
      </c>
      <c r="B5605">
        <v>19.399999999999999</v>
      </c>
      <c r="C5605">
        <v>22.001086258953499</v>
      </c>
      <c r="D5605">
        <v>22.0200444086198</v>
      </c>
      <c r="E5605">
        <f t="shared" si="174"/>
        <v>0</v>
      </c>
      <c r="F5605">
        <f t="shared" si="175"/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25">
      <c r="A5606" t="s">
        <v>5611</v>
      </c>
      <c r="B5606">
        <v>20.6</v>
      </c>
      <c r="C5606">
        <v>22.171312608495999</v>
      </c>
      <c r="D5606">
        <v>22.244037964681301</v>
      </c>
      <c r="E5606">
        <f t="shared" si="174"/>
        <v>0</v>
      </c>
      <c r="F5606">
        <f t="shared" si="175"/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25">
      <c r="A5607" t="s">
        <v>5612</v>
      </c>
      <c r="B5607">
        <v>20.6</v>
      </c>
      <c r="C5607">
        <v>22.197427174738799</v>
      </c>
      <c r="D5607">
        <v>22.3176971411166</v>
      </c>
      <c r="E5607">
        <f t="shared" si="174"/>
        <v>0</v>
      </c>
      <c r="F5607">
        <f t="shared" si="175"/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25">
      <c r="A5608" t="s">
        <v>5613</v>
      </c>
      <c r="B5608">
        <v>20</v>
      </c>
      <c r="C5608">
        <v>22.142174284394098</v>
      </c>
      <c r="D5608">
        <v>22.29952219366</v>
      </c>
      <c r="E5608">
        <f t="shared" si="174"/>
        <v>0</v>
      </c>
      <c r="F5608">
        <f t="shared" si="175"/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25">
      <c r="A5609" t="s">
        <v>5614</v>
      </c>
      <c r="B5609">
        <v>19.399999999999999</v>
      </c>
      <c r="C5609">
        <v>22.060944605750901</v>
      </c>
      <c r="D5609">
        <v>22.2371402960027</v>
      </c>
      <c r="E5609">
        <f t="shared" si="174"/>
        <v>0</v>
      </c>
      <c r="F5609">
        <f t="shared" si="175"/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25">
      <c r="A5610" t="s">
        <v>5615</v>
      </c>
      <c r="B5610">
        <v>17.2</v>
      </c>
      <c r="C5610">
        <v>22.012837521723899</v>
      </c>
      <c r="D5610">
        <v>22.188457939421099</v>
      </c>
      <c r="E5610">
        <f t="shared" si="174"/>
        <v>0</v>
      </c>
      <c r="F5610">
        <f t="shared" si="175"/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25">
      <c r="A5611" t="s">
        <v>5616</v>
      </c>
      <c r="B5611">
        <v>15.6</v>
      </c>
      <c r="C5611">
        <v>21.806335012463499</v>
      </c>
      <c r="D5611">
        <v>21.958316460265699</v>
      </c>
      <c r="E5611">
        <f t="shared" si="174"/>
        <v>0</v>
      </c>
      <c r="F5611">
        <f t="shared" si="175"/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25">
      <c r="A5612" t="s">
        <v>5617</v>
      </c>
      <c r="B5612">
        <v>15</v>
      </c>
      <c r="C5612">
        <v>21.642681712097598</v>
      </c>
      <c r="D5612">
        <v>21.757531737673901</v>
      </c>
      <c r="E5612">
        <f t="shared" si="174"/>
        <v>0</v>
      </c>
      <c r="F5612">
        <f t="shared" si="175"/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25">
      <c r="A5613" t="s">
        <v>5618</v>
      </c>
      <c r="B5613">
        <v>14.4</v>
      </c>
      <c r="C5613">
        <v>21.506805558978701</v>
      </c>
      <c r="D5613">
        <v>21.578133701880802</v>
      </c>
      <c r="E5613">
        <f t="shared" si="174"/>
        <v>11.7473081011558</v>
      </c>
      <c r="F5613">
        <f t="shared" si="175"/>
        <v>10.619885081386199</v>
      </c>
      <c r="G5613">
        <v>11.7473081011558</v>
      </c>
      <c r="H5613">
        <v>10.619885081386199</v>
      </c>
      <c r="I5613">
        <v>0</v>
      </c>
      <c r="J5613">
        <v>0</v>
      </c>
    </row>
    <row r="5614" spans="1:10" x14ac:dyDescent="0.25">
      <c r="A5614" t="s">
        <v>5619</v>
      </c>
      <c r="B5614">
        <v>13.9</v>
      </c>
      <c r="C5614">
        <v>21.389357904154402</v>
      </c>
      <c r="D5614">
        <v>21.4174819638089</v>
      </c>
      <c r="E5614">
        <f t="shared" si="174"/>
        <v>23.535502631897501</v>
      </c>
      <c r="F5614">
        <f t="shared" si="175"/>
        <v>32.056006006820098</v>
      </c>
      <c r="G5614">
        <v>23.535502631897501</v>
      </c>
      <c r="H5614">
        <v>32.056006006820098</v>
      </c>
      <c r="I5614">
        <v>0</v>
      </c>
      <c r="J5614">
        <v>0</v>
      </c>
    </row>
    <row r="5615" spans="1:10" x14ac:dyDescent="0.25">
      <c r="A5615" t="s">
        <v>5620</v>
      </c>
      <c r="B5615">
        <v>13.9</v>
      </c>
      <c r="C5615">
        <v>21.2887539370026</v>
      </c>
      <c r="D5615">
        <v>21.28084733751</v>
      </c>
      <c r="E5615">
        <f t="shared" si="174"/>
        <v>31.028434069006799</v>
      </c>
      <c r="F5615">
        <f t="shared" si="175"/>
        <v>45.312372750744501</v>
      </c>
      <c r="G5615">
        <v>31.028434069006799</v>
      </c>
      <c r="H5615">
        <v>45.312372750744501</v>
      </c>
      <c r="I5615">
        <v>0</v>
      </c>
      <c r="J5615">
        <v>0</v>
      </c>
    </row>
    <row r="5616" spans="1:10" x14ac:dyDescent="0.25">
      <c r="A5616" t="s">
        <v>5621</v>
      </c>
      <c r="B5616">
        <v>13.3</v>
      </c>
      <c r="C5616">
        <v>21.164740475365502</v>
      </c>
      <c r="D5616">
        <v>21.128612547247702</v>
      </c>
      <c r="E5616">
        <f t="shared" si="174"/>
        <v>44.882339133679103</v>
      </c>
      <c r="F5616">
        <f t="shared" si="175"/>
        <v>62.440987240637703</v>
      </c>
      <c r="G5616">
        <v>44.882339133679103</v>
      </c>
      <c r="H5616">
        <v>62.440987240637703</v>
      </c>
      <c r="I5616">
        <v>0</v>
      </c>
      <c r="J5616">
        <v>0</v>
      </c>
    </row>
    <row r="5617" spans="1:10" x14ac:dyDescent="0.25">
      <c r="A5617" t="s">
        <v>5622</v>
      </c>
      <c r="B5617">
        <v>13.3</v>
      </c>
      <c r="C5617">
        <v>21.042167149515802</v>
      </c>
      <c r="D5617">
        <v>20.985800262731601</v>
      </c>
      <c r="E5617">
        <f t="shared" si="174"/>
        <v>62.773279706401802</v>
      </c>
      <c r="F5617">
        <f t="shared" si="175"/>
        <v>82.409254314225095</v>
      </c>
      <c r="G5617">
        <v>62.773279706401802</v>
      </c>
      <c r="H5617">
        <v>82.409254314225095</v>
      </c>
      <c r="I5617">
        <v>0</v>
      </c>
      <c r="J5617">
        <v>0</v>
      </c>
    </row>
    <row r="5618" spans="1:10" x14ac:dyDescent="0.25">
      <c r="A5618" t="s">
        <v>5623</v>
      </c>
      <c r="B5618">
        <v>12.8</v>
      </c>
      <c r="C5618">
        <v>20.889600088630001</v>
      </c>
      <c r="D5618">
        <v>20.818194603712001</v>
      </c>
      <c r="E5618">
        <f t="shared" si="174"/>
        <v>84.277114483444194</v>
      </c>
      <c r="F5618">
        <f t="shared" si="175"/>
        <v>105.803655861975</v>
      </c>
      <c r="G5618">
        <v>84.277114483444194</v>
      </c>
      <c r="H5618">
        <v>105.803655861975</v>
      </c>
      <c r="I5618">
        <v>0</v>
      </c>
      <c r="J5618">
        <v>0</v>
      </c>
    </row>
    <row r="5619" spans="1:10" x14ac:dyDescent="0.25">
      <c r="A5619" t="s">
        <v>5624</v>
      </c>
      <c r="B5619">
        <v>12.2</v>
      </c>
      <c r="C5619">
        <v>20.738219796255802</v>
      </c>
      <c r="D5619">
        <v>20.6564680835696</v>
      </c>
      <c r="E5619">
        <f t="shared" si="174"/>
        <v>106.58183082900899</v>
      </c>
      <c r="F5619">
        <f t="shared" si="175"/>
        <v>129.82329355564599</v>
      </c>
      <c r="G5619">
        <v>106.58183082900899</v>
      </c>
      <c r="H5619">
        <v>129.82329355564599</v>
      </c>
      <c r="I5619">
        <v>0</v>
      </c>
      <c r="J5619">
        <v>0</v>
      </c>
    </row>
    <row r="5620" spans="1:10" x14ac:dyDescent="0.25">
      <c r="A5620" t="s">
        <v>5625</v>
      </c>
      <c r="B5620">
        <v>12.2</v>
      </c>
      <c r="C5620">
        <v>20.6248495342826</v>
      </c>
      <c r="D5620">
        <v>20.537115109397998</v>
      </c>
      <c r="E5620">
        <f t="shared" si="174"/>
        <v>117.749632376639</v>
      </c>
      <c r="F5620">
        <f t="shared" si="175"/>
        <v>141.21189694108901</v>
      </c>
      <c r="G5620">
        <v>117.749632376639</v>
      </c>
      <c r="H5620">
        <v>141.21189694108901</v>
      </c>
      <c r="I5620">
        <v>0</v>
      </c>
      <c r="J5620">
        <v>0</v>
      </c>
    </row>
    <row r="5621" spans="1:10" x14ac:dyDescent="0.25">
      <c r="A5621" t="s">
        <v>5626</v>
      </c>
      <c r="B5621">
        <v>12.8</v>
      </c>
      <c r="C5621">
        <v>20.5186999374972</v>
      </c>
      <c r="D5621">
        <v>20.427803864784799</v>
      </c>
      <c r="E5621">
        <f t="shared" si="174"/>
        <v>121.616373504387</v>
      </c>
      <c r="F5621">
        <f t="shared" si="175"/>
        <v>144.11595154110199</v>
      </c>
      <c r="G5621">
        <v>121.616373504387</v>
      </c>
      <c r="H5621">
        <v>144.11595154110199</v>
      </c>
      <c r="I5621">
        <v>0</v>
      </c>
      <c r="J5621">
        <v>0</v>
      </c>
    </row>
    <row r="5622" spans="1:10" x14ac:dyDescent="0.25">
      <c r="A5622" t="s">
        <v>5627</v>
      </c>
      <c r="B5622">
        <v>12.2</v>
      </c>
      <c r="C5622">
        <v>20.393190288448601</v>
      </c>
      <c r="D5622">
        <v>20.301249842051899</v>
      </c>
      <c r="E5622">
        <f t="shared" si="174"/>
        <v>132.14349926163001</v>
      </c>
      <c r="F5622">
        <f t="shared" si="175"/>
        <v>154.40211859364399</v>
      </c>
      <c r="G5622">
        <v>132.14349926163001</v>
      </c>
      <c r="H5622">
        <v>154.40211859364399</v>
      </c>
      <c r="I5622">
        <v>0</v>
      </c>
      <c r="J5622">
        <v>0</v>
      </c>
    </row>
    <row r="5623" spans="1:10" x14ac:dyDescent="0.25">
      <c r="A5623" t="s">
        <v>5628</v>
      </c>
      <c r="B5623">
        <v>12.2</v>
      </c>
      <c r="C5623">
        <v>20.281736709844498</v>
      </c>
      <c r="D5623">
        <v>20.191143892630301</v>
      </c>
      <c r="E5623">
        <f t="shared" si="174"/>
        <v>144.220624769073</v>
      </c>
      <c r="F5623">
        <f t="shared" si="175"/>
        <v>167.32058212649699</v>
      </c>
      <c r="G5623">
        <v>144.220624769073</v>
      </c>
      <c r="H5623">
        <v>167.32058212649699</v>
      </c>
      <c r="I5623">
        <v>0</v>
      </c>
      <c r="J5623">
        <v>0</v>
      </c>
    </row>
    <row r="5624" spans="1:10" x14ac:dyDescent="0.25">
      <c r="A5624" t="s">
        <v>5629</v>
      </c>
      <c r="B5624">
        <v>13.3</v>
      </c>
      <c r="C5624">
        <v>20.324000276737198</v>
      </c>
      <c r="D5624">
        <v>20.237812665720998</v>
      </c>
      <c r="E5624">
        <f t="shared" si="174"/>
        <v>122.997350446924</v>
      </c>
      <c r="F5624">
        <f t="shared" si="175"/>
        <v>142.28006826575299</v>
      </c>
      <c r="G5624">
        <v>122.997350446924</v>
      </c>
      <c r="H5624">
        <v>142.28006826575299</v>
      </c>
      <c r="I5624">
        <v>0</v>
      </c>
      <c r="J5624">
        <v>0</v>
      </c>
    </row>
    <row r="5625" spans="1:10" x14ac:dyDescent="0.25">
      <c r="A5625" t="s">
        <v>5630</v>
      </c>
      <c r="B5625">
        <v>14.4</v>
      </c>
      <c r="C5625">
        <v>20.4519978687253</v>
      </c>
      <c r="D5625">
        <v>20.374778936816998</v>
      </c>
      <c r="E5625">
        <f t="shared" si="174"/>
        <v>73.542380228305802</v>
      </c>
      <c r="F5625">
        <f t="shared" si="175"/>
        <v>87.431976715483003</v>
      </c>
      <c r="G5625">
        <v>73.542380228305802</v>
      </c>
      <c r="H5625">
        <v>87.431976715483003</v>
      </c>
      <c r="I5625">
        <v>0</v>
      </c>
      <c r="J5625">
        <v>0</v>
      </c>
    </row>
    <row r="5626" spans="1:10" x14ac:dyDescent="0.25">
      <c r="A5626" t="s">
        <v>5631</v>
      </c>
      <c r="B5626">
        <v>16.7</v>
      </c>
      <c r="C5626">
        <v>20.936027945487002</v>
      </c>
      <c r="D5626">
        <v>20.880036349646701</v>
      </c>
      <c r="E5626">
        <f t="shared" si="174"/>
        <v>7.2504146726059799</v>
      </c>
      <c r="F5626">
        <f t="shared" si="175"/>
        <v>12.476193338864499</v>
      </c>
      <c r="G5626">
        <v>7.2504146726059799</v>
      </c>
      <c r="H5626">
        <v>12.476193338864499</v>
      </c>
      <c r="I5626">
        <v>0</v>
      </c>
      <c r="J5626">
        <v>0</v>
      </c>
    </row>
    <row r="5627" spans="1:10" x14ac:dyDescent="0.25">
      <c r="A5627" t="s">
        <v>5632</v>
      </c>
      <c r="B5627">
        <v>17.8</v>
      </c>
      <c r="C5627">
        <v>21.3424733511517</v>
      </c>
      <c r="D5627">
        <v>21.305203334452301</v>
      </c>
      <c r="E5627">
        <f t="shared" si="174"/>
        <v>0</v>
      </c>
      <c r="F5627">
        <f t="shared" si="175"/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25">
      <c r="A5628" t="s">
        <v>5633</v>
      </c>
      <c r="B5628">
        <v>18.899999999999999</v>
      </c>
      <c r="C5628">
        <v>21.5589899049913</v>
      </c>
      <c r="D5628">
        <v>21.551868325807501</v>
      </c>
      <c r="E5628">
        <f t="shared" si="174"/>
        <v>0</v>
      </c>
      <c r="F5628">
        <f t="shared" si="175"/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25">
      <c r="A5629" t="s">
        <v>5634</v>
      </c>
      <c r="B5629">
        <v>20</v>
      </c>
      <c r="C5629">
        <v>21.835740933335501</v>
      </c>
      <c r="D5629">
        <v>21.877989102259001</v>
      </c>
      <c r="E5629">
        <f t="shared" si="174"/>
        <v>0</v>
      </c>
      <c r="F5629">
        <f t="shared" si="175"/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25">
      <c r="A5630" t="s">
        <v>5635</v>
      </c>
      <c r="B5630">
        <v>21.1</v>
      </c>
      <c r="C5630">
        <v>21.963710007753999</v>
      </c>
      <c r="D5630">
        <v>22.054323179117699</v>
      </c>
      <c r="E5630">
        <f t="shared" si="174"/>
        <v>0</v>
      </c>
      <c r="F5630">
        <f t="shared" si="175"/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25">
      <c r="A5631" t="s">
        <v>5636</v>
      </c>
      <c r="B5631">
        <v>22.2</v>
      </c>
      <c r="C5631">
        <v>22.0430561275627</v>
      </c>
      <c r="D5631">
        <v>22.179379704572799</v>
      </c>
      <c r="E5631">
        <f t="shared" si="174"/>
        <v>0</v>
      </c>
      <c r="F5631">
        <f t="shared" si="175"/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25">
      <c r="A5632" t="s">
        <v>5637</v>
      </c>
      <c r="B5632">
        <v>21.1</v>
      </c>
      <c r="C5632">
        <v>22.0947573989692</v>
      </c>
      <c r="D5632">
        <v>22.2460581916683</v>
      </c>
      <c r="E5632">
        <f t="shared" si="174"/>
        <v>0</v>
      </c>
      <c r="F5632">
        <f t="shared" si="175"/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25">
      <c r="A5633" t="s">
        <v>5638</v>
      </c>
      <c r="B5633">
        <v>20</v>
      </c>
      <c r="C5633">
        <v>22.014861441163301</v>
      </c>
      <c r="D5633">
        <v>22.1818705439401</v>
      </c>
      <c r="E5633">
        <f t="shared" si="174"/>
        <v>0</v>
      </c>
      <c r="F5633">
        <f t="shared" si="175"/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25">
      <c r="A5634" t="s">
        <v>5639</v>
      </c>
      <c r="B5634">
        <v>17.2</v>
      </c>
      <c r="C5634">
        <v>21.896997431446099</v>
      </c>
      <c r="D5634">
        <v>22.069367676887001</v>
      </c>
      <c r="E5634">
        <f t="shared" si="174"/>
        <v>0</v>
      </c>
      <c r="F5634">
        <f t="shared" si="175"/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25">
      <c r="A5635" t="s">
        <v>5640</v>
      </c>
      <c r="B5635">
        <v>15.6</v>
      </c>
      <c r="C5635">
        <v>21.7464720359824</v>
      </c>
      <c r="D5635">
        <v>21.901197500623802</v>
      </c>
      <c r="E5635">
        <f t="shared" ref="E5635:E5698" si="176">G5635-I5635</f>
        <v>0</v>
      </c>
      <c r="F5635">
        <f t="shared" ref="F5635:F5698" si="177">H5635-J5635</f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25">
      <c r="A5636" t="s">
        <v>5641</v>
      </c>
      <c r="B5636">
        <v>15</v>
      </c>
      <c r="C5636">
        <v>21.6207542595346</v>
      </c>
      <c r="D5636">
        <v>21.745566840038901</v>
      </c>
      <c r="E5636">
        <f t="shared" si="176"/>
        <v>0</v>
      </c>
      <c r="F5636">
        <f t="shared" si="177"/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25">
      <c r="A5637" t="s">
        <v>5642</v>
      </c>
      <c r="B5637">
        <v>15.6</v>
      </c>
      <c r="C5637">
        <v>21.534746457344401</v>
      </c>
      <c r="D5637">
        <v>21.6262397384472</v>
      </c>
      <c r="E5637">
        <f t="shared" si="176"/>
        <v>0</v>
      </c>
      <c r="F5637">
        <f t="shared" si="177"/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25">
      <c r="A5638" t="s">
        <v>5643</v>
      </c>
      <c r="B5638">
        <v>15.6</v>
      </c>
      <c r="C5638">
        <v>21.462862393888699</v>
      </c>
      <c r="D5638">
        <v>21.522446065813099</v>
      </c>
      <c r="E5638">
        <f t="shared" si="176"/>
        <v>1.5706940879781499</v>
      </c>
      <c r="F5638">
        <f t="shared" si="177"/>
        <v>0.51731817163272398</v>
      </c>
      <c r="G5638">
        <v>1.5706940879781499</v>
      </c>
      <c r="H5638">
        <v>0.51731817163272398</v>
      </c>
      <c r="I5638">
        <v>0</v>
      </c>
      <c r="J5638">
        <v>0</v>
      </c>
    </row>
    <row r="5639" spans="1:10" x14ac:dyDescent="0.25">
      <c r="A5639" t="s">
        <v>5644</v>
      </c>
      <c r="B5639">
        <v>15</v>
      </c>
      <c r="C5639">
        <v>21.386526132667498</v>
      </c>
      <c r="D5639">
        <v>21.419221711611499</v>
      </c>
      <c r="E5639">
        <f t="shared" si="176"/>
        <v>6.7238733287067598</v>
      </c>
      <c r="F5639">
        <f t="shared" si="177"/>
        <v>9.8691441817418308</v>
      </c>
      <c r="G5639">
        <v>6.7238733287067598</v>
      </c>
      <c r="H5639">
        <v>9.8691441817418308</v>
      </c>
      <c r="I5639">
        <v>0</v>
      </c>
      <c r="J5639">
        <v>0</v>
      </c>
    </row>
    <row r="5640" spans="1:10" x14ac:dyDescent="0.25">
      <c r="A5640" t="s">
        <v>5645</v>
      </c>
      <c r="B5640">
        <v>15</v>
      </c>
      <c r="C5640">
        <v>21.288136071681102</v>
      </c>
      <c r="D5640">
        <v>21.299524842673499</v>
      </c>
      <c r="E5640">
        <f t="shared" si="176"/>
        <v>20.6070228112549</v>
      </c>
      <c r="F5640">
        <f t="shared" si="177"/>
        <v>26.868880270583801</v>
      </c>
      <c r="G5640">
        <v>20.6070228112549</v>
      </c>
      <c r="H5640">
        <v>26.868880270583801</v>
      </c>
      <c r="I5640">
        <v>0</v>
      </c>
      <c r="J5640">
        <v>0</v>
      </c>
    </row>
    <row r="5641" spans="1:10" x14ac:dyDescent="0.25">
      <c r="A5641" t="s">
        <v>5646</v>
      </c>
      <c r="B5641">
        <v>15</v>
      </c>
      <c r="C5641">
        <v>21.186685412214899</v>
      </c>
      <c r="D5641">
        <v>21.182164789072701</v>
      </c>
      <c r="E5641">
        <f t="shared" si="176"/>
        <v>37.123493852619497</v>
      </c>
      <c r="F5641">
        <f t="shared" si="177"/>
        <v>45.609118076819001</v>
      </c>
      <c r="G5641">
        <v>37.123493852619497</v>
      </c>
      <c r="H5641">
        <v>45.609118076819001</v>
      </c>
      <c r="I5641">
        <v>0</v>
      </c>
      <c r="J5641">
        <v>0</v>
      </c>
    </row>
    <row r="5642" spans="1:10" x14ac:dyDescent="0.25">
      <c r="A5642" t="s">
        <v>5647</v>
      </c>
      <c r="B5642">
        <v>14.4</v>
      </c>
      <c r="C5642">
        <v>21.077467885531401</v>
      </c>
      <c r="D5642">
        <v>21.061085278882501</v>
      </c>
      <c r="E5642">
        <f t="shared" si="176"/>
        <v>52.229322200788403</v>
      </c>
      <c r="F5642">
        <f t="shared" si="177"/>
        <v>62.365090190232898</v>
      </c>
      <c r="G5642">
        <v>52.229322200788403</v>
      </c>
      <c r="H5642">
        <v>62.365090190232898</v>
      </c>
      <c r="I5642">
        <v>0</v>
      </c>
      <c r="J5642">
        <v>0</v>
      </c>
    </row>
    <row r="5643" spans="1:10" x14ac:dyDescent="0.25">
      <c r="A5643" t="s">
        <v>5648</v>
      </c>
      <c r="B5643">
        <v>13.9</v>
      </c>
      <c r="C5643">
        <v>20.9561890218401</v>
      </c>
      <c r="D5643">
        <v>20.930936572838799</v>
      </c>
      <c r="E5643">
        <f t="shared" si="176"/>
        <v>68.5209658617987</v>
      </c>
      <c r="F5643">
        <f t="shared" si="177"/>
        <v>80.275213151938303</v>
      </c>
      <c r="G5643">
        <v>68.5209658617987</v>
      </c>
      <c r="H5643">
        <v>80.275213151938303</v>
      </c>
      <c r="I5643">
        <v>0</v>
      </c>
      <c r="J5643">
        <v>0</v>
      </c>
    </row>
    <row r="5644" spans="1:10" x14ac:dyDescent="0.25">
      <c r="A5644" t="s">
        <v>5649</v>
      </c>
      <c r="B5644">
        <v>13.9</v>
      </c>
      <c r="C5644">
        <v>20.840552676215299</v>
      </c>
      <c r="D5644">
        <v>20.8091278595262</v>
      </c>
      <c r="E5644">
        <f t="shared" si="176"/>
        <v>83.888743006782505</v>
      </c>
      <c r="F5644">
        <f t="shared" si="177"/>
        <v>97.047097035820997</v>
      </c>
      <c r="G5644">
        <v>83.888743006782505</v>
      </c>
      <c r="H5644">
        <v>97.047097035820997</v>
      </c>
      <c r="I5644">
        <v>0</v>
      </c>
      <c r="J5644">
        <v>0</v>
      </c>
    </row>
    <row r="5645" spans="1:10" x14ac:dyDescent="0.25">
      <c r="A5645" t="s">
        <v>5650</v>
      </c>
      <c r="B5645">
        <v>12.8</v>
      </c>
      <c r="C5645">
        <v>20.687938686723299</v>
      </c>
      <c r="D5645">
        <v>20.651420084640101</v>
      </c>
      <c r="E5645">
        <f t="shared" si="176"/>
        <v>104.045303824242</v>
      </c>
      <c r="F5645">
        <f t="shared" si="177"/>
        <v>119.092178273399</v>
      </c>
      <c r="G5645">
        <v>104.045303824242</v>
      </c>
      <c r="H5645">
        <v>119.092178273399</v>
      </c>
      <c r="I5645">
        <v>0</v>
      </c>
      <c r="J5645">
        <v>0</v>
      </c>
    </row>
    <row r="5646" spans="1:10" x14ac:dyDescent="0.25">
      <c r="A5646" t="s">
        <v>5651</v>
      </c>
      <c r="B5646">
        <v>13.3</v>
      </c>
      <c r="C5646">
        <v>20.568676551596699</v>
      </c>
      <c r="D5646">
        <v>20.529369548710701</v>
      </c>
      <c r="E5646">
        <f t="shared" si="176"/>
        <v>120.477924090012</v>
      </c>
      <c r="F5646">
        <f t="shared" si="177"/>
        <v>136.90037641229401</v>
      </c>
      <c r="G5646">
        <v>120.477924090012</v>
      </c>
      <c r="H5646">
        <v>136.90037641229401</v>
      </c>
      <c r="I5646">
        <v>0</v>
      </c>
      <c r="J5646">
        <v>0</v>
      </c>
    </row>
    <row r="5647" spans="1:10" x14ac:dyDescent="0.25">
      <c r="A5647" t="s">
        <v>5652</v>
      </c>
      <c r="B5647">
        <v>13.3</v>
      </c>
      <c r="C5647">
        <v>20.460751365449902</v>
      </c>
      <c r="D5647">
        <v>20.4204939392929</v>
      </c>
      <c r="E5647">
        <f t="shared" si="176"/>
        <v>127.353106207621</v>
      </c>
      <c r="F5647">
        <f t="shared" si="177"/>
        <v>144.22686676216901</v>
      </c>
      <c r="G5647">
        <v>127.353106207621</v>
      </c>
      <c r="H5647">
        <v>144.22686676216901</v>
      </c>
      <c r="I5647">
        <v>0</v>
      </c>
      <c r="J5647">
        <v>0</v>
      </c>
    </row>
    <row r="5648" spans="1:10" x14ac:dyDescent="0.25">
      <c r="A5648" t="s">
        <v>5653</v>
      </c>
      <c r="B5648">
        <v>14.4</v>
      </c>
      <c r="C5648">
        <v>20.4413267428626</v>
      </c>
      <c r="D5648">
        <v>20.402636747082699</v>
      </c>
      <c r="E5648">
        <f t="shared" si="176"/>
        <v>116.322284989606</v>
      </c>
      <c r="F5648">
        <f t="shared" si="177"/>
        <v>131.328418963058</v>
      </c>
      <c r="G5648">
        <v>116.322284989606</v>
      </c>
      <c r="H5648">
        <v>131.328418963058</v>
      </c>
      <c r="I5648">
        <v>0</v>
      </c>
      <c r="J5648">
        <v>0</v>
      </c>
    </row>
    <row r="5649" spans="1:10" x14ac:dyDescent="0.25">
      <c r="A5649" t="s">
        <v>5654</v>
      </c>
      <c r="B5649">
        <v>16.100000000000001</v>
      </c>
      <c r="C5649">
        <v>20.587770372410102</v>
      </c>
      <c r="D5649">
        <v>20.5564744943003</v>
      </c>
      <c r="E5649">
        <f t="shared" si="176"/>
        <v>69.619216279344997</v>
      </c>
      <c r="F5649">
        <f t="shared" si="177"/>
        <v>78.141297510827798</v>
      </c>
      <c r="G5649">
        <v>69.619216279344997</v>
      </c>
      <c r="H5649">
        <v>78.141297510827798</v>
      </c>
      <c r="I5649">
        <v>0</v>
      </c>
      <c r="J5649">
        <v>0</v>
      </c>
    </row>
    <row r="5650" spans="1:10" x14ac:dyDescent="0.25">
      <c r="A5650" t="s">
        <v>5655</v>
      </c>
      <c r="B5650">
        <v>17.8</v>
      </c>
      <c r="C5650">
        <v>20.926992889665598</v>
      </c>
      <c r="D5650">
        <v>20.9140860757594</v>
      </c>
      <c r="E5650">
        <f t="shared" si="176"/>
        <v>10.0998280689955</v>
      </c>
      <c r="F5650">
        <f t="shared" si="177"/>
        <v>9.8736307982235303</v>
      </c>
      <c r="G5650">
        <v>10.0998280689955</v>
      </c>
      <c r="H5650">
        <v>9.8736307982235303</v>
      </c>
      <c r="I5650">
        <v>0</v>
      </c>
      <c r="J5650">
        <v>0</v>
      </c>
    </row>
    <row r="5651" spans="1:10" x14ac:dyDescent="0.25">
      <c r="A5651" t="s">
        <v>5656</v>
      </c>
      <c r="B5651">
        <v>18.3</v>
      </c>
      <c r="C5651">
        <v>21.1172605802284</v>
      </c>
      <c r="D5651">
        <v>21.124314454284001</v>
      </c>
      <c r="E5651">
        <f t="shared" si="176"/>
        <v>0</v>
      </c>
      <c r="F5651">
        <f t="shared" si="177"/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25">
      <c r="A5652" t="s">
        <v>5657</v>
      </c>
      <c r="B5652">
        <v>20.6</v>
      </c>
      <c r="C5652">
        <v>21.3572525269851</v>
      </c>
      <c r="D5652">
        <v>21.400203227624399</v>
      </c>
      <c r="E5652">
        <f t="shared" si="176"/>
        <v>0</v>
      </c>
      <c r="F5652">
        <f t="shared" si="177"/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5">
      <c r="A5653" t="s">
        <v>5658</v>
      </c>
      <c r="B5653">
        <v>19.399999999999999</v>
      </c>
      <c r="C5653">
        <v>21.4648619596475</v>
      </c>
      <c r="D5653">
        <v>21.5491763488243</v>
      </c>
      <c r="E5653">
        <f t="shared" si="176"/>
        <v>0</v>
      </c>
      <c r="F5653">
        <f t="shared" si="177"/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25">
      <c r="A5654" t="s">
        <v>5659</v>
      </c>
      <c r="B5654">
        <v>20.6</v>
      </c>
      <c r="C5654">
        <v>21.722168163899202</v>
      </c>
      <c r="D5654">
        <v>21.855688737365298</v>
      </c>
      <c r="E5654">
        <f t="shared" si="176"/>
        <v>0</v>
      </c>
      <c r="F5654">
        <f t="shared" si="177"/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25">
      <c r="A5655" t="s">
        <v>5660</v>
      </c>
      <c r="B5655">
        <v>21.7</v>
      </c>
      <c r="C5655">
        <v>21.865321011102701</v>
      </c>
      <c r="D5655">
        <v>22.0408968909157</v>
      </c>
      <c r="E5655">
        <f t="shared" si="176"/>
        <v>0</v>
      </c>
      <c r="F5655">
        <f t="shared" si="177"/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25">
      <c r="A5656" t="s">
        <v>5661</v>
      </c>
      <c r="B5656">
        <v>21.7</v>
      </c>
      <c r="C5656">
        <v>22.058644767099</v>
      </c>
      <c r="D5656">
        <v>22.259777749323298</v>
      </c>
      <c r="E5656">
        <f t="shared" si="176"/>
        <v>0</v>
      </c>
      <c r="F5656">
        <f t="shared" si="177"/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25">
      <c r="A5657" t="s">
        <v>5662</v>
      </c>
      <c r="B5657">
        <v>20.6</v>
      </c>
      <c r="C5657">
        <v>22.193570575322401</v>
      </c>
      <c r="D5657">
        <v>22.411149720861001</v>
      </c>
      <c r="E5657">
        <f t="shared" si="176"/>
        <v>0</v>
      </c>
      <c r="F5657">
        <f t="shared" si="177"/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25">
      <c r="A5658" t="s">
        <v>5663</v>
      </c>
      <c r="B5658">
        <v>18.3</v>
      </c>
      <c r="C5658">
        <v>22.084934647836199</v>
      </c>
      <c r="D5658">
        <v>22.2983100372801</v>
      </c>
      <c r="E5658">
        <f t="shared" si="176"/>
        <v>0</v>
      </c>
      <c r="F5658">
        <f t="shared" si="177"/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5">
      <c r="A5659" t="s">
        <v>5664</v>
      </c>
      <c r="B5659">
        <v>17.2</v>
      </c>
      <c r="C5659">
        <v>21.911120234529399</v>
      </c>
      <c r="D5659">
        <v>22.094806929739601</v>
      </c>
      <c r="E5659">
        <f t="shared" si="176"/>
        <v>0</v>
      </c>
      <c r="F5659">
        <f t="shared" si="177"/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25">
      <c r="A5660" t="s">
        <v>5665</v>
      </c>
      <c r="B5660">
        <v>15.6</v>
      </c>
      <c r="C5660">
        <v>21.7647660104472</v>
      </c>
      <c r="D5660">
        <v>21.904111078377198</v>
      </c>
      <c r="E5660">
        <f t="shared" si="176"/>
        <v>0</v>
      </c>
      <c r="F5660">
        <f t="shared" si="177"/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25">
      <c r="A5661" t="s">
        <v>5666</v>
      </c>
      <c r="B5661">
        <v>15</v>
      </c>
      <c r="C5661">
        <v>21.662792999466198</v>
      </c>
      <c r="D5661">
        <v>21.754142220592499</v>
      </c>
      <c r="E5661">
        <f t="shared" si="176"/>
        <v>0</v>
      </c>
      <c r="F5661">
        <f t="shared" si="177"/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25">
      <c r="A5662" t="s">
        <v>5667</v>
      </c>
      <c r="B5662">
        <v>14.4</v>
      </c>
      <c r="C5662">
        <v>21.576718973953501</v>
      </c>
      <c r="D5662">
        <v>21.6234715706053</v>
      </c>
      <c r="E5662">
        <f t="shared" si="176"/>
        <v>0</v>
      </c>
      <c r="F5662">
        <f t="shared" si="177"/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5">
      <c r="A5663" t="s">
        <v>5668</v>
      </c>
      <c r="B5663">
        <v>13.9</v>
      </c>
      <c r="C5663">
        <v>21.476485661312001</v>
      </c>
      <c r="D5663">
        <v>21.4862805231678</v>
      </c>
      <c r="E5663">
        <f t="shared" si="176"/>
        <v>1.3246147086993001</v>
      </c>
      <c r="F5663">
        <f t="shared" si="177"/>
        <v>10.753751422375</v>
      </c>
      <c r="G5663">
        <v>1.3246147086993001</v>
      </c>
      <c r="H5663">
        <v>10.753751422375</v>
      </c>
      <c r="I5663">
        <v>0</v>
      </c>
      <c r="J5663">
        <v>0</v>
      </c>
    </row>
    <row r="5664" spans="1:10" x14ac:dyDescent="0.25">
      <c r="A5664" t="s">
        <v>5669</v>
      </c>
      <c r="B5664">
        <v>13.9</v>
      </c>
      <c r="C5664">
        <v>21.371280852619499</v>
      </c>
      <c r="D5664">
        <v>21.353051233965001</v>
      </c>
      <c r="E5664">
        <f t="shared" si="176"/>
        <v>16.911948765028701</v>
      </c>
      <c r="F5664">
        <f t="shared" si="177"/>
        <v>29.693622500083599</v>
      </c>
      <c r="G5664">
        <v>16.911948765028701</v>
      </c>
      <c r="H5664">
        <v>29.693622500083599</v>
      </c>
      <c r="I5664">
        <v>0</v>
      </c>
      <c r="J5664">
        <v>0</v>
      </c>
    </row>
    <row r="5665" spans="1:10" x14ac:dyDescent="0.25">
      <c r="A5665" t="s">
        <v>5670</v>
      </c>
      <c r="B5665">
        <v>13.9</v>
      </c>
      <c r="C5665">
        <v>21.310289473087799</v>
      </c>
      <c r="D5665">
        <v>21.272978788471001</v>
      </c>
      <c r="E5665">
        <f t="shared" si="176"/>
        <v>22.944022247618701</v>
      </c>
      <c r="F5665">
        <f t="shared" si="177"/>
        <v>36.376126799420497</v>
      </c>
      <c r="G5665">
        <v>22.944022247618701</v>
      </c>
      <c r="H5665">
        <v>36.376126799420497</v>
      </c>
      <c r="I5665">
        <v>0</v>
      </c>
      <c r="J5665">
        <v>0</v>
      </c>
    </row>
    <row r="5666" spans="1:10" x14ac:dyDescent="0.25">
      <c r="A5666" t="s">
        <v>5671</v>
      </c>
      <c r="B5666">
        <v>14.4</v>
      </c>
      <c r="C5666">
        <v>21.227746532764598</v>
      </c>
      <c r="D5666">
        <v>21.176669586849201</v>
      </c>
      <c r="E5666">
        <f t="shared" si="176"/>
        <v>26.875546113294099</v>
      </c>
      <c r="F5666">
        <f t="shared" si="177"/>
        <v>40.136013037976198</v>
      </c>
      <c r="G5666">
        <v>26.875546113294099</v>
      </c>
      <c r="H5666">
        <v>40.136013037976198</v>
      </c>
      <c r="I5666">
        <v>0</v>
      </c>
      <c r="J5666">
        <v>0</v>
      </c>
    </row>
    <row r="5667" spans="1:10" x14ac:dyDescent="0.25">
      <c r="A5667" t="s">
        <v>5672</v>
      </c>
      <c r="B5667">
        <v>13.9</v>
      </c>
      <c r="C5667">
        <v>21.1128869140605</v>
      </c>
      <c r="D5667">
        <v>21.052052729198099</v>
      </c>
      <c r="E5667">
        <f t="shared" si="176"/>
        <v>42.994268324916398</v>
      </c>
      <c r="F5667">
        <f t="shared" si="177"/>
        <v>57.291351547328297</v>
      </c>
      <c r="G5667">
        <v>42.994268324916398</v>
      </c>
      <c r="H5667">
        <v>57.291351547328297</v>
      </c>
      <c r="I5667">
        <v>0</v>
      </c>
      <c r="J5667">
        <v>0</v>
      </c>
    </row>
    <row r="5668" spans="1:10" x14ac:dyDescent="0.25">
      <c r="A5668" t="s">
        <v>5673</v>
      </c>
      <c r="B5668">
        <v>13.9</v>
      </c>
      <c r="C5668">
        <v>21.0083979395502</v>
      </c>
      <c r="D5668">
        <v>20.941506564813899</v>
      </c>
      <c r="E5668">
        <f t="shared" si="176"/>
        <v>60.9337976905381</v>
      </c>
      <c r="F5668">
        <f t="shared" si="177"/>
        <v>76.455655264716398</v>
      </c>
      <c r="G5668">
        <v>60.9337976905381</v>
      </c>
      <c r="H5668">
        <v>76.455655264716398</v>
      </c>
      <c r="I5668">
        <v>0</v>
      </c>
      <c r="J5668">
        <v>0</v>
      </c>
    </row>
    <row r="5669" spans="1:10" x14ac:dyDescent="0.25">
      <c r="A5669" t="s">
        <v>5674</v>
      </c>
      <c r="B5669">
        <v>13.9</v>
      </c>
      <c r="C5669">
        <v>20.914062651776</v>
      </c>
      <c r="D5669">
        <v>20.843919672414302</v>
      </c>
      <c r="E5669">
        <f t="shared" si="176"/>
        <v>70.981919749785405</v>
      </c>
      <c r="F5669">
        <f t="shared" si="177"/>
        <v>86.760708278853599</v>
      </c>
      <c r="G5669">
        <v>70.981919749785405</v>
      </c>
      <c r="H5669">
        <v>86.760708278853599</v>
      </c>
      <c r="I5669">
        <v>0</v>
      </c>
      <c r="J5669">
        <v>0</v>
      </c>
    </row>
    <row r="5670" spans="1:10" x14ac:dyDescent="0.25">
      <c r="A5670" t="s">
        <v>5675</v>
      </c>
      <c r="B5670">
        <v>13.9</v>
      </c>
      <c r="C5670">
        <v>20.8179184891201</v>
      </c>
      <c r="D5670">
        <v>20.746430994436</v>
      </c>
      <c r="E5670">
        <f t="shared" si="176"/>
        <v>78.912635336542706</v>
      </c>
      <c r="F5670">
        <f t="shared" si="177"/>
        <v>94.575175107138406</v>
      </c>
      <c r="G5670">
        <v>78.912635336542706</v>
      </c>
      <c r="H5670">
        <v>94.575175107138406</v>
      </c>
      <c r="I5670">
        <v>0</v>
      </c>
      <c r="J5670">
        <v>0</v>
      </c>
    </row>
    <row r="5671" spans="1:10" x14ac:dyDescent="0.25">
      <c r="A5671" t="s">
        <v>5676</v>
      </c>
      <c r="B5671">
        <v>13.9</v>
      </c>
      <c r="C5671">
        <v>20.720038009395498</v>
      </c>
      <c r="D5671">
        <v>20.648643903435399</v>
      </c>
      <c r="E5671">
        <f t="shared" si="176"/>
        <v>89.181381842839997</v>
      </c>
      <c r="F5671">
        <f t="shared" si="177"/>
        <v>104.907335934606</v>
      </c>
      <c r="G5671">
        <v>89.181381842839997</v>
      </c>
      <c r="H5671">
        <v>104.907335934606</v>
      </c>
      <c r="I5671">
        <v>0</v>
      </c>
      <c r="J5671">
        <v>0</v>
      </c>
    </row>
    <row r="5672" spans="1:10" x14ac:dyDescent="0.25">
      <c r="A5672" t="s">
        <v>5677</v>
      </c>
      <c r="B5672">
        <v>13.3</v>
      </c>
      <c r="C5672">
        <v>20.663447500056201</v>
      </c>
      <c r="D5672">
        <v>20.594476189367299</v>
      </c>
      <c r="E5672">
        <f t="shared" si="176"/>
        <v>91.948563272310807</v>
      </c>
      <c r="F5672">
        <f t="shared" si="177"/>
        <v>107.38767550167201</v>
      </c>
      <c r="G5672">
        <v>91.948563272310807</v>
      </c>
      <c r="H5672">
        <v>107.38767550167201</v>
      </c>
      <c r="I5672">
        <v>0</v>
      </c>
      <c r="J5672">
        <v>0</v>
      </c>
    </row>
    <row r="5673" spans="1:10" x14ac:dyDescent="0.25">
      <c r="A5673" t="s">
        <v>5678</v>
      </c>
      <c r="B5673">
        <v>13.9</v>
      </c>
      <c r="C5673">
        <v>20.6584212776872</v>
      </c>
      <c r="D5673">
        <v>20.593125332787</v>
      </c>
      <c r="E5673">
        <f t="shared" si="176"/>
        <v>80.466046579724207</v>
      </c>
      <c r="F5673">
        <f t="shared" si="177"/>
        <v>94.158793584531907</v>
      </c>
      <c r="G5673">
        <v>80.466046579724207</v>
      </c>
      <c r="H5673">
        <v>94.158793584531907</v>
      </c>
      <c r="I5673">
        <v>0</v>
      </c>
      <c r="J5673">
        <v>0</v>
      </c>
    </row>
    <row r="5674" spans="1:10" x14ac:dyDescent="0.25">
      <c r="A5674" t="s">
        <v>5679</v>
      </c>
      <c r="B5674">
        <v>13.9</v>
      </c>
      <c r="C5674">
        <v>20.6768902262708</v>
      </c>
      <c r="D5674">
        <v>20.616913992259501</v>
      </c>
      <c r="E5674">
        <f t="shared" si="176"/>
        <v>64.330720412959593</v>
      </c>
      <c r="F5674">
        <f t="shared" si="177"/>
        <v>75.236063090863396</v>
      </c>
      <c r="G5674">
        <v>64.330720412959593</v>
      </c>
      <c r="H5674">
        <v>75.236063090863396</v>
      </c>
      <c r="I5674">
        <v>0</v>
      </c>
      <c r="J5674">
        <v>0</v>
      </c>
    </row>
    <row r="5675" spans="1:10" x14ac:dyDescent="0.25">
      <c r="A5675" t="s">
        <v>5680</v>
      </c>
      <c r="B5675">
        <v>15</v>
      </c>
      <c r="C5675">
        <v>20.732854970324301</v>
      </c>
      <c r="D5675">
        <v>20.680395149454299</v>
      </c>
      <c r="E5675">
        <f t="shared" si="176"/>
        <v>48.651036670285102</v>
      </c>
      <c r="F5675">
        <f t="shared" si="177"/>
        <v>56.534228952699799</v>
      </c>
      <c r="G5675">
        <v>48.651036670285102</v>
      </c>
      <c r="H5675">
        <v>56.534228952699799</v>
      </c>
      <c r="I5675">
        <v>0</v>
      </c>
      <c r="J5675">
        <v>0</v>
      </c>
    </row>
    <row r="5676" spans="1:10" x14ac:dyDescent="0.25">
      <c r="A5676" t="s">
        <v>5681</v>
      </c>
      <c r="B5676">
        <v>16.100000000000001</v>
      </c>
      <c r="C5676">
        <v>20.935307502496698</v>
      </c>
      <c r="D5676">
        <v>20.896026114318399</v>
      </c>
      <c r="E5676">
        <f t="shared" si="176"/>
        <v>26.3850488419084</v>
      </c>
      <c r="F5676">
        <f t="shared" si="177"/>
        <v>29.890900770948999</v>
      </c>
      <c r="G5676">
        <v>26.3850488419084</v>
      </c>
      <c r="H5676">
        <v>29.890900770948999</v>
      </c>
      <c r="I5676">
        <v>0</v>
      </c>
      <c r="J5676">
        <v>0</v>
      </c>
    </row>
    <row r="5677" spans="1:10" x14ac:dyDescent="0.25">
      <c r="A5677" t="s">
        <v>5682</v>
      </c>
      <c r="B5677">
        <v>17.8</v>
      </c>
      <c r="C5677">
        <v>21.1575463975323</v>
      </c>
      <c r="D5677">
        <v>21.131926166679602</v>
      </c>
      <c r="E5677">
        <f t="shared" si="176"/>
        <v>0</v>
      </c>
      <c r="F5677">
        <f t="shared" si="177"/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25">
      <c r="A5678" t="s">
        <v>5683</v>
      </c>
      <c r="B5678">
        <v>18.3</v>
      </c>
      <c r="C5678">
        <v>21.409730164126199</v>
      </c>
      <c r="D5678">
        <v>21.4009413781997</v>
      </c>
      <c r="E5678">
        <f t="shared" si="176"/>
        <v>0</v>
      </c>
      <c r="F5678">
        <f t="shared" si="177"/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25">
      <c r="A5679" t="s">
        <v>5684</v>
      </c>
      <c r="B5679">
        <v>19.399999999999999</v>
      </c>
      <c r="C5679">
        <v>21.519213171294599</v>
      </c>
      <c r="D5679">
        <v>21.524882411672301</v>
      </c>
      <c r="E5679">
        <f t="shared" si="176"/>
        <v>0</v>
      </c>
      <c r="F5679">
        <f t="shared" si="177"/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25">
      <c r="A5680" t="s">
        <v>5685</v>
      </c>
      <c r="B5680">
        <v>19.399999999999999</v>
      </c>
      <c r="C5680">
        <v>21.543527593678998</v>
      </c>
      <c r="D5680">
        <v>21.558959598134699</v>
      </c>
      <c r="E5680">
        <f t="shared" si="176"/>
        <v>0</v>
      </c>
      <c r="F5680">
        <f t="shared" si="177"/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25">
      <c r="A5681" t="s">
        <v>5686</v>
      </c>
      <c r="B5681">
        <v>17.8</v>
      </c>
      <c r="C5681">
        <v>21.6495427078079</v>
      </c>
      <c r="D5681">
        <v>21.6688510714209</v>
      </c>
      <c r="E5681">
        <f t="shared" si="176"/>
        <v>0</v>
      </c>
      <c r="F5681">
        <f t="shared" si="177"/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25">
      <c r="A5682" t="s">
        <v>5687</v>
      </c>
      <c r="B5682">
        <v>16.7</v>
      </c>
      <c r="C5682">
        <v>21.564546689441201</v>
      </c>
      <c r="D5682">
        <v>21.570812559226599</v>
      </c>
      <c r="E5682">
        <f t="shared" si="176"/>
        <v>0</v>
      </c>
      <c r="F5682">
        <f t="shared" si="177"/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25">
      <c r="A5683" t="s">
        <v>5688</v>
      </c>
      <c r="B5683">
        <v>15.6</v>
      </c>
      <c r="C5683">
        <v>21.431911462305798</v>
      </c>
      <c r="D5683">
        <v>21.407567312062302</v>
      </c>
      <c r="E5683">
        <f t="shared" si="176"/>
        <v>0</v>
      </c>
      <c r="F5683">
        <f t="shared" si="177"/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25">
      <c r="A5684" t="s">
        <v>5689</v>
      </c>
      <c r="B5684">
        <v>13.9</v>
      </c>
      <c r="C5684">
        <v>21.288691615071102</v>
      </c>
      <c r="D5684">
        <v>21.222942687640501</v>
      </c>
      <c r="E5684">
        <f t="shared" si="176"/>
        <v>18.433589532397502</v>
      </c>
      <c r="F5684">
        <f t="shared" si="177"/>
        <v>34.385540643601402</v>
      </c>
      <c r="G5684">
        <v>18.433589532397502</v>
      </c>
      <c r="H5684">
        <v>34.385540643601402</v>
      </c>
      <c r="I5684">
        <v>0</v>
      </c>
      <c r="J5684">
        <v>0</v>
      </c>
    </row>
    <row r="5685" spans="1:10" x14ac:dyDescent="0.25">
      <c r="A5685" t="s">
        <v>5690</v>
      </c>
      <c r="B5685">
        <v>13.9</v>
      </c>
      <c r="C5685">
        <v>21.200292330190798</v>
      </c>
      <c r="D5685">
        <v>21.0870891635163</v>
      </c>
      <c r="E5685">
        <f t="shared" si="176"/>
        <v>40.841988595074298</v>
      </c>
      <c r="F5685">
        <f t="shared" si="177"/>
        <v>69.534585008925205</v>
      </c>
      <c r="G5685">
        <v>40.841988595074298</v>
      </c>
      <c r="H5685">
        <v>69.534585008925205</v>
      </c>
      <c r="I5685">
        <v>0</v>
      </c>
      <c r="J5685">
        <v>0</v>
      </c>
    </row>
    <row r="5686" spans="1:10" x14ac:dyDescent="0.25">
      <c r="A5686" t="s">
        <v>5691</v>
      </c>
      <c r="B5686">
        <v>13.9</v>
      </c>
      <c r="C5686">
        <v>21.1319612349103</v>
      </c>
      <c r="D5686">
        <v>20.9755146993453</v>
      </c>
      <c r="E5686">
        <f t="shared" si="176"/>
        <v>43.197514287078803</v>
      </c>
      <c r="F5686">
        <f t="shared" si="177"/>
        <v>79.048386915405004</v>
      </c>
      <c r="G5686">
        <v>43.197514287078803</v>
      </c>
      <c r="H5686">
        <v>79.048386915405004</v>
      </c>
      <c r="I5686">
        <v>0</v>
      </c>
      <c r="J5686">
        <v>0</v>
      </c>
    </row>
    <row r="5687" spans="1:10" x14ac:dyDescent="0.25">
      <c r="A5687" t="s">
        <v>5692</v>
      </c>
      <c r="B5687">
        <v>14.4</v>
      </c>
      <c r="C5687">
        <v>21.085928731334899</v>
      </c>
      <c r="D5687">
        <v>20.896658992915398</v>
      </c>
      <c r="E5687">
        <f t="shared" si="176"/>
        <v>40.827831804877</v>
      </c>
      <c r="F5687">
        <f t="shared" si="177"/>
        <v>78.737578266591299</v>
      </c>
      <c r="G5687">
        <v>40.827831804877</v>
      </c>
      <c r="H5687">
        <v>78.737578266591299</v>
      </c>
      <c r="I5687">
        <v>0</v>
      </c>
      <c r="J5687">
        <v>0</v>
      </c>
    </row>
    <row r="5688" spans="1:10" x14ac:dyDescent="0.25">
      <c r="A5688" t="s">
        <v>5693</v>
      </c>
      <c r="B5688">
        <v>13.9</v>
      </c>
      <c r="C5688">
        <v>21.025484794865399</v>
      </c>
      <c r="D5688">
        <v>20.8134218455398</v>
      </c>
      <c r="E5688">
        <f t="shared" si="176"/>
        <v>44.717378280179197</v>
      </c>
      <c r="F5688">
        <f t="shared" si="177"/>
        <v>82.299981203331299</v>
      </c>
      <c r="G5688">
        <v>44.717378280179197</v>
      </c>
      <c r="H5688">
        <v>82.299981203331299</v>
      </c>
      <c r="I5688">
        <v>0</v>
      </c>
      <c r="J5688">
        <v>0</v>
      </c>
    </row>
    <row r="5689" spans="1:10" x14ac:dyDescent="0.25">
      <c r="A5689" t="s">
        <v>5694</v>
      </c>
      <c r="B5689">
        <v>13.3</v>
      </c>
      <c r="C5689">
        <v>20.939963697853401</v>
      </c>
      <c r="D5689">
        <v>20.7140327013804</v>
      </c>
      <c r="E5689">
        <f t="shared" si="176"/>
        <v>57.728487731769697</v>
      </c>
      <c r="F5689">
        <f t="shared" si="177"/>
        <v>94.972302393748606</v>
      </c>
      <c r="G5689">
        <v>57.728487731769697</v>
      </c>
      <c r="H5689">
        <v>94.972302393748606</v>
      </c>
      <c r="I5689">
        <v>0</v>
      </c>
      <c r="J5689">
        <v>0</v>
      </c>
    </row>
    <row r="5690" spans="1:10" x14ac:dyDescent="0.25">
      <c r="A5690" t="s">
        <v>5695</v>
      </c>
      <c r="B5690">
        <v>13.3</v>
      </c>
      <c r="C5690">
        <v>20.848312619531601</v>
      </c>
      <c r="D5690">
        <v>20.615439895939801</v>
      </c>
      <c r="E5690">
        <f t="shared" si="176"/>
        <v>73.333000270749807</v>
      </c>
      <c r="F5690">
        <f t="shared" si="177"/>
        <v>110.221925200226</v>
      </c>
      <c r="G5690">
        <v>73.333000270749807</v>
      </c>
      <c r="H5690">
        <v>110.221925200226</v>
      </c>
      <c r="I5690">
        <v>0</v>
      </c>
      <c r="J5690">
        <v>0</v>
      </c>
    </row>
    <row r="5691" spans="1:10" x14ac:dyDescent="0.25">
      <c r="A5691" t="s">
        <v>5696</v>
      </c>
      <c r="B5691">
        <v>13.3</v>
      </c>
      <c r="C5691">
        <v>20.753899624637199</v>
      </c>
      <c r="D5691">
        <v>20.5193445737135</v>
      </c>
      <c r="E5691">
        <f t="shared" si="176"/>
        <v>86.242039457673897</v>
      </c>
      <c r="F5691">
        <f t="shared" si="177"/>
        <v>122.21505962506301</v>
      </c>
      <c r="G5691">
        <v>86.242039457673897</v>
      </c>
      <c r="H5691">
        <v>122.21505962506301</v>
      </c>
      <c r="I5691">
        <v>0</v>
      </c>
      <c r="J5691">
        <v>0</v>
      </c>
    </row>
    <row r="5692" spans="1:10" x14ac:dyDescent="0.25">
      <c r="A5692" t="s">
        <v>5697</v>
      </c>
      <c r="B5692">
        <v>13.3</v>
      </c>
      <c r="C5692">
        <v>20.648471116282099</v>
      </c>
      <c r="D5692">
        <v>20.415769144487101</v>
      </c>
      <c r="E5692">
        <f t="shared" si="176"/>
        <v>99.105961046918296</v>
      </c>
      <c r="F5692">
        <f t="shared" si="177"/>
        <v>134.07689904384901</v>
      </c>
      <c r="G5692">
        <v>99.105961046918296</v>
      </c>
      <c r="H5692">
        <v>134.07689904384901</v>
      </c>
      <c r="I5692">
        <v>0</v>
      </c>
      <c r="J5692">
        <v>0</v>
      </c>
    </row>
    <row r="5693" spans="1:10" x14ac:dyDescent="0.25">
      <c r="A5693" t="s">
        <v>5698</v>
      </c>
      <c r="B5693">
        <v>12.8</v>
      </c>
      <c r="C5693">
        <v>20.5434778963246</v>
      </c>
      <c r="D5693">
        <v>20.3152662264228</v>
      </c>
      <c r="E5693">
        <f t="shared" si="176"/>
        <v>112.19837169038399</v>
      </c>
      <c r="F5693">
        <f t="shared" si="177"/>
        <v>146.293109226534</v>
      </c>
      <c r="G5693">
        <v>112.19837169038399</v>
      </c>
      <c r="H5693">
        <v>146.293109226534</v>
      </c>
      <c r="I5693">
        <v>0</v>
      </c>
      <c r="J5693">
        <v>0</v>
      </c>
    </row>
    <row r="5694" spans="1:10" x14ac:dyDescent="0.25">
      <c r="A5694" t="s">
        <v>5699</v>
      </c>
      <c r="B5694">
        <v>12.8</v>
      </c>
      <c r="C5694">
        <v>20.439951363190499</v>
      </c>
      <c r="D5694">
        <v>20.2177561709914</v>
      </c>
      <c r="E5694">
        <f t="shared" si="176"/>
        <v>123.25841116263901</v>
      </c>
      <c r="F5694">
        <f t="shared" si="177"/>
        <v>156.357160286713</v>
      </c>
      <c r="G5694">
        <v>123.25841116263901</v>
      </c>
      <c r="H5694">
        <v>156.357160286713</v>
      </c>
      <c r="I5694">
        <v>0</v>
      </c>
      <c r="J5694">
        <v>0</v>
      </c>
    </row>
    <row r="5695" spans="1:10" x14ac:dyDescent="0.25">
      <c r="A5695" t="s">
        <v>5700</v>
      </c>
      <c r="B5695">
        <v>13.3</v>
      </c>
      <c r="C5695">
        <v>20.341974119773099</v>
      </c>
      <c r="D5695">
        <v>20.126654600486599</v>
      </c>
      <c r="E5695">
        <f t="shared" si="176"/>
        <v>132.01224398320099</v>
      </c>
      <c r="F5695">
        <f t="shared" si="177"/>
        <v>163.78450347307199</v>
      </c>
      <c r="G5695">
        <v>132.01224398320099</v>
      </c>
      <c r="H5695">
        <v>163.78450347307199</v>
      </c>
      <c r="I5695">
        <v>0</v>
      </c>
      <c r="J5695">
        <v>0</v>
      </c>
    </row>
    <row r="5696" spans="1:10" x14ac:dyDescent="0.25">
      <c r="A5696" t="s">
        <v>5701</v>
      </c>
      <c r="B5696">
        <v>13.3</v>
      </c>
      <c r="C5696">
        <v>20.303072381855898</v>
      </c>
      <c r="D5696">
        <v>20.096296137974001</v>
      </c>
      <c r="E5696">
        <f t="shared" si="176"/>
        <v>128.81575568367501</v>
      </c>
      <c r="F5696">
        <f t="shared" si="177"/>
        <v>153.72749727796722</v>
      </c>
      <c r="G5696">
        <v>128.81575568367501</v>
      </c>
      <c r="H5696">
        <v>159.64548027789201</v>
      </c>
      <c r="I5696">
        <v>0</v>
      </c>
      <c r="J5696">
        <v>5.9179829999247904</v>
      </c>
    </row>
    <row r="5697" spans="1:10" x14ac:dyDescent="0.25">
      <c r="A5697" t="s">
        <v>5702</v>
      </c>
      <c r="B5697">
        <v>13.9</v>
      </c>
      <c r="C5697">
        <v>20.3949657787653</v>
      </c>
      <c r="D5697">
        <v>20.201686087043502</v>
      </c>
      <c r="E5697">
        <f t="shared" si="176"/>
        <v>95.750948226412206</v>
      </c>
      <c r="F5697">
        <f t="shared" si="177"/>
        <v>109.25495081476271</v>
      </c>
      <c r="G5697">
        <v>95.750948226412206</v>
      </c>
      <c r="H5697">
        <v>123.812809491275</v>
      </c>
      <c r="I5697">
        <v>0</v>
      </c>
      <c r="J5697">
        <v>14.5578586765123</v>
      </c>
    </row>
    <row r="5698" spans="1:10" x14ac:dyDescent="0.25">
      <c r="A5698" t="s">
        <v>5703</v>
      </c>
      <c r="B5698">
        <v>14.4</v>
      </c>
      <c r="C5698">
        <v>20.566504096593999</v>
      </c>
      <c r="D5698">
        <v>20.3912821037359</v>
      </c>
      <c r="E5698">
        <f t="shared" si="176"/>
        <v>48.713573247904598</v>
      </c>
      <c r="F5698">
        <f t="shared" si="177"/>
        <v>64.292476051415193</v>
      </c>
      <c r="G5698">
        <v>48.713573247904598</v>
      </c>
      <c r="H5698">
        <v>71.047303738146198</v>
      </c>
      <c r="I5698">
        <v>0</v>
      </c>
      <c r="J5698">
        <v>6.7548276867310104</v>
      </c>
    </row>
    <row r="5699" spans="1:10" x14ac:dyDescent="0.25">
      <c r="A5699" t="s">
        <v>5704</v>
      </c>
      <c r="B5699">
        <v>15</v>
      </c>
      <c r="C5699">
        <v>20.684584265283402</v>
      </c>
      <c r="D5699">
        <v>20.5262046390732</v>
      </c>
      <c r="E5699">
        <f t="shared" ref="E5699:E5762" si="178">G5699-I5699</f>
        <v>24.723391339556699</v>
      </c>
      <c r="F5699">
        <f t="shared" ref="F5699:F5762" si="179">H5699-J5699</f>
        <v>40.529171940978799</v>
      </c>
      <c r="G5699">
        <v>24.723391339556699</v>
      </c>
      <c r="H5699">
        <v>40.529171940978799</v>
      </c>
      <c r="I5699">
        <v>0</v>
      </c>
      <c r="J5699">
        <v>0</v>
      </c>
    </row>
    <row r="5700" spans="1:10" x14ac:dyDescent="0.25">
      <c r="A5700" t="s">
        <v>5705</v>
      </c>
      <c r="B5700">
        <v>16.7</v>
      </c>
      <c r="C5700">
        <v>20.940925669419901</v>
      </c>
      <c r="D5700">
        <v>20.806337245869901</v>
      </c>
      <c r="E5700">
        <f t="shared" si="178"/>
        <v>0</v>
      </c>
      <c r="F5700">
        <f t="shared" si="179"/>
        <v>2.08553461752581</v>
      </c>
      <c r="G5700">
        <v>0</v>
      </c>
      <c r="H5700">
        <v>2.08553461752581</v>
      </c>
      <c r="I5700">
        <v>0</v>
      </c>
      <c r="J5700">
        <v>0</v>
      </c>
    </row>
    <row r="5701" spans="1:10" x14ac:dyDescent="0.25">
      <c r="A5701" t="s">
        <v>5706</v>
      </c>
      <c r="B5701">
        <v>17.2</v>
      </c>
      <c r="C5701">
        <v>21.1796075209148</v>
      </c>
      <c r="D5701">
        <v>21.073970440459799</v>
      </c>
      <c r="E5701">
        <f t="shared" si="178"/>
        <v>0</v>
      </c>
      <c r="F5701">
        <f t="shared" si="179"/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25">
      <c r="A5702" t="s">
        <v>5707</v>
      </c>
      <c r="B5702">
        <v>18.3</v>
      </c>
      <c r="C5702">
        <v>21.362000490300598</v>
      </c>
      <c r="D5702">
        <v>21.292346200258901</v>
      </c>
      <c r="E5702">
        <f t="shared" si="178"/>
        <v>0</v>
      </c>
      <c r="F5702">
        <f t="shared" si="179"/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25">
      <c r="A5703" t="s">
        <v>5708</v>
      </c>
      <c r="B5703">
        <v>18.3</v>
      </c>
      <c r="C5703">
        <v>21.448426433969999</v>
      </c>
      <c r="D5703">
        <v>21.415518573766999</v>
      </c>
      <c r="E5703">
        <f t="shared" si="178"/>
        <v>0</v>
      </c>
      <c r="F5703">
        <f t="shared" si="179"/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25">
      <c r="A5704" t="s">
        <v>5709</v>
      </c>
      <c r="B5704">
        <v>18.3</v>
      </c>
      <c r="C5704">
        <v>21.503899225811701</v>
      </c>
      <c r="D5704">
        <v>21.499907577082201</v>
      </c>
      <c r="E5704">
        <f t="shared" si="178"/>
        <v>0</v>
      </c>
      <c r="F5704">
        <f t="shared" si="179"/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25">
      <c r="A5705" t="s">
        <v>5710</v>
      </c>
      <c r="B5705">
        <v>18.3</v>
      </c>
      <c r="C5705">
        <v>21.524163222059499</v>
      </c>
      <c r="D5705">
        <v>21.5358122749453</v>
      </c>
      <c r="E5705">
        <f t="shared" si="178"/>
        <v>0</v>
      </c>
      <c r="F5705">
        <f t="shared" si="179"/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25">
      <c r="A5706" t="s">
        <v>5711</v>
      </c>
      <c r="B5706">
        <v>17.2</v>
      </c>
      <c r="C5706">
        <v>21.4497424937652</v>
      </c>
      <c r="D5706">
        <v>21.4574341574057</v>
      </c>
      <c r="E5706">
        <f t="shared" si="178"/>
        <v>0</v>
      </c>
      <c r="F5706">
        <f t="shared" si="179"/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25">
      <c r="A5707" t="s">
        <v>5712</v>
      </c>
      <c r="B5707">
        <v>16.7</v>
      </c>
      <c r="C5707">
        <v>21.361354842836001</v>
      </c>
      <c r="D5707">
        <v>21.344744530390098</v>
      </c>
      <c r="E5707">
        <f t="shared" si="178"/>
        <v>0</v>
      </c>
      <c r="F5707">
        <f t="shared" si="179"/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25">
      <c r="A5708" t="s">
        <v>5713</v>
      </c>
      <c r="B5708">
        <v>15</v>
      </c>
      <c r="C5708">
        <v>21.235751485946398</v>
      </c>
      <c r="D5708">
        <v>21.1794834614713</v>
      </c>
      <c r="E5708">
        <f t="shared" si="178"/>
        <v>17.7397787284945</v>
      </c>
      <c r="F5708">
        <f t="shared" si="179"/>
        <v>30.535493398711001</v>
      </c>
      <c r="G5708">
        <v>17.7397787284945</v>
      </c>
      <c r="H5708">
        <v>30.535493398711001</v>
      </c>
      <c r="I5708">
        <v>0</v>
      </c>
      <c r="J5708">
        <v>0</v>
      </c>
    </row>
    <row r="5709" spans="1:10" x14ac:dyDescent="0.25">
      <c r="A5709" t="s">
        <v>5714</v>
      </c>
      <c r="B5709">
        <v>14.4</v>
      </c>
      <c r="C5709">
        <v>21.156165015851201</v>
      </c>
      <c r="D5709">
        <v>21.051574837340901</v>
      </c>
      <c r="E5709">
        <f t="shared" si="178"/>
        <v>40.121886932021901</v>
      </c>
      <c r="F5709">
        <f t="shared" si="179"/>
        <v>66.335062048472494</v>
      </c>
      <c r="G5709">
        <v>40.121886932021901</v>
      </c>
      <c r="H5709">
        <v>66.335062048472494</v>
      </c>
      <c r="I5709">
        <v>0</v>
      </c>
      <c r="J5709">
        <v>0</v>
      </c>
    </row>
    <row r="5710" spans="1:10" x14ac:dyDescent="0.25">
      <c r="A5710" t="s">
        <v>5715</v>
      </c>
      <c r="B5710">
        <v>14.4</v>
      </c>
      <c r="C5710">
        <v>21.103947292699701</v>
      </c>
      <c r="D5710">
        <v>20.9521200906788</v>
      </c>
      <c r="E5710">
        <f t="shared" si="178"/>
        <v>42.8131632758423</v>
      </c>
      <c r="F5710">
        <f t="shared" si="179"/>
        <v>78.017019820775204</v>
      </c>
      <c r="G5710">
        <v>42.8131632758423</v>
      </c>
      <c r="H5710">
        <v>78.017019820775204</v>
      </c>
      <c r="I5710">
        <v>0</v>
      </c>
      <c r="J5710">
        <v>0</v>
      </c>
    </row>
    <row r="5711" spans="1:10" x14ac:dyDescent="0.25">
      <c r="A5711" t="s">
        <v>5716</v>
      </c>
      <c r="B5711">
        <v>14.4</v>
      </c>
      <c r="C5711">
        <v>21.0495866574446</v>
      </c>
      <c r="D5711">
        <v>20.859527369821901</v>
      </c>
      <c r="E5711">
        <f t="shared" si="178"/>
        <v>42.571007219319696</v>
      </c>
      <c r="F5711">
        <f t="shared" si="179"/>
        <v>81.938135900081804</v>
      </c>
      <c r="G5711">
        <v>42.571007219319696</v>
      </c>
      <c r="H5711">
        <v>81.938135900081804</v>
      </c>
      <c r="I5711">
        <v>0</v>
      </c>
      <c r="J5711">
        <v>0</v>
      </c>
    </row>
    <row r="5712" spans="1:10" x14ac:dyDescent="0.25">
      <c r="A5712" t="s">
        <v>5717</v>
      </c>
      <c r="B5712">
        <v>13.9</v>
      </c>
      <c r="C5712">
        <v>20.965796525802102</v>
      </c>
      <c r="D5712">
        <v>20.748952520877399</v>
      </c>
      <c r="E5712">
        <f t="shared" si="178"/>
        <v>53.986677764327403</v>
      </c>
      <c r="F5712">
        <f t="shared" si="179"/>
        <v>94.454440764109705</v>
      </c>
      <c r="G5712">
        <v>53.986677764327403</v>
      </c>
      <c r="H5712">
        <v>94.454440764109705</v>
      </c>
      <c r="I5712">
        <v>0</v>
      </c>
      <c r="J5712">
        <v>0</v>
      </c>
    </row>
    <row r="5713" spans="1:10" x14ac:dyDescent="0.25">
      <c r="A5713" t="s">
        <v>5718</v>
      </c>
      <c r="B5713">
        <v>13.9</v>
      </c>
      <c r="C5713">
        <v>20.873957025452999</v>
      </c>
      <c r="D5713">
        <v>20.6419799709203</v>
      </c>
      <c r="E5713">
        <f t="shared" si="178"/>
        <v>71.019872736416801</v>
      </c>
      <c r="F5713">
        <f t="shared" si="179"/>
        <v>111.02383080761</v>
      </c>
      <c r="G5713">
        <v>71.019872736416801</v>
      </c>
      <c r="H5713">
        <v>111.02383080761</v>
      </c>
      <c r="I5713">
        <v>0</v>
      </c>
      <c r="J5713">
        <v>0</v>
      </c>
    </row>
    <row r="5714" spans="1:10" x14ac:dyDescent="0.25">
      <c r="A5714" t="s">
        <v>5719</v>
      </c>
      <c r="B5714">
        <v>13.3</v>
      </c>
      <c r="C5714">
        <v>20.756424555467301</v>
      </c>
      <c r="D5714">
        <v>20.516938833315798</v>
      </c>
      <c r="E5714">
        <f t="shared" si="178"/>
        <v>89.374065617291294</v>
      </c>
      <c r="F5714">
        <f t="shared" si="179"/>
        <v>128.62435786365799</v>
      </c>
      <c r="G5714">
        <v>89.374065617291294</v>
      </c>
      <c r="H5714">
        <v>128.62435786365799</v>
      </c>
      <c r="I5714">
        <v>0</v>
      </c>
      <c r="J5714">
        <v>0</v>
      </c>
    </row>
    <row r="5715" spans="1:10" x14ac:dyDescent="0.25">
      <c r="A5715" t="s">
        <v>5720</v>
      </c>
      <c r="B5715">
        <v>13.3</v>
      </c>
      <c r="C5715">
        <v>20.6349289703886</v>
      </c>
      <c r="D5715">
        <v>20.393827206162701</v>
      </c>
      <c r="E5715">
        <f t="shared" si="178"/>
        <v>107.620003977808</v>
      </c>
      <c r="F5715">
        <f t="shared" si="179"/>
        <v>146.07553120194399</v>
      </c>
      <c r="G5715">
        <v>107.620003977808</v>
      </c>
      <c r="H5715">
        <v>146.07553120194399</v>
      </c>
      <c r="I5715">
        <v>0</v>
      </c>
      <c r="J5715">
        <v>0</v>
      </c>
    </row>
    <row r="5716" spans="1:10" x14ac:dyDescent="0.25">
      <c r="A5716" t="s">
        <v>5721</v>
      </c>
      <c r="B5716">
        <v>12.8</v>
      </c>
      <c r="C5716">
        <v>20.497170907005799</v>
      </c>
      <c r="D5716">
        <v>20.258194118942299</v>
      </c>
      <c r="E5716">
        <f t="shared" si="178"/>
        <v>126.213682874792</v>
      </c>
      <c r="F5716">
        <f t="shared" si="179"/>
        <v>163.894399490436</v>
      </c>
      <c r="G5716">
        <v>126.213682874792</v>
      </c>
      <c r="H5716">
        <v>163.894399490436</v>
      </c>
      <c r="I5716">
        <v>0</v>
      </c>
      <c r="J5716">
        <v>0</v>
      </c>
    </row>
    <row r="5717" spans="1:10" x14ac:dyDescent="0.25">
      <c r="A5717" t="s">
        <v>5722</v>
      </c>
      <c r="B5717">
        <v>12.8</v>
      </c>
      <c r="C5717">
        <v>20.3700004175091</v>
      </c>
      <c r="D5717">
        <v>20.1359971130776</v>
      </c>
      <c r="E5717">
        <f t="shared" si="178"/>
        <v>141.79119314835799</v>
      </c>
      <c r="F5717">
        <f t="shared" si="179"/>
        <v>178.26855874196099</v>
      </c>
      <c r="G5717">
        <v>141.79119314835799</v>
      </c>
      <c r="H5717">
        <v>178.26855874196099</v>
      </c>
      <c r="I5717">
        <v>0</v>
      </c>
      <c r="J5717">
        <v>0</v>
      </c>
    </row>
    <row r="5718" spans="1:10" x14ac:dyDescent="0.25">
      <c r="A5718" t="s">
        <v>5723</v>
      </c>
      <c r="B5718">
        <v>12.2</v>
      </c>
      <c r="C5718">
        <v>20.254444716827901</v>
      </c>
      <c r="D5718">
        <v>20.0269116174149</v>
      </c>
      <c r="E5718">
        <f t="shared" si="178"/>
        <v>151.01816405180099</v>
      </c>
      <c r="F5718">
        <f t="shared" si="179"/>
        <v>181.91360171561251</v>
      </c>
      <c r="G5718">
        <v>151.01816405180099</v>
      </c>
      <c r="H5718">
        <v>185.27318194949299</v>
      </c>
      <c r="I5718">
        <v>0</v>
      </c>
      <c r="J5718">
        <v>3.3595802338804801</v>
      </c>
    </row>
    <row r="5719" spans="1:10" x14ac:dyDescent="0.25">
      <c r="A5719" t="s">
        <v>5724</v>
      </c>
      <c r="B5719">
        <v>12.2</v>
      </c>
      <c r="C5719">
        <v>20.134709887125901</v>
      </c>
      <c r="D5719">
        <v>19.9157418632937</v>
      </c>
      <c r="E5719">
        <f t="shared" si="178"/>
        <v>159.38910397137099</v>
      </c>
      <c r="F5719">
        <f t="shared" si="179"/>
        <v>176.76101085869112</v>
      </c>
      <c r="G5719">
        <v>159.38910397137099</v>
      </c>
      <c r="H5719">
        <v>196.11611256027001</v>
      </c>
      <c r="I5719">
        <v>0</v>
      </c>
      <c r="J5719">
        <v>19.355101701578899</v>
      </c>
    </row>
    <row r="5720" spans="1:10" x14ac:dyDescent="0.25">
      <c r="A5720" t="s">
        <v>5725</v>
      </c>
      <c r="B5720">
        <v>13.3</v>
      </c>
      <c r="C5720">
        <v>20.0976589753765</v>
      </c>
      <c r="D5720">
        <v>19.891592042001299</v>
      </c>
      <c r="E5720">
        <f t="shared" si="178"/>
        <v>149.24088850558599</v>
      </c>
      <c r="F5720">
        <f t="shared" si="179"/>
        <v>156.2400747189846</v>
      </c>
      <c r="G5720">
        <v>153.163203371951</v>
      </c>
      <c r="H5720">
        <v>191.97304100782699</v>
      </c>
      <c r="I5720">
        <v>3.92231486636501</v>
      </c>
      <c r="J5720">
        <v>35.732966288842398</v>
      </c>
    </row>
    <row r="5721" spans="1:10" x14ac:dyDescent="0.25">
      <c r="A5721" t="s">
        <v>5726</v>
      </c>
      <c r="B5721">
        <v>14.4</v>
      </c>
      <c r="C5721">
        <v>20.154131537149201</v>
      </c>
      <c r="D5721">
        <v>19.964708527526</v>
      </c>
      <c r="E5721">
        <f t="shared" si="178"/>
        <v>113.1011542744224</v>
      </c>
      <c r="F5721">
        <f t="shared" si="179"/>
        <v>115.49011935664451</v>
      </c>
      <c r="G5721">
        <v>126.064705755966</v>
      </c>
      <c r="H5721">
        <v>159.30202326828001</v>
      </c>
      <c r="I5721">
        <v>12.9635514815436</v>
      </c>
      <c r="J5721">
        <v>43.811903911635497</v>
      </c>
    </row>
    <row r="5722" spans="1:10" x14ac:dyDescent="0.25">
      <c r="A5722" t="s">
        <v>5727</v>
      </c>
      <c r="B5722">
        <v>15</v>
      </c>
      <c r="C5722">
        <v>20.3410031975165</v>
      </c>
      <c r="D5722">
        <v>20.174318305922199</v>
      </c>
      <c r="E5722">
        <f t="shared" si="178"/>
        <v>66.797883968735803</v>
      </c>
      <c r="F5722">
        <f t="shared" si="179"/>
        <v>63.461107499344095</v>
      </c>
      <c r="G5722">
        <v>76.819600374562498</v>
      </c>
      <c r="H5722">
        <v>101.721371699397</v>
      </c>
      <c r="I5722">
        <v>10.0217164058267</v>
      </c>
      <c r="J5722">
        <v>38.260264200052902</v>
      </c>
    </row>
    <row r="5723" spans="1:10" x14ac:dyDescent="0.25">
      <c r="A5723" t="s">
        <v>5728</v>
      </c>
      <c r="B5723">
        <v>16.100000000000001</v>
      </c>
      <c r="C5723">
        <v>20.598310798363599</v>
      </c>
      <c r="D5723">
        <v>20.4629759282324</v>
      </c>
      <c r="E5723">
        <f t="shared" si="178"/>
        <v>29.002451320728099</v>
      </c>
      <c r="F5723">
        <f t="shared" si="179"/>
        <v>25.776718786710301</v>
      </c>
      <c r="G5723">
        <v>29.002451320728099</v>
      </c>
      <c r="H5723">
        <v>43.005680597534599</v>
      </c>
      <c r="I5723">
        <v>0</v>
      </c>
      <c r="J5723">
        <v>17.228961810824298</v>
      </c>
    </row>
    <row r="5724" spans="1:10" x14ac:dyDescent="0.25">
      <c r="A5724" t="s">
        <v>5729</v>
      </c>
      <c r="B5724">
        <v>17.2</v>
      </c>
      <c r="C5724">
        <v>20.875007263159599</v>
      </c>
      <c r="D5724">
        <v>20.780482673007899</v>
      </c>
      <c r="E5724">
        <f t="shared" si="178"/>
        <v>0</v>
      </c>
      <c r="F5724">
        <f t="shared" si="179"/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25">
      <c r="A5725" t="s">
        <v>5730</v>
      </c>
      <c r="B5725">
        <v>18.3</v>
      </c>
      <c r="C5725">
        <v>21.0098248359302</v>
      </c>
      <c r="D5725">
        <v>20.962078837137</v>
      </c>
      <c r="E5725">
        <f t="shared" si="178"/>
        <v>0</v>
      </c>
      <c r="F5725">
        <f t="shared" si="179"/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25">
      <c r="A5726" t="s">
        <v>5731</v>
      </c>
      <c r="B5726">
        <v>18.899999999999999</v>
      </c>
      <c r="C5726">
        <v>21.224874055867001</v>
      </c>
      <c r="D5726">
        <v>21.230690389664201</v>
      </c>
      <c r="E5726">
        <f t="shared" si="178"/>
        <v>0</v>
      </c>
      <c r="F5726">
        <f t="shared" si="179"/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25">
      <c r="A5727" t="s">
        <v>5732</v>
      </c>
      <c r="B5727">
        <v>19.399999999999999</v>
      </c>
      <c r="C5727">
        <v>21.352163034510301</v>
      </c>
      <c r="D5727">
        <v>21.405918419934199</v>
      </c>
      <c r="E5727">
        <f t="shared" si="178"/>
        <v>0</v>
      </c>
      <c r="F5727">
        <f t="shared" si="179"/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25">
      <c r="A5728" t="s">
        <v>5733</v>
      </c>
      <c r="B5728">
        <v>18.899999999999999</v>
      </c>
      <c r="C5728">
        <v>21.388580374955001</v>
      </c>
      <c r="D5728">
        <v>21.4805948018791</v>
      </c>
      <c r="E5728">
        <f t="shared" si="178"/>
        <v>0</v>
      </c>
      <c r="F5728">
        <f t="shared" si="179"/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25">
      <c r="A5729" t="s">
        <v>5734</v>
      </c>
      <c r="B5729">
        <v>17.8</v>
      </c>
      <c r="C5729">
        <v>21.383863603292099</v>
      </c>
      <c r="D5729">
        <v>21.496509703085799</v>
      </c>
      <c r="E5729">
        <f t="shared" si="178"/>
        <v>0</v>
      </c>
      <c r="F5729">
        <f t="shared" si="179"/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25">
      <c r="A5730" t="s">
        <v>5735</v>
      </c>
      <c r="B5730">
        <v>17.2</v>
      </c>
      <c r="C5730">
        <v>21.337269558369101</v>
      </c>
      <c r="D5730">
        <v>21.450902352762199</v>
      </c>
      <c r="E5730">
        <f t="shared" si="178"/>
        <v>0</v>
      </c>
      <c r="F5730">
        <f t="shared" si="179"/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25">
      <c r="A5731" t="s">
        <v>5736</v>
      </c>
      <c r="B5731">
        <v>15.6</v>
      </c>
      <c r="C5731">
        <v>21.219488153928399</v>
      </c>
      <c r="D5731">
        <v>21.313735613125001</v>
      </c>
      <c r="E5731">
        <f t="shared" si="178"/>
        <v>2.5061510748619198</v>
      </c>
      <c r="F5731">
        <f t="shared" si="179"/>
        <v>0</v>
      </c>
      <c r="G5731">
        <v>2.5061510748619198</v>
      </c>
      <c r="H5731">
        <v>0</v>
      </c>
      <c r="I5731">
        <v>0</v>
      </c>
      <c r="J5731">
        <v>0</v>
      </c>
    </row>
    <row r="5732" spans="1:10" x14ac:dyDescent="0.25">
      <c r="A5732" t="s">
        <v>5737</v>
      </c>
      <c r="B5732">
        <v>13.9</v>
      </c>
      <c r="C5732">
        <v>21.100425622014001</v>
      </c>
      <c r="D5732">
        <v>21.163153106224101</v>
      </c>
      <c r="E5732">
        <f t="shared" si="178"/>
        <v>37.402448235237003</v>
      </c>
      <c r="F5732">
        <f t="shared" si="179"/>
        <v>35.241761444111901</v>
      </c>
      <c r="G5732">
        <v>37.402448235237003</v>
      </c>
      <c r="H5732">
        <v>35.241761444111901</v>
      </c>
      <c r="I5732">
        <v>0</v>
      </c>
      <c r="J5732">
        <v>0</v>
      </c>
    </row>
    <row r="5733" spans="1:10" x14ac:dyDescent="0.25">
      <c r="A5733" t="s">
        <v>5738</v>
      </c>
      <c r="B5733">
        <v>13.3</v>
      </c>
      <c r="C5733">
        <v>20.990362313165701</v>
      </c>
      <c r="D5733">
        <v>21.0166705941588</v>
      </c>
      <c r="E5733">
        <f t="shared" si="178"/>
        <v>65.741462739701106</v>
      </c>
      <c r="F5733">
        <f t="shared" si="179"/>
        <v>74.689186997458805</v>
      </c>
      <c r="G5733">
        <v>65.741462739701106</v>
      </c>
      <c r="H5733">
        <v>74.689186997458805</v>
      </c>
      <c r="I5733">
        <v>0</v>
      </c>
      <c r="J5733">
        <v>0</v>
      </c>
    </row>
    <row r="5734" spans="1:10" x14ac:dyDescent="0.25">
      <c r="A5734" t="s">
        <v>5739</v>
      </c>
      <c r="B5734">
        <v>12.8</v>
      </c>
      <c r="C5734">
        <v>20.8897287070087</v>
      </c>
      <c r="D5734">
        <v>20.8809652251622</v>
      </c>
      <c r="E5734">
        <f t="shared" si="178"/>
        <v>77.588638239856706</v>
      </c>
      <c r="F5734">
        <f t="shared" si="179"/>
        <v>94.579295064900194</v>
      </c>
      <c r="G5734">
        <v>77.588638239856706</v>
      </c>
      <c r="H5734">
        <v>94.579295064900194</v>
      </c>
      <c r="I5734">
        <v>0</v>
      </c>
      <c r="J5734">
        <v>0</v>
      </c>
    </row>
    <row r="5735" spans="1:10" x14ac:dyDescent="0.25">
      <c r="A5735" t="s">
        <v>5740</v>
      </c>
      <c r="B5735">
        <v>13.3</v>
      </c>
      <c r="C5735">
        <v>20.822382114224101</v>
      </c>
      <c r="D5735">
        <v>20.785872066437399</v>
      </c>
      <c r="E5735">
        <f t="shared" si="178"/>
        <v>80.846692178873099</v>
      </c>
      <c r="F5735">
        <f t="shared" si="179"/>
        <v>101.497173430123</v>
      </c>
      <c r="G5735">
        <v>80.846692178873099</v>
      </c>
      <c r="H5735">
        <v>101.497173430123</v>
      </c>
      <c r="I5735">
        <v>0</v>
      </c>
      <c r="J5735">
        <v>0</v>
      </c>
    </row>
    <row r="5736" spans="1:10" x14ac:dyDescent="0.25">
      <c r="A5736" t="s">
        <v>5741</v>
      </c>
      <c r="B5736">
        <v>12.8</v>
      </c>
      <c r="C5736">
        <v>20.701656447257399</v>
      </c>
      <c r="D5736">
        <v>20.643308748836098</v>
      </c>
      <c r="E5736">
        <f t="shared" si="178"/>
        <v>93.906513090988497</v>
      </c>
      <c r="F5736">
        <f t="shared" si="179"/>
        <v>116.524092698508</v>
      </c>
      <c r="G5736">
        <v>93.906513090988497</v>
      </c>
      <c r="H5736">
        <v>116.524092698508</v>
      </c>
      <c r="I5736">
        <v>0</v>
      </c>
      <c r="J5736">
        <v>0</v>
      </c>
    </row>
    <row r="5737" spans="1:10" x14ac:dyDescent="0.25">
      <c r="A5737" t="s">
        <v>5742</v>
      </c>
      <c r="B5737">
        <v>12.8</v>
      </c>
      <c r="C5737">
        <v>20.582970410744</v>
      </c>
      <c r="D5737">
        <v>20.509374097613801</v>
      </c>
      <c r="E5737">
        <f t="shared" si="178"/>
        <v>114.820597033395</v>
      </c>
      <c r="F5737">
        <f t="shared" si="179"/>
        <v>139.12176828962299</v>
      </c>
      <c r="G5737">
        <v>114.820597033395</v>
      </c>
      <c r="H5737">
        <v>139.12176828962299</v>
      </c>
      <c r="I5737">
        <v>0</v>
      </c>
      <c r="J5737">
        <v>0</v>
      </c>
    </row>
    <row r="5738" spans="1:10" x14ac:dyDescent="0.25">
      <c r="A5738" t="s">
        <v>5743</v>
      </c>
      <c r="B5738">
        <v>12.8</v>
      </c>
      <c r="C5738">
        <v>20.489165197789902</v>
      </c>
      <c r="D5738">
        <v>20.405366262427901</v>
      </c>
      <c r="E5738">
        <f t="shared" si="178"/>
        <v>125.88437419219601</v>
      </c>
      <c r="F5738">
        <f t="shared" si="179"/>
        <v>150.43107664440799</v>
      </c>
      <c r="G5738">
        <v>125.88437419219601</v>
      </c>
      <c r="H5738">
        <v>150.43107664440799</v>
      </c>
      <c r="I5738">
        <v>0</v>
      </c>
      <c r="J5738">
        <v>0</v>
      </c>
    </row>
    <row r="5739" spans="1:10" x14ac:dyDescent="0.25">
      <c r="A5739" t="s">
        <v>5744</v>
      </c>
      <c r="B5739">
        <v>13.3</v>
      </c>
      <c r="C5739">
        <v>20.414349931839801</v>
      </c>
      <c r="D5739">
        <v>20.324681918346201</v>
      </c>
      <c r="E5739">
        <f t="shared" si="178"/>
        <v>126.61421318431699</v>
      </c>
      <c r="F5739">
        <f t="shared" si="179"/>
        <v>149.93236617893399</v>
      </c>
      <c r="G5739">
        <v>126.61421318431699</v>
      </c>
      <c r="H5739">
        <v>149.93236617893399</v>
      </c>
      <c r="I5739">
        <v>0</v>
      </c>
      <c r="J5739">
        <v>0</v>
      </c>
    </row>
    <row r="5740" spans="1:10" x14ac:dyDescent="0.25">
      <c r="A5740" t="s">
        <v>5745</v>
      </c>
      <c r="B5740">
        <v>12.8</v>
      </c>
      <c r="C5740">
        <v>20.325390008430201</v>
      </c>
      <c r="D5740">
        <v>20.232243635025799</v>
      </c>
      <c r="E5740">
        <f t="shared" si="178"/>
        <v>130.824942459694</v>
      </c>
      <c r="F5740">
        <f t="shared" si="179"/>
        <v>153.39069286480799</v>
      </c>
      <c r="G5740">
        <v>130.824942459694</v>
      </c>
      <c r="H5740">
        <v>153.39069286480799</v>
      </c>
      <c r="I5740">
        <v>0</v>
      </c>
      <c r="J5740">
        <v>0</v>
      </c>
    </row>
    <row r="5741" spans="1:10" x14ac:dyDescent="0.25">
      <c r="A5741" t="s">
        <v>5746</v>
      </c>
      <c r="B5741">
        <v>12.2</v>
      </c>
      <c r="C5741">
        <v>20.171684301646</v>
      </c>
      <c r="D5741">
        <v>20.075613305327799</v>
      </c>
      <c r="E5741">
        <f t="shared" si="178"/>
        <v>152.82295304459601</v>
      </c>
      <c r="F5741">
        <f t="shared" si="179"/>
        <v>177.104152440821</v>
      </c>
      <c r="G5741">
        <v>152.82295304459601</v>
      </c>
      <c r="H5741">
        <v>177.104152440821</v>
      </c>
      <c r="I5741">
        <v>0</v>
      </c>
      <c r="J5741">
        <v>0</v>
      </c>
    </row>
    <row r="5742" spans="1:10" x14ac:dyDescent="0.25">
      <c r="A5742" t="s">
        <v>5747</v>
      </c>
      <c r="B5742">
        <v>11.1</v>
      </c>
      <c r="C5742">
        <v>19.982168548675801</v>
      </c>
      <c r="D5742">
        <v>19.8836791540025</v>
      </c>
      <c r="E5742">
        <f t="shared" si="178"/>
        <v>188.18018342085401</v>
      </c>
      <c r="F5742">
        <f t="shared" si="179"/>
        <v>207.17610522108262</v>
      </c>
      <c r="G5742">
        <v>188.18018342085401</v>
      </c>
      <c r="H5742">
        <v>217.33142182094201</v>
      </c>
      <c r="I5742">
        <v>0</v>
      </c>
      <c r="J5742">
        <v>10.1553165998594</v>
      </c>
    </row>
    <row r="5743" spans="1:10" x14ac:dyDescent="0.25">
      <c r="A5743" t="s">
        <v>5748</v>
      </c>
      <c r="B5743">
        <v>11.1</v>
      </c>
      <c r="C5743">
        <v>19.820393734151899</v>
      </c>
      <c r="D5743">
        <v>19.722032055156401</v>
      </c>
      <c r="E5743">
        <f t="shared" si="178"/>
        <v>192.40348689227369</v>
      </c>
      <c r="F5743">
        <f t="shared" si="179"/>
        <v>209.83186337454032</v>
      </c>
      <c r="G5743">
        <v>213.84519719081899</v>
      </c>
      <c r="H5743">
        <v>247.462373144449</v>
      </c>
      <c r="I5743">
        <v>21.441710298545299</v>
      </c>
      <c r="J5743">
        <v>37.630509769908699</v>
      </c>
    </row>
    <row r="5744" spans="1:10" x14ac:dyDescent="0.25">
      <c r="A5744" t="s">
        <v>5749</v>
      </c>
      <c r="B5744">
        <v>12.8</v>
      </c>
      <c r="C5744">
        <v>19.905537470244202</v>
      </c>
      <c r="D5744">
        <v>19.8134810869253</v>
      </c>
      <c r="E5744">
        <f t="shared" si="178"/>
        <v>131.9924304354461</v>
      </c>
      <c r="F5744">
        <f t="shared" si="179"/>
        <v>142.02961052515008</v>
      </c>
      <c r="G5744">
        <v>179.950445466058</v>
      </c>
      <c r="H5744">
        <v>209.15600194301899</v>
      </c>
      <c r="I5744">
        <v>47.958015030611897</v>
      </c>
      <c r="J5744">
        <v>67.126391417868902</v>
      </c>
    </row>
    <row r="5745" spans="1:10" x14ac:dyDescent="0.25">
      <c r="A5745" t="s">
        <v>5750</v>
      </c>
      <c r="B5745">
        <v>15</v>
      </c>
      <c r="C5745">
        <v>20.250992665972898</v>
      </c>
      <c r="D5745">
        <v>20.174715143712302</v>
      </c>
      <c r="E5745">
        <f t="shared" si="178"/>
        <v>32.483640247670408</v>
      </c>
      <c r="F5745">
        <f t="shared" si="179"/>
        <v>30.625167891905207</v>
      </c>
      <c r="G5745">
        <v>80.007843424555205</v>
      </c>
      <c r="H5745">
        <v>96.625750118628304</v>
      </c>
      <c r="I5745">
        <v>47.524203176884797</v>
      </c>
      <c r="J5745">
        <v>66.000582226723097</v>
      </c>
    </row>
    <row r="5746" spans="1:10" x14ac:dyDescent="0.25">
      <c r="A5746" t="s">
        <v>5751</v>
      </c>
      <c r="B5746">
        <v>16.7</v>
      </c>
      <c r="C5746">
        <v>20.6098428544719</v>
      </c>
      <c r="D5746">
        <v>20.558483174688501</v>
      </c>
      <c r="E5746">
        <f t="shared" si="178"/>
        <v>-12.7328238390692</v>
      </c>
      <c r="F5746">
        <f t="shared" si="179"/>
        <v>-25.690788061835502</v>
      </c>
      <c r="G5746">
        <v>0</v>
      </c>
      <c r="H5746">
        <v>0</v>
      </c>
      <c r="I5746">
        <v>12.7328238390692</v>
      </c>
      <c r="J5746">
        <v>25.690788061835502</v>
      </c>
    </row>
    <row r="5747" spans="1:10" x14ac:dyDescent="0.25">
      <c r="A5747" t="s">
        <v>5752</v>
      </c>
      <c r="B5747">
        <v>17.8</v>
      </c>
      <c r="C5747">
        <v>20.893495367755602</v>
      </c>
      <c r="D5747">
        <v>20.877522070996601</v>
      </c>
      <c r="E5747">
        <f t="shared" si="178"/>
        <v>0</v>
      </c>
      <c r="F5747">
        <f t="shared" si="179"/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25">
      <c r="A5748" t="s">
        <v>5753</v>
      </c>
      <c r="B5748">
        <v>18.899999999999999</v>
      </c>
      <c r="C5748">
        <v>21.317777820774801</v>
      </c>
      <c r="D5748">
        <v>21.360851740712398</v>
      </c>
      <c r="E5748">
        <f t="shared" si="178"/>
        <v>0</v>
      </c>
      <c r="F5748">
        <f t="shared" si="179"/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25">
      <c r="A5749" t="s">
        <v>5754</v>
      </c>
      <c r="B5749">
        <v>20</v>
      </c>
      <c r="C5749">
        <v>21.6929188118486</v>
      </c>
      <c r="D5749">
        <v>21.803869592539499</v>
      </c>
      <c r="E5749">
        <f t="shared" si="178"/>
        <v>0</v>
      </c>
      <c r="F5749">
        <f t="shared" si="179"/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25">
      <c r="A5750" t="s">
        <v>5755</v>
      </c>
      <c r="B5750">
        <v>21.1</v>
      </c>
      <c r="C5750">
        <v>21.822559727389699</v>
      </c>
      <c r="D5750">
        <v>21.997619586431799</v>
      </c>
      <c r="E5750">
        <f t="shared" si="178"/>
        <v>0</v>
      </c>
      <c r="F5750">
        <f t="shared" si="179"/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25">
      <c r="A5751" t="s">
        <v>5756</v>
      </c>
      <c r="B5751">
        <v>21.1</v>
      </c>
      <c r="C5751">
        <v>21.8911030526498</v>
      </c>
      <c r="D5751">
        <v>22.1195633847212</v>
      </c>
      <c r="E5751">
        <f t="shared" si="178"/>
        <v>0</v>
      </c>
      <c r="F5751">
        <f t="shared" si="179"/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25">
      <c r="A5752" t="s">
        <v>5757</v>
      </c>
      <c r="B5752">
        <v>20</v>
      </c>
      <c r="C5752">
        <v>21.935434626845101</v>
      </c>
      <c r="D5752">
        <v>22.202542234084</v>
      </c>
      <c r="E5752">
        <f t="shared" si="178"/>
        <v>0</v>
      </c>
      <c r="F5752">
        <f t="shared" si="179"/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25">
      <c r="A5753" t="s">
        <v>5758</v>
      </c>
      <c r="B5753">
        <v>20</v>
      </c>
      <c r="C5753">
        <v>21.969486484061601</v>
      </c>
      <c r="D5753">
        <v>22.254872107150199</v>
      </c>
      <c r="E5753">
        <f t="shared" si="178"/>
        <v>0</v>
      </c>
      <c r="F5753">
        <f t="shared" si="179"/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25">
      <c r="A5754" t="s">
        <v>5759</v>
      </c>
      <c r="B5754">
        <v>17.8</v>
      </c>
      <c r="C5754">
        <v>21.8546283305228</v>
      </c>
      <c r="D5754">
        <v>22.131580176938101</v>
      </c>
      <c r="E5754">
        <f t="shared" si="178"/>
        <v>0</v>
      </c>
      <c r="F5754">
        <f t="shared" si="179"/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25">
      <c r="A5755" t="s">
        <v>5760</v>
      </c>
      <c r="B5755">
        <v>16.100000000000001</v>
      </c>
      <c r="C5755">
        <v>21.704290832598499</v>
      </c>
      <c r="D5755">
        <v>21.945555346012299</v>
      </c>
      <c r="E5755">
        <f t="shared" si="178"/>
        <v>0</v>
      </c>
      <c r="F5755">
        <f t="shared" si="179"/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25">
      <c r="A5756" t="s">
        <v>5761</v>
      </c>
      <c r="B5756">
        <v>14.4</v>
      </c>
      <c r="C5756">
        <v>21.5499583599887</v>
      </c>
      <c r="D5756">
        <v>21.7369394058164</v>
      </c>
      <c r="E5756">
        <f t="shared" si="178"/>
        <v>0</v>
      </c>
      <c r="F5756">
        <f t="shared" si="179"/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25">
      <c r="A5757" t="s">
        <v>5762</v>
      </c>
      <c r="B5757">
        <v>13.9</v>
      </c>
      <c r="C5757">
        <v>21.4609312972837</v>
      </c>
      <c r="D5757">
        <v>21.585269757905301</v>
      </c>
      <c r="E5757">
        <f t="shared" si="178"/>
        <v>10.4277028225524</v>
      </c>
      <c r="F5757">
        <f t="shared" si="179"/>
        <v>7.0712447552968998</v>
      </c>
      <c r="G5757">
        <v>10.4277028225524</v>
      </c>
      <c r="H5757">
        <v>7.0712447552968998</v>
      </c>
      <c r="I5757">
        <v>0</v>
      </c>
      <c r="J5757">
        <v>0</v>
      </c>
    </row>
    <row r="5758" spans="1:10" x14ac:dyDescent="0.25">
      <c r="A5758" t="s">
        <v>5763</v>
      </c>
      <c r="B5758">
        <v>13.3</v>
      </c>
      <c r="C5758">
        <v>21.349813307380298</v>
      </c>
      <c r="D5758">
        <v>21.410715038375798</v>
      </c>
      <c r="E5758">
        <f t="shared" si="178"/>
        <v>20.423882580221299</v>
      </c>
      <c r="F5758">
        <f t="shared" si="179"/>
        <v>29.939590530486399</v>
      </c>
      <c r="G5758">
        <v>20.423882580221299</v>
      </c>
      <c r="H5758">
        <v>29.939590530486399</v>
      </c>
      <c r="I5758">
        <v>0</v>
      </c>
      <c r="J5758">
        <v>0</v>
      </c>
    </row>
    <row r="5759" spans="1:10" x14ac:dyDescent="0.25">
      <c r="A5759" t="s">
        <v>5764</v>
      </c>
      <c r="B5759">
        <v>12.8</v>
      </c>
      <c r="C5759">
        <v>21.2538479498856</v>
      </c>
      <c r="D5759">
        <v>21.2618997167767</v>
      </c>
      <c r="E5759">
        <f t="shared" si="178"/>
        <v>32.5965775728137</v>
      </c>
      <c r="F5759">
        <f t="shared" si="179"/>
        <v>50.549647076639303</v>
      </c>
      <c r="G5759">
        <v>32.5965775728137</v>
      </c>
      <c r="H5759">
        <v>50.549647076639303</v>
      </c>
      <c r="I5759">
        <v>0</v>
      </c>
      <c r="J5759">
        <v>0</v>
      </c>
    </row>
    <row r="5760" spans="1:10" x14ac:dyDescent="0.25">
      <c r="A5760" t="s">
        <v>5765</v>
      </c>
      <c r="B5760">
        <v>12.8</v>
      </c>
      <c r="C5760">
        <v>21.152289310572701</v>
      </c>
      <c r="D5760">
        <v>21.1191779424326</v>
      </c>
      <c r="E5760">
        <f t="shared" si="178"/>
        <v>45.552675128381502</v>
      </c>
      <c r="F5760">
        <f t="shared" si="179"/>
        <v>67.766398181303899</v>
      </c>
      <c r="G5760">
        <v>45.552675128381502</v>
      </c>
      <c r="H5760">
        <v>67.766398181303899</v>
      </c>
      <c r="I5760">
        <v>0</v>
      </c>
      <c r="J5760">
        <v>0</v>
      </c>
    </row>
    <row r="5761" spans="1:10" x14ac:dyDescent="0.25">
      <c r="A5761" t="s">
        <v>5766</v>
      </c>
      <c r="B5761">
        <v>12.8</v>
      </c>
      <c r="C5761">
        <v>21.053284131854902</v>
      </c>
      <c r="D5761">
        <v>20.990322759448301</v>
      </c>
      <c r="E5761">
        <f t="shared" si="178"/>
        <v>57.395535067793404</v>
      </c>
      <c r="F5761">
        <f t="shared" si="179"/>
        <v>81.247318166652803</v>
      </c>
      <c r="G5761">
        <v>57.395535067793404</v>
      </c>
      <c r="H5761">
        <v>81.247318166652803</v>
      </c>
      <c r="I5761">
        <v>0</v>
      </c>
      <c r="J5761">
        <v>0</v>
      </c>
    </row>
    <row r="5762" spans="1:10" x14ac:dyDescent="0.25">
      <c r="A5762" t="s">
        <v>5767</v>
      </c>
      <c r="B5762">
        <v>12.2</v>
      </c>
      <c r="C5762">
        <v>20.9262560015856</v>
      </c>
      <c r="D5762">
        <v>20.841763297003698</v>
      </c>
      <c r="E5762">
        <f t="shared" si="178"/>
        <v>74.019057711728195</v>
      </c>
      <c r="F5762">
        <f t="shared" si="179"/>
        <v>98.940486988541096</v>
      </c>
      <c r="G5762">
        <v>74.019057711728195</v>
      </c>
      <c r="H5762">
        <v>98.940486988541096</v>
      </c>
      <c r="I5762">
        <v>0</v>
      </c>
      <c r="J5762">
        <v>0</v>
      </c>
    </row>
    <row r="5763" spans="1:10" x14ac:dyDescent="0.25">
      <c r="A5763" t="s">
        <v>5768</v>
      </c>
      <c r="B5763">
        <v>12.2</v>
      </c>
      <c r="C5763">
        <v>20.781699147830299</v>
      </c>
      <c r="D5763">
        <v>20.682346418567501</v>
      </c>
      <c r="E5763">
        <f t="shared" ref="E5763:E5826" si="180">G5763-I5763</f>
        <v>96.609185700331196</v>
      </c>
      <c r="F5763">
        <f t="shared" ref="F5763:F5826" si="181">H5763-J5763</f>
        <v>122.857802801727</v>
      </c>
      <c r="G5763">
        <v>96.609185700331196</v>
      </c>
      <c r="H5763">
        <v>122.857802801727</v>
      </c>
      <c r="I5763">
        <v>0</v>
      </c>
      <c r="J5763">
        <v>0</v>
      </c>
    </row>
    <row r="5764" spans="1:10" x14ac:dyDescent="0.25">
      <c r="A5764" t="s">
        <v>5769</v>
      </c>
      <c r="B5764">
        <v>12.2</v>
      </c>
      <c r="C5764">
        <v>20.635433437907601</v>
      </c>
      <c r="D5764">
        <v>20.526384425020701</v>
      </c>
      <c r="E5764">
        <f t="shared" si="180"/>
        <v>118.056136034226</v>
      </c>
      <c r="F5764">
        <f t="shared" si="181"/>
        <v>145.28980558239701</v>
      </c>
      <c r="G5764">
        <v>118.056136034226</v>
      </c>
      <c r="H5764">
        <v>145.28980558239701</v>
      </c>
      <c r="I5764">
        <v>0</v>
      </c>
      <c r="J5764">
        <v>0</v>
      </c>
    </row>
    <row r="5765" spans="1:10" x14ac:dyDescent="0.25">
      <c r="A5765" t="s">
        <v>5770</v>
      </c>
      <c r="B5765">
        <v>12.2</v>
      </c>
      <c r="C5765">
        <v>20.527879783268698</v>
      </c>
      <c r="D5765">
        <v>20.413865739079601</v>
      </c>
      <c r="E5765">
        <f t="shared" si="180"/>
        <v>127.64179311548</v>
      </c>
      <c r="F5765">
        <f t="shared" si="181"/>
        <v>154.19007483840201</v>
      </c>
      <c r="G5765">
        <v>127.64179311548</v>
      </c>
      <c r="H5765">
        <v>154.19007483840201</v>
      </c>
      <c r="I5765">
        <v>0</v>
      </c>
      <c r="J5765">
        <v>0</v>
      </c>
    </row>
    <row r="5766" spans="1:10" x14ac:dyDescent="0.25">
      <c r="A5766" t="s">
        <v>5771</v>
      </c>
      <c r="B5766">
        <v>12.2</v>
      </c>
      <c r="C5766">
        <v>20.404762873074301</v>
      </c>
      <c r="D5766">
        <v>20.2887121490607</v>
      </c>
      <c r="E5766">
        <f t="shared" si="180"/>
        <v>134.890399522845</v>
      </c>
      <c r="F5766">
        <f t="shared" si="181"/>
        <v>160.435502700802</v>
      </c>
      <c r="G5766">
        <v>134.890399522845</v>
      </c>
      <c r="H5766">
        <v>160.435502700802</v>
      </c>
      <c r="I5766">
        <v>0</v>
      </c>
      <c r="J5766">
        <v>0</v>
      </c>
    </row>
    <row r="5767" spans="1:10" x14ac:dyDescent="0.25">
      <c r="A5767" t="s">
        <v>5772</v>
      </c>
      <c r="B5767">
        <v>12.2</v>
      </c>
      <c r="C5767">
        <v>20.273548619505501</v>
      </c>
      <c r="D5767">
        <v>20.157471310299002</v>
      </c>
      <c r="E5767">
        <f t="shared" si="180"/>
        <v>148.89806171185199</v>
      </c>
      <c r="F5767">
        <f t="shared" si="181"/>
        <v>174.73845910495999</v>
      </c>
      <c r="G5767">
        <v>148.89806171185199</v>
      </c>
      <c r="H5767">
        <v>174.73845910495999</v>
      </c>
      <c r="I5767">
        <v>0</v>
      </c>
      <c r="J5767">
        <v>0</v>
      </c>
    </row>
    <row r="5768" spans="1:10" x14ac:dyDescent="0.25">
      <c r="A5768" t="s">
        <v>5773</v>
      </c>
      <c r="B5768">
        <v>13.3</v>
      </c>
      <c r="C5768">
        <v>20.258946720224699</v>
      </c>
      <c r="D5768">
        <v>20.146035045299001</v>
      </c>
      <c r="E5768">
        <f t="shared" si="180"/>
        <v>140.339440324745</v>
      </c>
      <c r="F5768">
        <f t="shared" si="181"/>
        <v>161.983194806559</v>
      </c>
      <c r="G5768">
        <v>140.339440324745</v>
      </c>
      <c r="H5768">
        <v>163.875857692518</v>
      </c>
      <c r="I5768">
        <v>0</v>
      </c>
      <c r="J5768">
        <v>1.892662885959</v>
      </c>
    </row>
    <row r="5769" spans="1:10" x14ac:dyDescent="0.25">
      <c r="A5769" t="s">
        <v>5774</v>
      </c>
      <c r="B5769">
        <v>15</v>
      </c>
      <c r="C5769">
        <v>20.377797023249901</v>
      </c>
      <c r="D5769">
        <v>20.274511224224501</v>
      </c>
      <c r="E5769">
        <f t="shared" si="180"/>
        <v>93.274495606098796</v>
      </c>
      <c r="F5769">
        <f t="shared" si="181"/>
        <v>102.0521491651203</v>
      </c>
      <c r="G5769">
        <v>93.274495606098796</v>
      </c>
      <c r="H5769">
        <v>112.660409715079</v>
      </c>
      <c r="I5769">
        <v>0</v>
      </c>
      <c r="J5769">
        <v>10.6082605499587</v>
      </c>
    </row>
    <row r="5770" spans="1:10" x14ac:dyDescent="0.25">
      <c r="A5770" t="s">
        <v>5775</v>
      </c>
      <c r="B5770">
        <v>16.7</v>
      </c>
      <c r="C5770">
        <v>20.568612648244699</v>
      </c>
      <c r="D5770">
        <v>20.4849208197558</v>
      </c>
      <c r="E5770">
        <f t="shared" si="180"/>
        <v>44.035490353868198</v>
      </c>
      <c r="F5770">
        <f t="shared" si="181"/>
        <v>55.566321577313801</v>
      </c>
      <c r="G5770">
        <v>44.035490353868198</v>
      </c>
      <c r="H5770">
        <v>55.566321577313801</v>
      </c>
      <c r="I5770">
        <v>0</v>
      </c>
      <c r="J5770">
        <v>0</v>
      </c>
    </row>
    <row r="5771" spans="1:10" x14ac:dyDescent="0.25">
      <c r="A5771" t="s">
        <v>5776</v>
      </c>
      <c r="B5771">
        <v>17.8</v>
      </c>
      <c r="C5771">
        <v>20.8172069286335</v>
      </c>
      <c r="D5771">
        <v>20.762601540707301</v>
      </c>
      <c r="E5771">
        <f t="shared" si="180"/>
        <v>2.1921817930151501</v>
      </c>
      <c r="F5771">
        <f t="shared" si="181"/>
        <v>2.7062419948615601</v>
      </c>
      <c r="G5771">
        <v>2.1921817930151501</v>
      </c>
      <c r="H5771">
        <v>2.7062419948615601</v>
      </c>
      <c r="I5771">
        <v>0</v>
      </c>
      <c r="J5771">
        <v>0</v>
      </c>
    </row>
    <row r="5772" spans="1:10" x14ac:dyDescent="0.25">
      <c r="A5772" t="s">
        <v>5777</v>
      </c>
      <c r="B5772">
        <v>18.3</v>
      </c>
      <c r="C5772">
        <v>21.001136894383102</v>
      </c>
      <c r="D5772">
        <v>20.9818751672397</v>
      </c>
      <c r="E5772">
        <f t="shared" si="180"/>
        <v>0</v>
      </c>
      <c r="F5772">
        <f t="shared" si="181"/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25">
      <c r="A5773" t="s">
        <v>5778</v>
      </c>
      <c r="B5773">
        <v>16.7</v>
      </c>
      <c r="C5773">
        <v>20.887915021270501</v>
      </c>
      <c r="D5773">
        <v>20.905471738117299</v>
      </c>
      <c r="E5773">
        <f t="shared" si="180"/>
        <v>2.04604850425949</v>
      </c>
      <c r="F5773">
        <f t="shared" si="181"/>
        <v>0</v>
      </c>
      <c r="G5773">
        <v>2.04604850425949</v>
      </c>
      <c r="H5773">
        <v>0</v>
      </c>
      <c r="I5773">
        <v>0</v>
      </c>
      <c r="J5773">
        <v>0</v>
      </c>
    </row>
    <row r="5774" spans="1:10" x14ac:dyDescent="0.25">
      <c r="A5774" t="s">
        <v>5779</v>
      </c>
      <c r="B5774">
        <v>16.100000000000001</v>
      </c>
      <c r="C5774">
        <v>21.079867655916001</v>
      </c>
      <c r="D5774">
        <v>21.145826856596301</v>
      </c>
      <c r="E5774">
        <f t="shared" si="180"/>
        <v>16.2159153762186</v>
      </c>
      <c r="F5774">
        <f t="shared" si="181"/>
        <v>0.33773871291941798</v>
      </c>
      <c r="G5774">
        <v>16.2159153762186</v>
      </c>
      <c r="H5774">
        <v>0.33773871291941798</v>
      </c>
      <c r="I5774">
        <v>0</v>
      </c>
      <c r="J5774">
        <v>0</v>
      </c>
    </row>
    <row r="5775" spans="1:10" x14ac:dyDescent="0.25">
      <c r="A5775" t="s">
        <v>5780</v>
      </c>
      <c r="B5775">
        <v>15.6</v>
      </c>
      <c r="C5775">
        <v>20.887023506949699</v>
      </c>
      <c r="D5775">
        <v>20.984905361225699</v>
      </c>
      <c r="E5775">
        <f t="shared" si="180"/>
        <v>30.723002464896101</v>
      </c>
      <c r="F5775">
        <f t="shared" si="181"/>
        <v>10.494871604937501</v>
      </c>
      <c r="G5775">
        <v>30.723002464896101</v>
      </c>
      <c r="H5775">
        <v>10.494871604937501</v>
      </c>
      <c r="I5775">
        <v>0</v>
      </c>
      <c r="J5775">
        <v>0</v>
      </c>
    </row>
    <row r="5776" spans="1:10" x14ac:dyDescent="0.25">
      <c r="A5776" t="s">
        <v>5781</v>
      </c>
      <c r="B5776">
        <v>14.4</v>
      </c>
      <c r="C5776">
        <v>20.9050637984685</v>
      </c>
      <c r="D5776">
        <v>21.0329892395801</v>
      </c>
      <c r="E5776">
        <f t="shared" si="180"/>
        <v>43.202786643513697</v>
      </c>
      <c r="F5776">
        <f t="shared" si="181"/>
        <v>21.131024143223801</v>
      </c>
      <c r="G5776">
        <v>43.202786643513697</v>
      </c>
      <c r="H5776">
        <v>21.131024143223801</v>
      </c>
      <c r="I5776">
        <v>0</v>
      </c>
      <c r="J5776">
        <v>0</v>
      </c>
    </row>
    <row r="5777" spans="1:10" x14ac:dyDescent="0.25">
      <c r="A5777" t="s">
        <v>5782</v>
      </c>
      <c r="B5777">
        <v>15</v>
      </c>
      <c r="C5777">
        <v>20.9284022752231</v>
      </c>
      <c r="D5777">
        <v>21.079403278100699</v>
      </c>
      <c r="E5777">
        <f t="shared" si="180"/>
        <v>34.417027759512202</v>
      </c>
      <c r="F5777">
        <f t="shared" si="181"/>
        <v>11.491970598587599</v>
      </c>
      <c r="G5777">
        <v>34.417027759512202</v>
      </c>
      <c r="H5777">
        <v>11.491970598587599</v>
      </c>
      <c r="I5777">
        <v>0</v>
      </c>
      <c r="J5777">
        <v>0</v>
      </c>
    </row>
    <row r="5778" spans="1:10" x14ac:dyDescent="0.25">
      <c r="A5778" t="s">
        <v>5783</v>
      </c>
      <c r="B5778">
        <v>16.100000000000001</v>
      </c>
      <c r="C5778">
        <v>20.940380243457899</v>
      </c>
      <c r="D5778">
        <v>21.103835239959398</v>
      </c>
      <c r="E5778">
        <f t="shared" si="180"/>
        <v>26.2139212515076</v>
      </c>
      <c r="F5778">
        <f t="shared" si="181"/>
        <v>3.7556555650635302</v>
      </c>
      <c r="G5778">
        <v>26.2139212515076</v>
      </c>
      <c r="H5778">
        <v>3.7556555650635302</v>
      </c>
      <c r="I5778">
        <v>0</v>
      </c>
      <c r="J5778">
        <v>0</v>
      </c>
    </row>
    <row r="5779" spans="1:10" x14ac:dyDescent="0.25">
      <c r="A5779" t="s">
        <v>5784</v>
      </c>
      <c r="B5779">
        <v>15.6</v>
      </c>
      <c r="C5779">
        <v>20.824699811189099</v>
      </c>
      <c r="D5779">
        <v>20.9924313891424</v>
      </c>
      <c r="E5779">
        <f t="shared" si="180"/>
        <v>43.426364349359602</v>
      </c>
      <c r="F5779">
        <f t="shared" si="181"/>
        <v>17.020551561379801</v>
      </c>
      <c r="G5779">
        <v>43.426364349359602</v>
      </c>
      <c r="H5779">
        <v>17.020551561379801</v>
      </c>
      <c r="I5779">
        <v>0</v>
      </c>
      <c r="J5779">
        <v>0</v>
      </c>
    </row>
    <row r="5780" spans="1:10" x14ac:dyDescent="0.25">
      <c r="A5780" t="s">
        <v>5785</v>
      </c>
      <c r="B5780">
        <v>15</v>
      </c>
      <c r="C5780">
        <v>20.723970407063799</v>
      </c>
      <c r="D5780">
        <v>20.897958784675399</v>
      </c>
      <c r="E5780">
        <f t="shared" si="180"/>
        <v>78.989731985620907</v>
      </c>
      <c r="F5780">
        <f t="shared" si="181"/>
        <v>59.660900851322403</v>
      </c>
      <c r="G5780">
        <v>78.989731985620907</v>
      </c>
      <c r="H5780">
        <v>59.660900851322403</v>
      </c>
      <c r="I5780">
        <v>0</v>
      </c>
      <c r="J5780">
        <v>0</v>
      </c>
    </row>
    <row r="5781" spans="1:10" x14ac:dyDescent="0.25">
      <c r="A5781" t="s">
        <v>5786</v>
      </c>
      <c r="B5781">
        <v>14.4</v>
      </c>
      <c r="C5781">
        <v>20.6213168786993</v>
      </c>
      <c r="D5781">
        <v>20.788679681253502</v>
      </c>
      <c r="E5781">
        <f t="shared" si="180"/>
        <v>102.151267192261</v>
      </c>
      <c r="F5781">
        <f t="shared" si="181"/>
        <v>92.017191579210703</v>
      </c>
      <c r="G5781">
        <v>102.151267192261</v>
      </c>
      <c r="H5781">
        <v>92.017191579210703</v>
      </c>
      <c r="I5781">
        <v>0</v>
      </c>
      <c r="J5781">
        <v>0</v>
      </c>
    </row>
    <row r="5782" spans="1:10" x14ac:dyDescent="0.25">
      <c r="A5782" t="s">
        <v>5787</v>
      </c>
      <c r="B5782">
        <v>14.4</v>
      </c>
      <c r="C5782">
        <v>20.545550160659499</v>
      </c>
      <c r="D5782">
        <v>20.706715302038599</v>
      </c>
      <c r="E5782">
        <f t="shared" si="180"/>
        <v>107.83615986000299</v>
      </c>
      <c r="F5782">
        <f t="shared" si="181"/>
        <v>100.250993826567</v>
      </c>
      <c r="G5782">
        <v>107.83615986000299</v>
      </c>
      <c r="H5782">
        <v>100.250993826567</v>
      </c>
      <c r="I5782">
        <v>0</v>
      </c>
      <c r="J5782">
        <v>0</v>
      </c>
    </row>
    <row r="5783" spans="1:10" x14ac:dyDescent="0.25">
      <c r="A5783" t="s">
        <v>5788</v>
      </c>
      <c r="B5783">
        <v>14.4</v>
      </c>
      <c r="C5783">
        <v>20.475389726643801</v>
      </c>
      <c r="D5783">
        <v>20.6297132082301</v>
      </c>
      <c r="E5783">
        <f t="shared" si="180"/>
        <v>109.813653097342</v>
      </c>
      <c r="F5783">
        <f t="shared" si="181"/>
        <v>103.700171116494</v>
      </c>
      <c r="G5783">
        <v>109.813653097342</v>
      </c>
      <c r="H5783">
        <v>103.700171116494</v>
      </c>
      <c r="I5783">
        <v>0</v>
      </c>
      <c r="J5783">
        <v>0</v>
      </c>
    </row>
    <row r="5784" spans="1:10" x14ac:dyDescent="0.25">
      <c r="A5784" t="s">
        <v>5789</v>
      </c>
      <c r="B5784">
        <v>13.9</v>
      </c>
      <c r="C5784">
        <v>20.373385246769999</v>
      </c>
      <c r="D5784">
        <v>20.519589210255099</v>
      </c>
      <c r="E5784">
        <f t="shared" si="180"/>
        <v>121.14913459974299</v>
      </c>
      <c r="F5784">
        <f t="shared" si="181"/>
        <v>118.170728714582</v>
      </c>
      <c r="G5784">
        <v>121.14913459974299</v>
      </c>
      <c r="H5784">
        <v>118.170728714582</v>
      </c>
      <c r="I5784">
        <v>0</v>
      </c>
      <c r="J5784">
        <v>0</v>
      </c>
    </row>
    <row r="5785" spans="1:10" x14ac:dyDescent="0.25">
      <c r="A5785" t="s">
        <v>5790</v>
      </c>
      <c r="B5785">
        <v>14.4</v>
      </c>
      <c r="C5785">
        <v>20.293955342744301</v>
      </c>
      <c r="D5785">
        <v>20.432702206908999</v>
      </c>
      <c r="E5785">
        <f t="shared" si="180"/>
        <v>132.897384508697</v>
      </c>
      <c r="F5785">
        <f t="shared" si="181"/>
        <v>132.713387929151</v>
      </c>
      <c r="G5785">
        <v>132.897384508697</v>
      </c>
      <c r="H5785">
        <v>132.713387929151</v>
      </c>
      <c r="I5785">
        <v>0</v>
      </c>
      <c r="J5785">
        <v>0</v>
      </c>
    </row>
    <row r="5786" spans="1:10" x14ac:dyDescent="0.25">
      <c r="A5786" t="s">
        <v>5791</v>
      </c>
      <c r="B5786">
        <v>14.4</v>
      </c>
      <c r="C5786">
        <v>20.216017639825701</v>
      </c>
      <c r="D5786">
        <v>20.3476419582747</v>
      </c>
      <c r="E5786">
        <f t="shared" si="180"/>
        <v>138.04400599952999</v>
      </c>
      <c r="F5786">
        <f t="shared" si="181"/>
        <v>139.634551352182</v>
      </c>
      <c r="G5786">
        <v>138.04400599952999</v>
      </c>
      <c r="H5786">
        <v>139.634551352182</v>
      </c>
      <c r="I5786">
        <v>0</v>
      </c>
      <c r="J5786">
        <v>0</v>
      </c>
    </row>
    <row r="5787" spans="1:10" x14ac:dyDescent="0.25">
      <c r="A5787" t="s">
        <v>5792</v>
      </c>
      <c r="B5787">
        <v>14.4</v>
      </c>
      <c r="C5787">
        <v>20.131422623317501</v>
      </c>
      <c r="D5787">
        <v>20.256582889359201</v>
      </c>
      <c r="E5787">
        <f t="shared" si="180"/>
        <v>143.47372865549599</v>
      </c>
      <c r="F5787">
        <f t="shared" si="181"/>
        <v>146.96256635646</v>
      </c>
      <c r="G5787">
        <v>143.47372865549599</v>
      </c>
      <c r="H5787">
        <v>146.96256635646</v>
      </c>
      <c r="I5787">
        <v>0</v>
      </c>
      <c r="J5787">
        <v>0</v>
      </c>
    </row>
    <row r="5788" spans="1:10" x14ac:dyDescent="0.25">
      <c r="A5788" t="s">
        <v>5793</v>
      </c>
      <c r="B5788">
        <v>14.4</v>
      </c>
      <c r="C5788">
        <v>20.029547853062699</v>
      </c>
      <c r="D5788">
        <v>20.147600851716199</v>
      </c>
      <c r="E5788">
        <f t="shared" si="180"/>
        <v>153.64495075304521</v>
      </c>
      <c r="F5788">
        <f t="shared" si="181"/>
        <v>161.168081056939</v>
      </c>
      <c r="G5788">
        <v>157.73665235473899</v>
      </c>
      <c r="H5788">
        <v>161.168081056939</v>
      </c>
      <c r="I5788">
        <v>4.0917016016937904</v>
      </c>
      <c r="J5788">
        <v>0</v>
      </c>
    </row>
    <row r="5789" spans="1:10" x14ac:dyDescent="0.25">
      <c r="A5789" t="s">
        <v>5794</v>
      </c>
      <c r="B5789">
        <v>14.4</v>
      </c>
      <c r="C5789">
        <v>19.9326402220135</v>
      </c>
      <c r="D5789">
        <v>20.042618408502999</v>
      </c>
      <c r="E5789">
        <f t="shared" si="180"/>
        <v>156.52869970014061</v>
      </c>
      <c r="F5789">
        <f t="shared" si="181"/>
        <v>175.25591037030478</v>
      </c>
      <c r="G5789">
        <v>172.725680536749</v>
      </c>
      <c r="H5789">
        <v>176.64850357347001</v>
      </c>
      <c r="I5789">
        <v>16.1969808366084</v>
      </c>
      <c r="J5789">
        <v>1.3925932031652299</v>
      </c>
    </row>
    <row r="5790" spans="1:10" x14ac:dyDescent="0.25">
      <c r="A5790" t="s">
        <v>5795</v>
      </c>
      <c r="B5790">
        <v>15</v>
      </c>
      <c r="C5790">
        <v>19.873011312044198</v>
      </c>
      <c r="D5790">
        <v>19.9762312750671</v>
      </c>
      <c r="E5790">
        <f t="shared" si="180"/>
        <v>147.86942754275961</v>
      </c>
      <c r="F5790">
        <f t="shared" si="181"/>
        <v>165.4835823269687</v>
      </c>
      <c r="G5790">
        <v>177.477424590108</v>
      </c>
      <c r="H5790">
        <v>182.76335221723099</v>
      </c>
      <c r="I5790">
        <v>29.607997047348402</v>
      </c>
      <c r="J5790">
        <v>17.279769890262301</v>
      </c>
    </row>
    <row r="5791" spans="1:10" x14ac:dyDescent="0.25">
      <c r="A5791" t="s">
        <v>5796</v>
      </c>
      <c r="B5791">
        <v>15</v>
      </c>
      <c r="C5791">
        <v>19.692949894284599</v>
      </c>
      <c r="D5791">
        <v>19.787060926908101</v>
      </c>
      <c r="E5791">
        <f t="shared" si="180"/>
        <v>164.52171916363682</v>
      </c>
      <c r="F5791">
        <f t="shared" si="181"/>
        <v>183.52485841821559</v>
      </c>
      <c r="G5791">
        <v>202.31821651088401</v>
      </c>
      <c r="H5791">
        <v>210.56992124202699</v>
      </c>
      <c r="I5791">
        <v>37.796497347247197</v>
      </c>
      <c r="J5791">
        <v>27.045062823811399</v>
      </c>
    </row>
    <row r="5792" spans="1:10" x14ac:dyDescent="0.25">
      <c r="A5792" t="s">
        <v>5797</v>
      </c>
      <c r="B5792">
        <v>16.100000000000001</v>
      </c>
      <c r="C5792">
        <v>19.811063326387</v>
      </c>
      <c r="D5792">
        <v>19.903973643989001</v>
      </c>
      <c r="E5792">
        <f t="shared" si="180"/>
        <v>123.2378294666045</v>
      </c>
      <c r="F5792">
        <f t="shared" si="181"/>
        <v>137.09724767914832</v>
      </c>
      <c r="G5792">
        <v>182.688183349523</v>
      </c>
      <c r="H5792">
        <v>188.95057741899001</v>
      </c>
      <c r="I5792">
        <v>59.450353882918499</v>
      </c>
      <c r="J5792">
        <v>51.853329739841698</v>
      </c>
    </row>
    <row r="5793" spans="1:10" x14ac:dyDescent="0.25">
      <c r="A5793" t="s">
        <v>5798</v>
      </c>
      <c r="B5793">
        <v>17.8</v>
      </c>
      <c r="C5793">
        <v>20.2031882149628</v>
      </c>
      <c r="D5793">
        <v>20.3032787726214</v>
      </c>
      <c r="E5793">
        <f t="shared" si="180"/>
        <v>23.215671020837398</v>
      </c>
      <c r="F5793">
        <f t="shared" si="181"/>
        <v>24.213804400101303</v>
      </c>
      <c r="G5793">
        <v>81.680310198124999</v>
      </c>
      <c r="H5793">
        <v>76.306984677249602</v>
      </c>
      <c r="I5793">
        <v>58.464639177287602</v>
      </c>
      <c r="J5793">
        <v>52.093180277148299</v>
      </c>
    </row>
    <row r="5794" spans="1:10" x14ac:dyDescent="0.25">
      <c r="A5794" t="s">
        <v>5799</v>
      </c>
      <c r="B5794">
        <v>20</v>
      </c>
      <c r="C5794">
        <v>20.536426437681602</v>
      </c>
      <c r="D5794">
        <v>20.647901396790001</v>
      </c>
      <c r="E5794">
        <f t="shared" si="180"/>
        <v>-20.094676883908502</v>
      </c>
      <c r="F5794">
        <f t="shared" si="181"/>
        <v>-10.675645623517999</v>
      </c>
      <c r="G5794">
        <v>0</v>
      </c>
      <c r="H5794">
        <v>0</v>
      </c>
      <c r="I5794">
        <v>20.094676883908502</v>
      </c>
      <c r="J5794">
        <v>10.675645623517999</v>
      </c>
    </row>
    <row r="5795" spans="1:10" x14ac:dyDescent="0.25">
      <c r="A5795" t="s">
        <v>5800</v>
      </c>
      <c r="B5795">
        <v>20.6</v>
      </c>
      <c r="C5795">
        <v>20.935363233954501</v>
      </c>
      <c r="D5795">
        <v>21.0656049250614</v>
      </c>
      <c r="E5795">
        <f t="shared" si="180"/>
        <v>0</v>
      </c>
      <c r="F5795">
        <f t="shared" si="181"/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25">
      <c r="A5796" t="s">
        <v>5801</v>
      </c>
      <c r="B5796">
        <v>22.8</v>
      </c>
      <c r="C5796">
        <v>21.638691384635301</v>
      </c>
      <c r="D5796">
        <v>21.740306297279901</v>
      </c>
      <c r="E5796">
        <f t="shared" si="180"/>
        <v>88.895094532877494</v>
      </c>
      <c r="F5796">
        <f t="shared" si="181"/>
        <v>0</v>
      </c>
      <c r="G5796">
        <v>88.895094532877494</v>
      </c>
      <c r="H5796">
        <v>0</v>
      </c>
      <c r="I5796">
        <v>0</v>
      </c>
      <c r="J5796">
        <v>0</v>
      </c>
    </row>
    <row r="5797" spans="1:10" x14ac:dyDescent="0.25">
      <c r="A5797" t="s">
        <v>5802</v>
      </c>
      <c r="B5797">
        <v>26.1</v>
      </c>
      <c r="C5797">
        <v>21.813247353216301</v>
      </c>
      <c r="D5797">
        <v>21.873796090190101</v>
      </c>
      <c r="E5797">
        <f t="shared" si="180"/>
        <v>62.440163930217302</v>
      </c>
      <c r="F5797">
        <f t="shared" si="181"/>
        <v>0</v>
      </c>
      <c r="G5797">
        <v>62.440163930217302</v>
      </c>
      <c r="H5797">
        <v>0</v>
      </c>
      <c r="I5797">
        <v>0</v>
      </c>
      <c r="J5797">
        <v>0</v>
      </c>
    </row>
    <row r="5798" spans="1:10" x14ac:dyDescent="0.25">
      <c r="A5798" t="s">
        <v>5803</v>
      </c>
      <c r="B5798">
        <v>24.4</v>
      </c>
      <c r="C5798">
        <v>21.789118087443502</v>
      </c>
      <c r="D5798">
        <v>21.9217344894553</v>
      </c>
      <c r="E5798">
        <f t="shared" si="180"/>
        <v>0</v>
      </c>
      <c r="F5798">
        <f t="shared" si="181"/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25">
      <c r="A5799" t="s">
        <v>5804</v>
      </c>
      <c r="B5799">
        <v>24.4</v>
      </c>
      <c r="C5799">
        <v>21.864992126558299</v>
      </c>
      <c r="D5799">
        <v>22.071311259765</v>
      </c>
      <c r="E5799">
        <f t="shared" si="180"/>
        <v>0</v>
      </c>
      <c r="F5799">
        <f t="shared" si="181"/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25">
      <c r="A5800" t="s">
        <v>5805</v>
      </c>
      <c r="B5800">
        <v>22.8</v>
      </c>
      <c r="C5800">
        <v>21.902305160319699</v>
      </c>
      <c r="D5800">
        <v>22.1221195314616</v>
      </c>
      <c r="E5800">
        <f t="shared" si="180"/>
        <v>8.8985394187539004</v>
      </c>
      <c r="F5800">
        <f t="shared" si="181"/>
        <v>0</v>
      </c>
      <c r="G5800">
        <v>8.8985394187539004</v>
      </c>
      <c r="H5800">
        <v>0</v>
      </c>
      <c r="I5800">
        <v>0</v>
      </c>
      <c r="J5800">
        <v>0</v>
      </c>
    </row>
    <row r="5801" spans="1:10" x14ac:dyDescent="0.25">
      <c r="A5801" t="s">
        <v>5806</v>
      </c>
      <c r="B5801">
        <v>21.7</v>
      </c>
      <c r="C5801">
        <v>22.016593633909402</v>
      </c>
      <c r="D5801">
        <v>22.206341754662802</v>
      </c>
      <c r="E5801">
        <f t="shared" si="180"/>
        <v>1.26820672373879</v>
      </c>
      <c r="F5801">
        <f t="shared" si="181"/>
        <v>0</v>
      </c>
      <c r="G5801">
        <v>1.26820672373879</v>
      </c>
      <c r="H5801">
        <v>0</v>
      </c>
      <c r="I5801">
        <v>0</v>
      </c>
      <c r="J5801">
        <v>0</v>
      </c>
    </row>
    <row r="5802" spans="1:10" x14ac:dyDescent="0.25">
      <c r="A5802" t="s">
        <v>5807</v>
      </c>
      <c r="B5802">
        <v>21.1</v>
      </c>
      <c r="C5802">
        <v>21.966377798216001</v>
      </c>
      <c r="D5802">
        <v>22.175085907106201</v>
      </c>
      <c r="E5802">
        <f t="shared" si="180"/>
        <v>0</v>
      </c>
      <c r="F5802">
        <f t="shared" si="181"/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25">
      <c r="A5803" t="s">
        <v>5808</v>
      </c>
      <c r="B5803">
        <v>17.8</v>
      </c>
      <c r="C5803">
        <v>21.807876990884498</v>
      </c>
      <c r="D5803">
        <v>22.0255276959812</v>
      </c>
      <c r="E5803">
        <f t="shared" si="180"/>
        <v>0</v>
      </c>
      <c r="F5803">
        <f t="shared" si="181"/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25">
      <c r="A5804" t="s">
        <v>5809</v>
      </c>
      <c r="B5804">
        <v>16.7</v>
      </c>
      <c r="C5804">
        <v>21.684037072226101</v>
      </c>
      <c r="D5804">
        <v>21.882059821540999</v>
      </c>
      <c r="E5804">
        <f t="shared" si="180"/>
        <v>0</v>
      </c>
      <c r="F5804">
        <f t="shared" si="181"/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25">
      <c r="A5805" t="s">
        <v>5810</v>
      </c>
      <c r="B5805">
        <v>16.100000000000001</v>
      </c>
      <c r="C5805">
        <v>21.600901377975301</v>
      </c>
      <c r="D5805">
        <v>21.770454722767401</v>
      </c>
      <c r="E5805">
        <f t="shared" si="180"/>
        <v>0</v>
      </c>
      <c r="F5805">
        <f t="shared" si="181"/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5">
      <c r="A5806" t="s">
        <v>5811</v>
      </c>
      <c r="B5806">
        <v>15</v>
      </c>
      <c r="C5806">
        <v>21.491677912821402</v>
      </c>
      <c r="D5806">
        <v>21.631847816603202</v>
      </c>
      <c r="E5806">
        <f t="shared" si="180"/>
        <v>0</v>
      </c>
      <c r="F5806">
        <f t="shared" si="181"/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 t="s">
        <v>5812</v>
      </c>
      <c r="B5807">
        <v>15</v>
      </c>
      <c r="C5807">
        <v>21.409584107407699</v>
      </c>
      <c r="D5807">
        <v>21.525597601545101</v>
      </c>
      <c r="E5807">
        <f t="shared" si="180"/>
        <v>10.148415707695699</v>
      </c>
      <c r="F5807">
        <f t="shared" si="181"/>
        <v>0.89423782156063703</v>
      </c>
      <c r="G5807">
        <v>10.148415707695699</v>
      </c>
      <c r="H5807">
        <v>0.89423782156063703</v>
      </c>
      <c r="I5807">
        <v>0</v>
      </c>
      <c r="J5807">
        <v>0</v>
      </c>
    </row>
    <row r="5808" spans="1:10" x14ac:dyDescent="0.25">
      <c r="A5808" t="s">
        <v>5813</v>
      </c>
      <c r="B5808">
        <v>13.9</v>
      </c>
      <c r="C5808">
        <v>21.2936324412746</v>
      </c>
      <c r="D5808">
        <v>21.388436827791701</v>
      </c>
      <c r="E5808">
        <f t="shared" si="180"/>
        <v>24.596958691427101</v>
      </c>
      <c r="F5808">
        <f t="shared" si="181"/>
        <v>19.3159700187562</v>
      </c>
      <c r="G5808">
        <v>24.596958691427101</v>
      </c>
      <c r="H5808">
        <v>19.3159700187562</v>
      </c>
      <c r="I5808">
        <v>0</v>
      </c>
      <c r="J5808">
        <v>0</v>
      </c>
    </row>
    <row r="5809" spans="1:10" x14ac:dyDescent="0.25">
      <c r="A5809" t="s">
        <v>5814</v>
      </c>
      <c r="B5809">
        <v>13.9</v>
      </c>
      <c r="C5809">
        <v>21.170981539428801</v>
      </c>
      <c r="D5809">
        <v>21.2483867074668</v>
      </c>
      <c r="E5809">
        <f t="shared" si="180"/>
        <v>43.921159643780797</v>
      </c>
      <c r="F5809">
        <f t="shared" si="181"/>
        <v>42.487391582372801</v>
      </c>
      <c r="G5809">
        <v>43.921159643780797</v>
      </c>
      <c r="H5809">
        <v>42.487391582372801</v>
      </c>
      <c r="I5809">
        <v>0</v>
      </c>
      <c r="J5809">
        <v>0</v>
      </c>
    </row>
    <row r="5810" spans="1:10" x14ac:dyDescent="0.25">
      <c r="A5810" t="s">
        <v>5815</v>
      </c>
      <c r="B5810">
        <v>13.9</v>
      </c>
      <c r="C5810">
        <v>21.069645830625799</v>
      </c>
      <c r="D5810">
        <v>21.133434027745199</v>
      </c>
      <c r="E5810">
        <f t="shared" si="180"/>
        <v>57.493468657601603</v>
      </c>
      <c r="F5810">
        <f t="shared" si="181"/>
        <v>58.566948862654499</v>
      </c>
      <c r="G5810">
        <v>57.493468657601603</v>
      </c>
      <c r="H5810">
        <v>58.566948862654499</v>
      </c>
      <c r="I5810">
        <v>0</v>
      </c>
      <c r="J5810">
        <v>0</v>
      </c>
    </row>
    <row r="5811" spans="1:10" x14ac:dyDescent="0.25">
      <c r="A5811" t="s">
        <v>5816</v>
      </c>
      <c r="B5811">
        <v>12.8</v>
      </c>
      <c r="C5811">
        <v>20.9190750032236</v>
      </c>
      <c r="D5811">
        <v>20.970910113515199</v>
      </c>
      <c r="E5811">
        <f t="shared" si="180"/>
        <v>75.501443811276701</v>
      </c>
      <c r="F5811">
        <f t="shared" si="181"/>
        <v>79.193946430003095</v>
      </c>
      <c r="G5811">
        <v>75.501443811276701</v>
      </c>
      <c r="H5811">
        <v>79.193946430003095</v>
      </c>
      <c r="I5811">
        <v>0</v>
      </c>
      <c r="J5811">
        <v>0</v>
      </c>
    </row>
    <row r="5812" spans="1:10" x14ac:dyDescent="0.25">
      <c r="A5812" t="s">
        <v>5817</v>
      </c>
      <c r="B5812">
        <v>12.8</v>
      </c>
      <c r="C5812">
        <v>20.774900485755399</v>
      </c>
      <c r="D5812">
        <v>20.8173074133367</v>
      </c>
      <c r="E5812">
        <f t="shared" si="180"/>
        <v>98.614078362698805</v>
      </c>
      <c r="F5812">
        <f t="shared" si="181"/>
        <v>105.37813422222401</v>
      </c>
      <c r="G5812">
        <v>98.614078362698805</v>
      </c>
      <c r="H5812">
        <v>105.37813422222401</v>
      </c>
      <c r="I5812">
        <v>0</v>
      </c>
      <c r="J5812">
        <v>0</v>
      </c>
    </row>
    <row r="5813" spans="1:10" x14ac:dyDescent="0.25">
      <c r="A5813" t="s">
        <v>5818</v>
      </c>
      <c r="B5813">
        <v>12.8</v>
      </c>
      <c r="C5813">
        <v>20.636264177603898</v>
      </c>
      <c r="D5813">
        <v>20.6710039749447</v>
      </c>
      <c r="E5813">
        <f t="shared" si="180"/>
        <v>116.190905679835</v>
      </c>
      <c r="F5813">
        <f t="shared" si="181"/>
        <v>125.411919611873</v>
      </c>
      <c r="G5813">
        <v>116.190905679835</v>
      </c>
      <c r="H5813">
        <v>125.411919611873</v>
      </c>
      <c r="I5813">
        <v>0</v>
      </c>
      <c r="J5813">
        <v>0</v>
      </c>
    </row>
    <row r="5814" spans="1:10" x14ac:dyDescent="0.25">
      <c r="A5814" t="s">
        <v>5819</v>
      </c>
      <c r="B5814">
        <v>12.8</v>
      </c>
      <c r="C5814">
        <v>20.489401845453202</v>
      </c>
      <c r="D5814">
        <v>20.517674333503201</v>
      </c>
      <c r="E5814">
        <f t="shared" si="180"/>
        <v>131.38086352618799</v>
      </c>
      <c r="F5814">
        <f t="shared" si="181"/>
        <v>142.90085667389499</v>
      </c>
      <c r="G5814">
        <v>131.38086352618799</v>
      </c>
      <c r="H5814">
        <v>142.90085667389499</v>
      </c>
      <c r="I5814">
        <v>0</v>
      </c>
      <c r="J5814">
        <v>0</v>
      </c>
    </row>
    <row r="5815" spans="1:10" x14ac:dyDescent="0.25">
      <c r="A5815" t="s">
        <v>5820</v>
      </c>
      <c r="B5815">
        <v>12.2</v>
      </c>
      <c r="C5815">
        <v>20.336012355418301</v>
      </c>
      <c r="D5815">
        <v>20.357898910069501</v>
      </c>
      <c r="E5815">
        <f t="shared" si="180"/>
        <v>149.43788246395201</v>
      </c>
      <c r="F5815">
        <f t="shared" si="181"/>
        <v>163.324073446493</v>
      </c>
      <c r="G5815">
        <v>149.43788246395201</v>
      </c>
      <c r="H5815">
        <v>163.324073446493</v>
      </c>
      <c r="I5815">
        <v>0</v>
      </c>
      <c r="J5815">
        <v>0</v>
      </c>
    </row>
    <row r="5816" spans="1:10" x14ac:dyDescent="0.25">
      <c r="A5816" t="s">
        <v>5821</v>
      </c>
      <c r="B5816">
        <v>14.4</v>
      </c>
      <c r="C5816">
        <v>20.431076495366</v>
      </c>
      <c r="D5816">
        <v>20.453775215272401</v>
      </c>
      <c r="E5816">
        <f t="shared" si="180"/>
        <v>116.843586432192</v>
      </c>
      <c r="F5816">
        <f t="shared" si="181"/>
        <v>126.770012936393</v>
      </c>
      <c r="G5816">
        <v>116.843586432192</v>
      </c>
      <c r="H5816">
        <v>126.770012936393</v>
      </c>
      <c r="I5816">
        <v>0</v>
      </c>
      <c r="J5816">
        <v>0</v>
      </c>
    </row>
    <row r="5817" spans="1:10" x14ac:dyDescent="0.25">
      <c r="A5817" t="s">
        <v>5822</v>
      </c>
      <c r="B5817">
        <v>17.2</v>
      </c>
      <c r="C5817">
        <v>20.7437245055904</v>
      </c>
      <c r="D5817">
        <v>20.776569139287801</v>
      </c>
      <c r="E5817">
        <f t="shared" si="180"/>
        <v>26.372785777007302</v>
      </c>
      <c r="F5817">
        <f t="shared" si="181"/>
        <v>25.175693138038699</v>
      </c>
      <c r="G5817">
        <v>26.372785777007302</v>
      </c>
      <c r="H5817">
        <v>25.175693138038699</v>
      </c>
      <c r="I5817">
        <v>0</v>
      </c>
      <c r="J5817">
        <v>0</v>
      </c>
    </row>
    <row r="5818" spans="1:10" x14ac:dyDescent="0.25">
      <c r="A5818" t="s">
        <v>5823</v>
      </c>
      <c r="B5818">
        <v>18.899999999999999</v>
      </c>
      <c r="C5818">
        <v>21.161953475781001</v>
      </c>
      <c r="D5818">
        <v>21.217264877234999</v>
      </c>
      <c r="E5818">
        <f t="shared" si="180"/>
        <v>0</v>
      </c>
      <c r="F5818">
        <f t="shared" si="181"/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25">
      <c r="A5819" t="s">
        <v>5824</v>
      </c>
      <c r="B5819">
        <v>20</v>
      </c>
      <c r="C5819">
        <v>21.654061569585998</v>
      </c>
      <c r="D5819">
        <v>21.743259649770099</v>
      </c>
      <c r="E5819">
        <f t="shared" si="180"/>
        <v>0</v>
      </c>
      <c r="F5819">
        <f t="shared" si="181"/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25">
      <c r="A5820" t="s">
        <v>5825</v>
      </c>
      <c r="B5820">
        <v>21.7</v>
      </c>
      <c r="C5820">
        <v>22.144480504792799</v>
      </c>
      <c r="D5820">
        <v>22.290800727578201</v>
      </c>
      <c r="E5820">
        <f t="shared" si="180"/>
        <v>0</v>
      </c>
      <c r="F5820">
        <f t="shared" si="181"/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25">
      <c r="A5821" t="s">
        <v>5826</v>
      </c>
      <c r="B5821">
        <v>25</v>
      </c>
      <c r="C5821">
        <v>22.358797367523799</v>
      </c>
      <c r="D5821">
        <v>22.568649980851202</v>
      </c>
      <c r="E5821">
        <f t="shared" si="180"/>
        <v>0</v>
      </c>
      <c r="F5821">
        <f t="shared" si="181"/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25">
      <c r="A5822" t="s">
        <v>5827</v>
      </c>
      <c r="B5822">
        <v>27.8</v>
      </c>
      <c r="C5822">
        <v>22.536507034849599</v>
      </c>
      <c r="D5822">
        <v>22.813498470485001</v>
      </c>
      <c r="E5822">
        <f t="shared" si="180"/>
        <v>0</v>
      </c>
      <c r="F5822">
        <f t="shared" si="181"/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25">
      <c r="A5823" t="s">
        <v>5828</v>
      </c>
      <c r="B5823">
        <v>24.4</v>
      </c>
      <c r="C5823">
        <v>22.5729790684974</v>
      </c>
      <c r="D5823">
        <v>22.902138837507799</v>
      </c>
      <c r="E5823">
        <f t="shared" si="180"/>
        <v>0</v>
      </c>
      <c r="F5823">
        <f t="shared" si="181"/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25">
      <c r="A5824" t="s">
        <v>5829</v>
      </c>
      <c r="B5824">
        <v>22.8</v>
      </c>
      <c r="C5824">
        <v>22.569722751295501</v>
      </c>
      <c r="D5824">
        <v>22.935937320289099</v>
      </c>
      <c r="E5824">
        <f t="shared" si="180"/>
        <v>0</v>
      </c>
      <c r="F5824">
        <f t="shared" si="181"/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25">
      <c r="A5825" t="s">
        <v>5830</v>
      </c>
      <c r="B5825">
        <v>22.8</v>
      </c>
      <c r="C5825">
        <v>22.564662360922402</v>
      </c>
      <c r="D5825">
        <v>22.918675094188099</v>
      </c>
      <c r="E5825">
        <f t="shared" si="180"/>
        <v>0</v>
      </c>
      <c r="F5825">
        <f t="shared" si="181"/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25">
      <c r="A5826" t="s">
        <v>5831</v>
      </c>
      <c r="B5826">
        <v>21.7</v>
      </c>
      <c r="C5826">
        <v>22.504100307673301</v>
      </c>
      <c r="D5826">
        <v>22.818181782339199</v>
      </c>
      <c r="E5826">
        <f t="shared" si="180"/>
        <v>0</v>
      </c>
      <c r="F5826">
        <f t="shared" si="181"/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25">
      <c r="A5827" t="s">
        <v>5832</v>
      </c>
      <c r="B5827">
        <v>18.899999999999999</v>
      </c>
      <c r="C5827">
        <v>22.357316314554701</v>
      </c>
      <c r="D5827">
        <v>22.647859938743601</v>
      </c>
      <c r="E5827">
        <f t="shared" ref="E5827:E5890" si="182">G5827-I5827</f>
        <v>0</v>
      </c>
      <c r="F5827">
        <f t="shared" ref="F5827:F5890" si="183">H5827-J5827</f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25">
      <c r="A5828" t="s">
        <v>5833</v>
      </c>
      <c r="B5828">
        <v>16.7</v>
      </c>
      <c r="C5828">
        <v>22.196603810885598</v>
      </c>
      <c r="D5828">
        <v>22.4513974255268</v>
      </c>
      <c r="E5828">
        <f t="shared" si="182"/>
        <v>0</v>
      </c>
      <c r="F5828">
        <f t="shared" si="183"/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5">
      <c r="A5829" t="s">
        <v>5834</v>
      </c>
      <c r="B5829">
        <v>16.7</v>
      </c>
      <c r="C5829">
        <v>22.099914198971501</v>
      </c>
      <c r="D5829">
        <v>22.310346887996701</v>
      </c>
      <c r="E5829">
        <f t="shared" si="182"/>
        <v>0</v>
      </c>
      <c r="F5829">
        <f t="shared" si="183"/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 t="s">
        <v>5835</v>
      </c>
      <c r="B5830">
        <v>16.7</v>
      </c>
      <c r="C5830">
        <v>22.030520701351399</v>
      </c>
      <c r="D5830">
        <v>22.192240862914598</v>
      </c>
      <c r="E5830">
        <f t="shared" si="182"/>
        <v>0</v>
      </c>
      <c r="F5830">
        <f t="shared" si="183"/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25">
      <c r="A5831" t="s">
        <v>5836</v>
      </c>
      <c r="B5831">
        <v>16.3</v>
      </c>
      <c r="C5831">
        <v>21.961093989456</v>
      </c>
      <c r="D5831">
        <v>22.081689989169799</v>
      </c>
      <c r="E5831">
        <f t="shared" si="182"/>
        <v>0</v>
      </c>
      <c r="F5831">
        <f t="shared" si="183"/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5">
      <c r="A5832" t="s">
        <v>5837</v>
      </c>
      <c r="B5832">
        <v>15.9</v>
      </c>
      <c r="C5832">
        <v>21.8736114966858</v>
      </c>
      <c r="D5832">
        <v>21.961642747131801</v>
      </c>
      <c r="E5832">
        <f t="shared" si="182"/>
        <v>0</v>
      </c>
      <c r="F5832">
        <f t="shared" si="183"/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25">
      <c r="A5833" t="s">
        <v>5838</v>
      </c>
      <c r="B5833">
        <v>15.5</v>
      </c>
      <c r="C5833">
        <v>21.780010065960301</v>
      </c>
      <c r="D5833">
        <v>21.8427625052047</v>
      </c>
      <c r="E5833">
        <f t="shared" si="182"/>
        <v>0</v>
      </c>
      <c r="F5833">
        <f t="shared" si="183"/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25">
      <c r="A5834" t="s">
        <v>5839</v>
      </c>
      <c r="B5834">
        <v>15.1</v>
      </c>
      <c r="C5834">
        <v>21.642801491398899</v>
      </c>
      <c r="D5834">
        <v>21.685211108201599</v>
      </c>
      <c r="E5834">
        <f t="shared" si="182"/>
        <v>0</v>
      </c>
      <c r="F5834">
        <f t="shared" si="183"/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25">
      <c r="A5835" t="s">
        <v>5840</v>
      </c>
      <c r="B5835">
        <v>14.7</v>
      </c>
      <c r="C5835">
        <v>21.5209972243319</v>
      </c>
      <c r="D5835">
        <v>21.548351923775101</v>
      </c>
      <c r="E5835">
        <f t="shared" si="182"/>
        <v>4.24034185848814</v>
      </c>
      <c r="F5835">
        <f t="shared" si="183"/>
        <v>4.8275696310074601</v>
      </c>
      <c r="G5835">
        <v>4.24034185848814</v>
      </c>
      <c r="H5835">
        <v>4.8275696310074601</v>
      </c>
      <c r="I5835">
        <v>0</v>
      </c>
      <c r="J5835">
        <v>0</v>
      </c>
    </row>
    <row r="5836" spans="1:10" x14ac:dyDescent="0.25">
      <c r="A5836" t="s">
        <v>5841</v>
      </c>
      <c r="B5836">
        <v>14.3</v>
      </c>
      <c r="C5836">
        <v>21.3873696104326</v>
      </c>
      <c r="D5836">
        <v>21.402870223802601</v>
      </c>
      <c r="E5836">
        <f t="shared" si="182"/>
        <v>21.930193183166899</v>
      </c>
      <c r="F5836">
        <f t="shared" si="183"/>
        <v>24.689939614882899</v>
      </c>
      <c r="G5836">
        <v>21.930193183166899</v>
      </c>
      <c r="H5836">
        <v>24.689939614882899</v>
      </c>
      <c r="I5836">
        <v>0</v>
      </c>
      <c r="J5836">
        <v>0</v>
      </c>
    </row>
    <row r="5837" spans="1:10" x14ac:dyDescent="0.25">
      <c r="A5837" t="s">
        <v>5842</v>
      </c>
      <c r="B5837">
        <v>13.9</v>
      </c>
      <c r="C5837">
        <v>21.268498886769599</v>
      </c>
      <c r="D5837">
        <v>21.275490179474001</v>
      </c>
      <c r="E5837">
        <f t="shared" si="182"/>
        <v>36.357076090515001</v>
      </c>
      <c r="F5837">
        <f t="shared" si="183"/>
        <v>40.754862969683003</v>
      </c>
      <c r="G5837">
        <v>36.357076090515001</v>
      </c>
      <c r="H5837">
        <v>40.754862969683003</v>
      </c>
      <c r="I5837">
        <v>0</v>
      </c>
      <c r="J5837">
        <v>0</v>
      </c>
    </row>
    <row r="5838" spans="1:10" x14ac:dyDescent="0.25">
      <c r="A5838" t="s">
        <v>5843</v>
      </c>
      <c r="B5838">
        <v>13.9</v>
      </c>
      <c r="C5838">
        <v>21.127163949697898</v>
      </c>
      <c r="D5838">
        <v>21.127291783075101</v>
      </c>
      <c r="E5838">
        <f t="shared" si="182"/>
        <v>53.269446904190801</v>
      </c>
      <c r="F5838">
        <f t="shared" si="183"/>
        <v>59.513048551592902</v>
      </c>
      <c r="G5838">
        <v>53.269446904190801</v>
      </c>
      <c r="H5838">
        <v>59.513048551592902</v>
      </c>
      <c r="I5838">
        <v>0</v>
      </c>
      <c r="J5838">
        <v>0</v>
      </c>
    </row>
    <row r="5839" spans="1:10" x14ac:dyDescent="0.25">
      <c r="A5839" t="s">
        <v>5844</v>
      </c>
      <c r="B5839">
        <v>14.4</v>
      </c>
      <c r="C5839">
        <v>21.032187338083901</v>
      </c>
      <c r="D5839">
        <v>21.028337322195899</v>
      </c>
      <c r="E5839">
        <f t="shared" si="182"/>
        <v>63.7514761778775</v>
      </c>
      <c r="F5839">
        <f t="shared" si="183"/>
        <v>71.039035095685904</v>
      </c>
      <c r="G5839">
        <v>63.7514761778775</v>
      </c>
      <c r="H5839">
        <v>71.039035095685904</v>
      </c>
      <c r="I5839">
        <v>0</v>
      </c>
      <c r="J5839">
        <v>0</v>
      </c>
    </row>
    <row r="5840" spans="1:10" x14ac:dyDescent="0.25">
      <c r="A5840" t="s">
        <v>5845</v>
      </c>
      <c r="B5840">
        <v>15</v>
      </c>
      <c r="C5840">
        <v>20.992875705402501</v>
      </c>
      <c r="D5840">
        <v>20.987531102634499</v>
      </c>
      <c r="E5840">
        <f t="shared" si="182"/>
        <v>57.435390972756103</v>
      </c>
      <c r="F5840">
        <f t="shared" si="183"/>
        <v>63.737677546831897</v>
      </c>
      <c r="G5840">
        <v>57.435390972756103</v>
      </c>
      <c r="H5840">
        <v>63.737677546831897</v>
      </c>
      <c r="I5840">
        <v>0</v>
      </c>
      <c r="J5840">
        <v>0</v>
      </c>
    </row>
    <row r="5841" spans="1:10" x14ac:dyDescent="0.25">
      <c r="A5841" t="s">
        <v>5846</v>
      </c>
      <c r="B5841">
        <v>16.100000000000001</v>
      </c>
      <c r="C5841">
        <v>21.107705024895299</v>
      </c>
      <c r="D5841">
        <v>21.105935013394799</v>
      </c>
      <c r="E5841">
        <f t="shared" si="182"/>
        <v>20.865932809326299</v>
      </c>
      <c r="F5841">
        <f t="shared" si="183"/>
        <v>22.391814081503099</v>
      </c>
      <c r="G5841">
        <v>20.865932809326299</v>
      </c>
      <c r="H5841">
        <v>22.391814081503099</v>
      </c>
      <c r="I5841">
        <v>0</v>
      </c>
      <c r="J5841">
        <v>0</v>
      </c>
    </row>
    <row r="5842" spans="1:10" x14ac:dyDescent="0.25">
      <c r="A5842" t="s">
        <v>5847</v>
      </c>
      <c r="B5842">
        <v>17.2</v>
      </c>
      <c r="C5842">
        <v>21.291615993715599</v>
      </c>
      <c r="D5842">
        <v>21.298799549199799</v>
      </c>
      <c r="E5842">
        <f t="shared" si="182"/>
        <v>0</v>
      </c>
      <c r="F5842">
        <f t="shared" si="183"/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25">
      <c r="A5843" t="s">
        <v>5848</v>
      </c>
      <c r="B5843">
        <v>17.8</v>
      </c>
      <c r="C5843">
        <v>21.582642816019199</v>
      </c>
      <c r="D5843">
        <v>21.6071186843226</v>
      </c>
      <c r="E5843">
        <f t="shared" si="182"/>
        <v>0</v>
      </c>
      <c r="F5843">
        <f t="shared" si="183"/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25">
      <c r="A5844" t="s">
        <v>5849</v>
      </c>
      <c r="B5844">
        <v>19.399999999999999</v>
      </c>
      <c r="C5844">
        <v>21.786899184030499</v>
      </c>
      <c r="D5844">
        <v>21.837392859978198</v>
      </c>
      <c r="E5844">
        <f t="shared" si="182"/>
        <v>0</v>
      </c>
      <c r="F5844">
        <f t="shared" si="183"/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25">
      <c r="A5845" t="s">
        <v>5850</v>
      </c>
      <c r="B5845">
        <v>19.399999999999999</v>
      </c>
      <c r="C5845">
        <v>21.959097596359602</v>
      </c>
      <c r="D5845">
        <v>22.045861069138802</v>
      </c>
      <c r="E5845">
        <f t="shared" si="182"/>
        <v>0</v>
      </c>
      <c r="F5845">
        <f t="shared" si="183"/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25">
      <c r="A5846" t="s">
        <v>5851</v>
      </c>
      <c r="B5846">
        <v>18.899999999999999</v>
      </c>
      <c r="C5846">
        <v>22.1052313667475</v>
      </c>
      <c r="D5846">
        <v>22.234067518684899</v>
      </c>
      <c r="E5846">
        <f t="shared" si="182"/>
        <v>0</v>
      </c>
      <c r="F5846">
        <f t="shared" si="183"/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25">
      <c r="A5847" t="s">
        <v>5852</v>
      </c>
      <c r="B5847">
        <v>18.3</v>
      </c>
      <c r="C5847">
        <v>22.202087149520501</v>
      </c>
      <c r="D5847">
        <v>22.370802211974102</v>
      </c>
      <c r="E5847">
        <f t="shared" si="182"/>
        <v>0</v>
      </c>
      <c r="F5847">
        <f t="shared" si="183"/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25">
      <c r="A5848" t="s">
        <v>5853</v>
      </c>
      <c r="B5848">
        <v>18.3</v>
      </c>
      <c r="C5848">
        <v>22.278733327710199</v>
      </c>
      <c r="D5848">
        <v>22.477709380380901</v>
      </c>
      <c r="E5848">
        <f t="shared" si="182"/>
        <v>0</v>
      </c>
      <c r="F5848">
        <f t="shared" si="183"/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25">
      <c r="A5849" t="s">
        <v>5854</v>
      </c>
      <c r="B5849">
        <v>18.3</v>
      </c>
      <c r="C5849">
        <v>22.281842983679802</v>
      </c>
      <c r="D5849">
        <v>22.493401971748099</v>
      </c>
      <c r="E5849">
        <f t="shared" si="182"/>
        <v>0</v>
      </c>
      <c r="F5849">
        <f t="shared" si="183"/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25">
      <c r="A5850" t="s">
        <v>5855</v>
      </c>
      <c r="B5850">
        <v>17.2</v>
      </c>
      <c r="C5850">
        <v>22.190695679892201</v>
      </c>
      <c r="D5850">
        <v>22.3927283143951</v>
      </c>
      <c r="E5850">
        <f t="shared" si="182"/>
        <v>0</v>
      </c>
      <c r="F5850">
        <f t="shared" si="183"/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25">
      <c r="A5851" t="s">
        <v>5856</v>
      </c>
      <c r="B5851">
        <v>16.100000000000001</v>
      </c>
      <c r="C5851">
        <v>22.002213891174598</v>
      </c>
      <c r="D5851">
        <v>22.170656830628001</v>
      </c>
      <c r="E5851">
        <f t="shared" si="182"/>
        <v>0</v>
      </c>
      <c r="F5851">
        <f t="shared" si="183"/>
        <v>0</v>
      </c>
      <c r="G5851">
        <v>0</v>
      </c>
      <c r="H5851">
        <v>0</v>
      </c>
      <c r="I5851">
        <v>0</v>
      </c>
      <c r="J5851">
        <v>0</v>
      </c>
    </row>
    <row r="5852" spans="1:10" x14ac:dyDescent="0.25">
      <c r="A5852" t="s">
        <v>5857</v>
      </c>
      <c r="B5852">
        <v>15</v>
      </c>
      <c r="C5852">
        <v>21.837522797066899</v>
      </c>
      <c r="D5852">
        <v>21.9588097351869</v>
      </c>
      <c r="E5852">
        <f t="shared" si="182"/>
        <v>0</v>
      </c>
      <c r="F5852">
        <f t="shared" si="183"/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25">
      <c r="A5853" t="s">
        <v>5858</v>
      </c>
      <c r="B5853">
        <v>15</v>
      </c>
      <c r="C5853">
        <v>21.732937731666699</v>
      </c>
      <c r="D5853">
        <v>21.801267306585501</v>
      </c>
      <c r="E5853">
        <f t="shared" si="182"/>
        <v>0</v>
      </c>
      <c r="F5853">
        <f t="shared" si="183"/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25">
      <c r="A5854" t="s">
        <v>5859</v>
      </c>
      <c r="B5854">
        <v>14.4</v>
      </c>
      <c r="C5854">
        <v>21.6238833858487</v>
      </c>
      <c r="D5854">
        <v>21.6426926197047</v>
      </c>
      <c r="E5854">
        <f t="shared" si="182"/>
        <v>0</v>
      </c>
      <c r="F5854">
        <f t="shared" si="183"/>
        <v>0.279176880193518</v>
      </c>
      <c r="G5854">
        <v>0</v>
      </c>
      <c r="H5854">
        <v>0.279176880193518</v>
      </c>
      <c r="I5854">
        <v>0</v>
      </c>
      <c r="J5854">
        <v>0</v>
      </c>
    </row>
    <row r="5855" spans="1:10" x14ac:dyDescent="0.25">
      <c r="A5855" t="s">
        <v>5860</v>
      </c>
      <c r="B5855">
        <v>14.4</v>
      </c>
      <c r="C5855">
        <v>21.5319275881861</v>
      </c>
      <c r="D5855">
        <v>21.511771435868202</v>
      </c>
      <c r="E5855">
        <f t="shared" si="182"/>
        <v>0</v>
      </c>
      <c r="F5855">
        <f t="shared" si="183"/>
        <v>13.595199515647399</v>
      </c>
      <c r="G5855">
        <v>0</v>
      </c>
      <c r="H5855">
        <v>13.595199515647399</v>
      </c>
      <c r="I5855">
        <v>0</v>
      </c>
      <c r="J5855">
        <v>0</v>
      </c>
    </row>
    <row r="5856" spans="1:10" x14ac:dyDescent="0.25">
      <c r="A5856" t="s">
        <v>5861</v>
      </c>
      <c r="B5856">
        <v>14.4</v>
      </c>
      <c r="C5856">
        <v>21.4067217989356</v>
      </c>
      <c r="D5856">
        <v>21.356624422854001</v>
      </c>
      <c r="E5856">
        <f t="shared" si="182"/>
        <v>15.665638247761301</v>
      </c>
      <c r="F5856">
        <f t="shared" si="183"/>
        <v>33.0325132468815</v>
      </c>
      <c r="G5856">
        <v>15.665638247761301</v>
      </c>
      <c r="H5856">
        <v>33.0325132468815</v>
      </c>
      <c r="I5856">
        <v>0</v>
      </c>
      <c r="J5856">
        <v>0</v>
      </c>
    </row>
    <row r="5857" spans="1:10" x14ac:dyDescent="0.25">
      <c r="A5857" t="s">
        <v>5862</v>
      </c>
      <c r="B5857">
        <v>14.4</v>
      </c>
      <c r="C5857">
        <v>21.211011462672101</v>
      </c>
      <c r="D5857">
        <v>21.1379580663111</v>
      </c>
      <c r="E5857">
        <f t="shared" si="182"/>
        <v>49.563076066218898</v>
      </c>
      <c r="F5857">
        <f t="shared" si="183"/>
        <v>70.759266161260697</v>
      </c>
      <c r="G5857">
        <v>49.563076066218898</v>
      </c>
      <c r="H5857">
        <v>70.759266161260697</v>
      </c>
      <c r="I5857">
        <v>0</v>
      </c>
      <c r="J5857">
        <v>0</v>
      </c>
    </row>
    <row r="5858" spans="1:10" x14ac:dyDescent="0.25">
      <c r="A5858" t="s">
        <v>5863</v>
      </c>
      <c r="B5858">
        <v>14.4</v>
      </c>
      <c r="C5858">
        <v>21.0727924892002</v>
      </c>
      <c r="D5858">
        <v>20.9847019976817</v>
      </c>
      <c r="E5858">
        <f t="shared" si="182"/>
        <v>75.627902107692506</v>
      </c>
      <c r="F5858">
        <f t="shared" si="183"/>
        <v>99.224807058094498</v>
      </c>
      <c r="G5858">
        <v>75.627902107692506</v>
      </c>
      <c r="H5858">
        <v>99.224807058094498</v>
      </c>
      <c r="I5858">
        <v>0</v>
      </c>
      <c r="J5858">
        <v>0</v>
      </c>
    </row>
    <row r="5859" spans="1:10" x14ac:dyDescent="0.25">
      <c r="A5859" t="s">
        <v>5864</v>
      </c>
      <c r="B5859">
        <v>13.3</v>
      </c>
      <c r="C5859">
        <v>20.796312733577501</v>
      </c>
      <c r="D5859">
        <v>20.694121964737299</v>
      </c>
      <c r="E5859">
        <f t="shared" si="182"/>
        <v>114.55052384863799</v>
      </c>
      <c r="F5859">
        <f t="shared" si="183"/>
        <v>141.887799366439</v>
      </c>
      <c r="G5859">
        <v>114.55052384863799</v>
      </c>
      <c r="H5859">
        <v>141.887799366439</v>
      </c>
      <c r="I5859">
        <v>0</v>
      </c>
      <c r="J5859">
        <v>0</v>
      </c>
    </row>
    <row r="5860" spans="1:10" x14ac:dyDescent="0.25">
      <c r="A5860" t="s">
        <v>5865</v>
      </c>
      <c r="B5860">
        <v>13.3</v>
      </c>
      <c r="C5860">
        <v>20.749415266658001</v>
      </c>
      <c r="D5860">
        <v>20.642395845075999</v>
      </c>
      <c r="E5860">
        <f t="shared" si="182"/>
        <v>120.49701251094601</v>
      </c>
      <c r="F5860">
        <f t="shared" si="183"/>
        <v>147.60273802258101</v>
      </c>
      <c r="G5860">
        <v>120.49701251094601</v>
      </c>
      <c r="H5860">
        <v>147.60273802258101</v>
      </c>
      <c r="I5860">
        <v>0</v>
      </c>
      <c r="J5860">
        <v>0</v>
      </c>
    </row>
    <row r="5861" spans="1:10" x14ac:dyDescent="0.25">
      <c r="A5861" t="s">
        <v>5866</v>
      </c>
      <c r="B5861">
        <v>13.9</v>
      </c>
      <c r="C5861">
        <v>20.6616931555746</v>
      </c>
      <c r="D5861">
        <v>20.551458681672699</v>
      </c>
      <c r="E5861">
        <f t="shared" si="182"/>
        <v>103.570721585516</v>
      </c>
      <c r="F5861">
        <f t="shared" si="183"/>
        <v>127.24808728366899</v>
      </c>
      <c r="G5861">
        <v>103.570721585516</v>
      </c>
      <c r="H5861">
        <v>127.24808728366899</v>
      </c>
      <c r="I5861">
        <v>0</v>
      </c>
      <c r="J5861">
        <v>0</v>
      </c>
    </row>
    <row r="5862" spans="1:10" x14ac:dyDescent="0.25">
      <c r="A5862" t="s">
        <v>5867</v>
      </c>
      <c r="B5862">
        <v>12.8</v>
      </c>
      <c r="C5862">
        <v>20.546727369932199</v>
      </c>
      <c r="D5862">
        <v>20.4349605203472</v>
      </c>
      <c r="E5862">
        <f t="shared" si="182"/>
        <v>110.606604441805</v>
      </c>
      <c r="F5862">
        <f t="shared" si="183"/>
        <v>133.18984638348601</v>
      </c>
      <c r="G5862">
        <v>110.606604441805</v>
      </c>
      <c r="H5862">
        <v>133.18984638348601</v>
      </c>
      <c r="I5862">
        <v>0</v>
      </c>
      <c r="J5862">
        <v>0</v>
      </c>
    </row>
    <row r="5863" spans="1:10" x14ac:dyDescent="0.25">
      <c r="A5863" t="s">
        <v>5868</v>
      </c>
      <c r="B5863">
        <v>13.3</v>
      </c>
      <c r="C5863">
        <v>20.4543348691092</v>
      </c>
      <c r="D5863">
        <v>20.343812258659302</v>
      </c>
      <c r="E5863">
        <f t="shared" si="182"/>
        <v>125.681414123317</v>
      </c>
      <c r="F5863">
        <f t="shared" si="183"/>
        <v>148.82437934985401</v>
      </c>
      <c r="G5863">
        <v>125.681414123317</v>
      </c>
      <c r="H5863">
        <v>148.82437934985401</v>
      </c>
      <c r="I5863">
        <v>0</v>
      </c>
      <c r="J5863">
        <v>0</v>
      </c>
    </row>
    <row r="5864" spans="1:10" x14ac:dyDescent="0.25">
      <c r="A5864" t="s">
        <v>5869</v>
      </c>
      <c r="B5864">
        <v>13.9</v>
      </c>
      <c r="C5864">
        <v>20.456494675763501</v>
      </c>
      <c r="D5864">
        <v>20.350186518536699</v>
      </c>
      <c r="E5864">
        <f t="shared" si="182"/>
        <v>113.51958188037599</v>
      </c>
      <c r="F5864">
        <f t="shared" si="183"/>
        <v>134.315097635374</v>
      </c>
      <c r="G5864">
        <v>113.51958188037599</v>
      </c>
      <c r="H5864">
        <v>134.315097635374</v>
      </c>
      <c r="I5864">
        <v>0</v>
      </c>
      <c r="J5864">
        <v>0</v>
      </c>
    </row>
    <row r="5865" spans="1:10" x14ac:dyDescent="0.25">
      <c r="A5865" t="s">
        <v>5870</v>
      </c>
      <c r="B5865">
        <v>15</v>
      </c>
      <c r="C5865">
        <v>20.555611448131099</v>
      </c>
      <c r="D5865">
        <v>20.456972803803499</v>
      </c>
      <c r="E5865">
        <f t="shared" si="182"/>
        <v>73.985893353211395</v>
      </c>
      <c r="F5865">
        <f t="shared" si="183"/>
        <v>88.708392972834204</v>
      </c>
      <c r="G5865">
        <v>73.985893353211395</v>
      </c>
      <c r="H5865">
        <v>88.708392972834204</v>
      </c>
      <c r="I5865">
        <v>0</v>
      </c>
      <c r="J5865">
        <v>0</v>
      </c>
    </row>
    <row r="5866" spans="1:10" x14ac:dyDescent="0.25">
      <c r="A5866" t="s">
        <v>5871</v>
      </c>
      <c r="B5866">
        <v>16.7</v>
      </c>
      <c r="C5866">
        <v>20.753076499893599</v>
      </c>
      <c r="D5866">
        <v>20.670220303456201</v>
      </c>
      <c r="E5866">
        <f t="shared" si="182"/>
        <v>27.482996005949602</v>
      </c>
      <c r="F5866">
        <f t="shared" si="183"/>
        <v>34.592898522528202</v>
      </c>
      <c r="G5866">
        <v>27.482996005949602</v>
      </c>
      <c r="H5866">
        <v>34.592898522528202</v>
      </c>
      <c r="I5866">
        <v>0</v>
      </c>
      <c r="J5866">
        <v>0</v>
      </c>
    </row>
    <row r="5867" spans="1:10" x14ac:dyDescent="0.25">
      <c r="A5867" t="s">
        <v>5872</v>
      </c>
      <c r="B5867">
        <v>17.2</v>
      </c>
      <c r="C5867">
        <v>20.954942510192001</v>
      </c>
      <c r="D5867">
        <v>20.896937171604002</v>
      </c>
      <c r="E5867">
        <f t="shared" si="182"/>
        <v>0</v>
      </c>
      <c r="F5867">
        <f t="shared" si="183"/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25">
      <c r="A5868" t="s">
        <v>5873</v>
      </c>
      <c r="B5868">
        <v>17.8</v>
      </c>
      <c r="C5868">
        <v>21.139916213293802</v>
      </c>
      <c r="D5868">
        <v>21.1183537461017</v>
      </c>
      <c r="E5868">
        <f t="shared" si="182"/>
        <v>0</v>
      </c>
      <c r="F5868">
        <f t="shared" si="183"/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25">
      <c r="A5869" t="s">
        <v>5874</v>
      </c>
      <c r="B5869">
        <v>17.8</v>
      </c>
      <c r="C5869">
        <v>21.396049378634402</v>
      </c>
      <c r="D5869">
        <v>21.421037950901098</v>
      </c>
      <c r="E5869">
        <f t="shared" si="182"/>
        <v>0</v>
      </c>
      <c r="F5869">
        <f t="shared" si="183"/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25">
      <c r="A5870" t="s">
        <v>5875</v>
      </c>
      <c r="B5870">
        <v>18.899999999999999</v>
      </c>
      <c r="C5870">
        <v>21.5727700797731</v>
      </c>
      <c r="D5870">
        <v>21.6472850069073</v>
      </c>
      <c r="E5870">
        <f t="shared" si="182"/>
        <v>0</v>
      </c>
      <c r="F5870">
        <f t="shared" si="183"/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25">
      <c r="A5871" t="s">
        <v>5876</v>
      </c>
      <c r="B5871">
        <v>18.899999999999999</v>
      </c>
      <c r="C5871">
        <v>21.6562021655647</v>
      </c>
      <c r="D5871">
        <v>21.775156754119902</v>
      </c>
      <c r="E5871">
        <f t="shared" si="182"/>
        <v>0</v>
      </c>
      <c r="F5871">
        <f t="shared" si="183"/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25">
      <c r="A5872" t="s">
        <v>5877</v>
      </c>
      <c r="B5872">
        <v>18.899999999999999</v>
      </c>
      <c r="C5872">
        <v>21.7629030137836</v>
      </c>
      <c r="D5872">
        <v>21.9171425651638</v>
      </c>
      <c r="E5872">
        <f t="shared" si="182"/>
        <v>0</v>
      </c>
      <c r="F5872">
        <f t="shared" si="183"/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25">
      <c r="A5873" t="s">
        <v>5878</v>
      </c>
      <c r="B5873">
        <v>18.899999999999999</v>
      </c>
      <c r="C5873">
        <v>21.7714395666328</v>
      </c>
      <c r="D5873">
        <v>21.942358191696702</v>
      </c>
      <c r="E5873">
        <f t="shared" si="182"/>
        <v>0</v>
      </c>
      <c r="F5873">
        <f t="shared" si="183"/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25">
      <c r="A5874" t="s">
        <v>5879</v>
      </c>
      <c r="B5874">
        <v>17.8</v>
      </c>
      <c r="C5874">
        <v>21.6977213052064</v>
      </c>
      <c r="D5874">
        <v>21.863593213681298</v>
      </c>
      <c r="E5874">
        <f t="shared" si="182"/>
        <v>0</v>
      </c>
      <c r="F5874">
        <f t="shared" si="183"/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25">
      <c r="A5875" t="s">
        <v>5880</v>
      </c>
      <c r="B5875">
        <v>16.7</v>
      </c>
      <c r="C5875">
        <v>21.568930352318599</v>
      </c>
      <c r="D5875">
        <v>21.7058963255542</v>
      </c>
      <c r="E5875">
        <f t="shared" si="182"/>
        <v>0</v>
      </c>
      <c r="F5875">
        <f t="shared" si="183"/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25">
      <c r="A5876" t="s">
        <v>5881</v>
      </c>
      <c r="B5876">
        <v>16.100000000000001</v>
      </c>
      <c r="C5876">
        <v>21.464450716988399</v>
      </c>
      <c r="D5876">
        <v>21.557961496315698</v>
      </c>
      <c r="E5876">
        <f t="shared" si="182"/>
        <v>0</v>
      </c>
      <c r="F5876">
        <f t="shared" si="183"/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25">
      <c r="A5877" t="s">
        <v>5882</v>
      </c>
      <c r="B5877">
        <v>16.100000000000001</v>
      </c>
      <c r="C5877">
        <v>21.411138309513799</v>
      </c>
      <c r="D5877">
        <v>21.454873915453501</v>
      </c>
      <c r="E5877">
        <f t="shared" si="182"/>
        <v>7.30759648274943</v>
      </c>
      <c r="F5877">
        <f t="shared" si="183"/>
        <v>11.8882753731368</v>
      </c>
      <c r="G5877">
        <v>7.30759648274943</v>
      </c>
      <c r="H5877">
        <v>11.8882753731368</v>
      </c>
      <c r="I5877">
        <v>0</v>
      </c>
      <c r="J5877">
        <v>0</v>
      </c>
    </row>
    <row r="5878" spans="1:10" x14ac:dyDescent="0.25">
      <c r="A5878" t="s">
        <v>5883</v>
      </c>
      <c r="B5878">
        <v>16.100000000000001</v>
      </c>
      <c r="C5878">
        <v>21.361115467032999</v>
      </c>
      <c r="D5878">
        <v>21.3575435890859</v>
      </c>
      <c r="E5878">
        <f t="shared" si="182"/>
        <v>6.6432567095016601</v>
      </c>
      <c r="F5878">
        <f t="shared" si="183"/>
        <v>19.688193304087701</v>
      </c>
      <c r="G5878">
        <v>6.6432567095016601</v>
      </c>
      <c r="H5878">
        <v>19.688193304087701</v>
      </c>
      <c r="I5878">
        <v>0</v>
      </c>
      <c r="J5878">
        <v>0</v>
      </c>
    </row>
    <row r="5879" spans="1:10" x14ac:dyDescent="0.25">
      <c r="A5879" t="s">
        <v>5884</v>
      </c>
      <c r="B5879">
        <v>16.100000000000001</v>
      </c>
      <c r="C5879">
        <v>21.3097673873399</v>
      </c>
      <c r="D5879">
        <v>21.2683414702508</v>
      </c>
      <c r="E5879">
        <f t="shared" si="182"/>
        <v>9.9360445824668204</v>
      </c>
      <c r="F5879">
        <f t="shared" si="183"/>
        <v>27.686505578672001</v>
      </c>
      <c r="G5879">
        <v>9.9360445824668204</v>
      </c>
      <c r="H5879">
        <v>27.686505578672001</v>
      </c>
      <c r="I5879">
        <v>0</v>
      </c>
      <c r="J5879">
        <v>0</v>
      </c>
    </row>
    <row r="5880" spans="1:10" x14ac:dyDescent="0.25">
      <c r="A5880" t="s">
        <v>5885</v>
      </c>
      <c r="B5880">
        <v>15.6</v>
      </c>
      <c r="C5880">
        <v>21.225864929794799</v>
      </c>
      <c r="D5880">
        <v>21.156553360686502</v>
      </c>
      <c r="E5880">
        <f t="shared" si="182"/>
        <v>23.061782757914401</v>
      </c>
      <c r="F5880">
        <f t="shared" si="183"/>
        <v>43.158813793029402</v>
      </c>
      <c r="G5880">
        <v>23.061782757914401</v>
      </c>
      <c r="H5880">
        <v>43.158813793029402</v>
      </c>
      <c r="I5880">
        <v>0</v>
      </c>
      <c r="J5880">
        <v>0</v>
      </c>
    </row>
    <row r="5881" spans="1:10" x14ac:dyDescent="0.25">
      <c r="A5881" t="s">
        <v>5886</v>
      </c>
      <c r="B5881">
        <v>15.6</v>
      </c>
      <c r="C5881">
        <v>21.149379010562299</v>
      </c>
      <c r="D5881">
        <v>21.0616154466503</v>
      </c>
      <c r="E5881">
        <f t="shared" si="182"/>
        <v>37.061653415385997</v>
      </c>
      <c r="F5881">
        <f t="shared" si="183"/>
        <v>57.920365937644398</v>
      </c>
      <c r="G5881">
        <v>37.061653415385997</v>
      </c>
      <c r="H5881">
        <v>57.920365937644398</v>
      </c>
      <c r="I5881">
        <v>0</v>
      </c>
      <c r="J5881">
        <v>0</v>
      </c>
    </row>
    <row r="5882" spans="1:10" x14ac:dyDescent="0.25">
      <c r="A5882" t="s">
        <v>5887</v>
      </c>
      <c r="B5882">
        <v>15.6</v>
      </c>
      <c r="C5882">
        <v>21.032304564679201</v>
      </c>
      <c r="D5882">
        <v>20.9320470686108</v>
      </c>
      <c r="E5882">
        <f t="shared" si="182"/>
        <v>54.004569728658701</v>
      </c>
      <c r="F5882">
        <f t="shared" si="183"/>
        <v>75.453862570855605</v>
      </c>
      <c r="G5882">
        <v>54.004569728658701</v>
      </c>
      <c r="H5882">
        <v>75.453862570855605</v>
      </c>
      <c r="I5882">
        <v>0</v>
      </c>
      <c r="J5882">
        <v>0</v>
      </c>
    </row>
    <row r="5883" spans="1:10" x14ac:dyDescent="0.25">
      <c r="A5883" t="s">
        <v>5888</v>
      </c>
      <c r="B5883">
        <v>15</v>
      </c>
      <c r="C5883">
        <v>20.936161494527401</v>
      </c>
      <c r="D5883">
        <v>20.829121328638902</v>
      </c>
      <c r="E5883">
        <f t="shared" si="182"/>
        <v>69.416527702396706</v>
      </c>
      <c r="F5883">
        <f t="shared" si="183"/>
        <v>91.115343592079597</v>
      </c>
      <c r="G5883">
        <v>69.416527702396706</v>
      </c>
      <c r="H5883">
        <v>91.115343592079597</v>
      </c>
      <c r="I5883">
        <v>0</v>
      </c>
      <c r="J5883">
        <v>0</v>
      </c>
    </row>
    <row r="5884" spans="1:10" x14ac:dyDescent="0.25">
      <c r="A5884" t="s">
        <v>5889</v>
      </c>
      <c r="B5884">
        <v>15</v>
      </c>
      <c r="C5884">
        <v>20.846847265431698</v>
      </c>
      <c r="D5884">
        <v>20.736760919332099</v>
      </c>
      <c r="E5884">
        <f t="shared" si="182"/>
        <v>77.934293176157595</v>
      </c>
      <c r="F5884">
        <f t="shared" si="183"/>
        <v>98.974612141940298</v>
      </c>
      <c r="G5884">
        <v>77.934293176157595</v>
      </c>
      <c r="H5884">
        <v>98.974612141940298</v>
      </c>
      <c r="I5884">
        <v>0</v>
      </c>
      <c r="J5884">
        <v>0</v>
      </c>
    </row>
    <row r="5885" spans="1:10" x14ac:dyDescent="0.25">
      <c r="A5885" t="s">
        <v>5890</v>
      </c>
      <c r="B5885">
        <v>15</v>
      </c>
      <c r="C5885">
        <v>20.776197475797101</v>
      </c>
      <c r="D5885">
        <v>20.666386343641499</v>
      </c>
      <c r="E5885">
        <f t="shared" si="182"/>
        <v>81.433518089550503</v>
      </c>
      <c r="F5885">
        <f t="shared" si="183"/>
        <v>101.170874983066</v>
      </c>
      <c r="G5885">
        <v>81.433518089550503</v>
      </c>
      <c r="H5885">
        <v>101.170874983066</v>
      </c>
      <c r="I5885">
        <v>0</v>
      </c>
      <c r="J5885">
        <v>0</v>
      </c>
    </row>
    <row r="5886" spans="1:10" x14ac:dyDescent="0.25">
      <c r="A5886" t="s">
        <v>5891</v>
      </c>
      <c r="B5886">
        <v>14.4</v>
      </c>
      <c r="C5886">
        <v>20.669400418968898</v>
      </c>
      <c r="D5886">
        <v>20.5609236652523</v>
      </c>
      <c r="E5886">
        <f t="shared" si="182"/>
        <v>91.794820188531006</v>
      </c>
      <c r="F5886">
        <f t="shared" si="183"/>
        <v>111.45070940009001</v>
      </c>
      <c r="G5886">
        <v>91.794820188531006</v>
      </c>
      <c r="H5886">
        <v>111.45070940009001</v>
      </c>
      <c r="I5886">
        <v>0</v>
      </c>
      <c r="J5886">
        <v>0</v>
      </c>
    </row>
    <row r="5887" spans="1:10" x14ac:dyDescent="0.25">
      <c r="A5887" t="s">
        <v>5892</v>
      </c>
      <c r="B5887">
        <v>14.4</v>
      </c>
      <c r="C5887">
        <v>20.533934888911801</v>
      </c>
      <c r="D5887">
        <v>20.427435987857901</v>
      </c>
      <c r="E5887">
        <f t="shared" si="182"/>
        <v>113.50516357203701</v>
      </c>
      <c r="F5887">
        <f t="shared" si="183"/>
        <v>135.017605618397</v>
      </c>
      <c r="G5887">
        <v>113.50516357203701</v>
      </c>
      <c r="H5887">
        <v>135.017605618397</v>
      </c>
      <c r="I5887">
        <v>0</v>
      </c>
      <c r="J5887">
        <v>0</v>
      </c>
    </row>
    <row r="5888" spans="1:10" x14ac:dyDescent="0.25">
      <c r="A5888" t="s">
        <v>5893</v>
      </c>
      <c r="B5888">
        <v>15</v>
      </c>
      <c r="C5888">
        <v>20.512711869349101</v>
      </c>
      <c r="D5888">
        <v>20.4107216378207</v>
      </c>
      <c r="E5888">
        <f t="shared" si="182"/>
        <v>112.830976384802</v>
      </c>
      <c r="F5888">
        <f t="shared" si="183"/>
        <v>133.59840135598299</v>
      </c>
      <c r="G5888">
        <v>112.830976384802</v>
      </c>
      <c r="H5888">
        <v>133.59840135598299</v>
      </c>
      <c r="I5888">
        <v>0</v>
      </c>
      <c r="J5888">
        <v>0</v>
      </c>
    </row>
    <row r="5889" spans="1:10" x14ac:dyDescent="0.25">
      <c r="A5889" t="s">
        <v>5894</v>
      </c>
      <c r="B5889">
        <v>17.2</v>
      </c>
      <c r="C5889">
        <v>20.813333383622599</v>
      </c>
      <c r="D5889">
        <v>20.725187254281401</v>
      </c>
      <c r="E5889">
        <f t="shared" si="182"/>
        <v>37.078532279975697</v>
      </c>
      <c r="F5889">
        <f t="shared" si="183"/>
        <v>47.2049826744542</v>
      </c>
      <c r="G5889">
        <v>37.078532279975697</v>
      </c>
      <c r="H5889">
        <v>47.2049826744542</v>
      </c>
      <c r="I5889">
        <v>0</v>
      </c>
      <c r="J5889">
        <v>0</v>
      </c>
    </row>
    <row r="5890" spans="1:10" x14ac:dyDescent="0.25">
      <c r="A5890" t="s">
        <v>5895</v>
      </c>
      <c r="B5890">
        <v>18.3</v>
      </c>
      <c r="C5890">
        <v>21.187089136650599</v>
      </c>
      <c r="D5890">
        <v>21.123127444453701</v>
      </c>
      <c r="E5890">
        <f t="shared" si="182"/>
        <v>0</v>
      </c>
      <c r="F5890">
        <f t="shared" si="183"/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25">
      <c r="A5891" t="s">
        <v>5896</v>
      </c>
      <c r="B5891">
        <v>19.399999999999999</v>
      </c>
      <c r="C5891">
        <v>21.442150002025301</v>
      </c>
      <c r="D5891">
        <v>21.4152663258897</v>
      </c>
      <c r="E5891">
        <f t="shared" ref="E5891:E5954" si="184">G5891-I5891</f>
        <v>0</v>
      </c>
      <c r="F5891">
        <f t="shared" ref="F5891:F5954" si="185">H5891-J5891</f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25">
      <c r="A5892" t="s">
        <v>5897</v>
      </c>
      <c r="B5892">
        <v>21.1</v>
      </c>
      <c r="C5892">
        <v>21.6524768106834</v>
      </c>
      <c r="D5892">
        <v>21.6769226549909</v>
      </c>
      <c r="E5892">
        <f t="shared" si="184"/>
        <v>0</v>
      </c>
      <c r="F5892">
        <f t="shared" si="185"/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25">
      <c r="A5893" t="s">
        <v>5898</v>
      </c>
      <c r="B5893">
        <v>21.1</v>
      </c>
      <c r="C5893">
        <v>21.911454870294602</v>
      </c>
      <c r="D5893">
        <v>22.000228876142401</v>
      </c>
      <c r="E5893">
        <f t="shared" si="184"/>
        <v>0</v>
      </c>
      <c r="F5893">
        <f t="shared" si="185"/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25">
      <c r="A5894" t="s">
        <v>5899</v>
      </c>
      <c r="B5894">
        <v>21.7</v>
      </c>
      <c r="C5894">
        <v>22.059911412197</v>
      </c>
      <c r="D5894">
        <v>22.213947460330399</v>
      </c>
      <c r="E5894">
        <f t="shared" si="184"/>
        <v>0</v>
      </c>
      <c r="F5894">
        <f t="shared" si="185"/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25">
      <c r="A5895" t="s">
        <v>5900</v>
      </c>
      <c r="B5895">
        <v>21.7</v>
      </c>
      <c r="C5895">
        <v>22.160811421269699</v>
      </c>
      <c r="D5895">
        <v>22.373823000487999</v>
      </c>
      <c r="E5895">
        <f t="shared" si="184"/>
        <v>0</v>
      </c>
      <c r="F5895">
        <f t="shared" si="185"/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25">
      <c r="A5896" t="s">
        <v>5901</v>
      </c>
      <c r="B5896">
        <v>20</v>
      </c>
      <c r="C5896">
        <v>22.204444870738101</v>
      </c>
      <c r="D5896">
        <v>22.460233902211201</v>
      </c>
      <c r="E5896">
        <f t="shared" si="184"/>
        <v>0</v>
      </c>
      <c r="F5896">
        <f t="shared" si="185"/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25">
      <c r="A5897" t="s">
        <v>5902</v>
      </c>
      <c r="B5897">
        <v>20</v>
      </c>
      <c r="C5897">
        <v>22.185539167810699</v>
      </c>
      <c r="D5897">
        <v>22.462417581387101</v>
      </c>
      <c r="E5897">
        <f t="shared" si="184"/>
        <v>0</v>
      </c>
      <c r="F5897">
        <f t="shared" si="185"/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25">
      <c r="A5898" t="s">
        <v>5903</v>
      </c>
      <c r="B5898">
        <v>19.399999999999999</v>
      </c>
      <c r="C5898">
        <v>22.117644937545599</v>
      </c>
      <c r="D5898">
        <v>22.3906428482419</v>
      </c>
      <c r="E5898">
        <f t="shared" si="184"/>
        <v>0</v>
      </c>
      <c r="F5898">
        <f t="shared" si="185"/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25">
      <c r="A5899" t="s">
        <v>5904</v>
      </c>
      <c r="B5899">
        <v>18.3</v>
      </c>
      <c r="C5899">
        <v>21.999360881153699</v>
      </c>
      <c r="D5899">
        <v>22.243284824174701</v>
      </c>
      <c r="E5899">
        <f t="shared" si="184"/>
        <v>0</v>
      </c>
      <c r="F5899">
        <f t="shared" si="185"/>
        <v>0</v>
      </c>
      <c r="G5899">
        <v>0</v>
      </c>
      <c r="H5899">
        <v>0</v>
      </c>
      <c r="I5899">
        <v>0</v>
      </c>
      <c r="J5899">
        <v>0</v>
      </c>
    </row>
    <row r="5900" spans="1:10" x14ac:dyDescent="0.25">
      <c r="A5900" t="s">
        <v>5905</v>
      </c>
      <c r="B5900">
        <v>17.2</v>
      </c>
      <c r="C5900">
        <v>21.8664898020583</v>
      </c>
      <c r="D5900">
        <v>22.064429452074499</v>
      </c>
      <c r="E5900">
        <f t="shared" si="184"/>
        <v>0</v>
      </c>
      <c r="F5900">
        <f t="shared" si="185"/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25">
      <c r="A5901" t="s">
        <v>5906</v>
      </c>
      <c r="B5901">
        <v>17.8</v>
      </c>
      <c r="C5901">
        <v>21.8269934681351</v>
      </c>
      <c r="D5901">
        <v>21.9747920263503</v>
      </c>
      <c r="E5901">
        <f t="shared" si="184"/>
        <v>0</v>
      </c>
      <c r="F5901">
        <f t="shared" si="185"/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25">
      <c r="A5902" t="s">
        <v>5907</v>
      </c>
      <c r="B5902">
        <v>15.6</v>
      </c>
      <c r="C5902">
        <v>21.7118196656313</v>
      </c>
      <c r="D5902">
        <v>21.807996485050499</v>
      </c>
      <c r="E5902">
        <f t="shared" si="184"/>
        <v>0</v>
      </c>
      <c r="F5902">
        <f t="shared" si="185"/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25">
      <c r="A5903" t="s">
        <v>5908</v>
      </c>
      <c r="B5903">
        <v>15</v>
      </c>
      <c r="C5903">
        <v>21.607270893826101</v>
      </c>
      <c r="D5903">
        <v>21.660743294993502</v>
      </c>
      <c r="E5903">
        <f t="shared" si="184"/>
        <v>0</v>
      </c>
      <c r="F5903">
        <f t="shared" si="185"/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25">
      <c r="A5904" t="s">
        <v>5909</v>
      </c>
      <c r="B5904">
        <v>14.4</v>
      </c>
      <c r="C5904">
        <v>21.4835840070348</v>
      </c>
      <c r="D5904">
        <v>21.502760436147501</v>
      </c>
      <c r="E5904">
        <f t="shared" si="184"/>
        <v>8.0787850411634299</v>
      </c>
      <c r="F5904">
        <f t="shared" si="185"/>
        <v>16.456662719441699</v>
      </c>
      <c r="G5904">
        <v>8.0787850411634299</v>
      </c>
      <c r="H5904">
        <v>16.456662719441699</v>
      </c>
      <c r="I5904">
        <v>0</v>
      </c>
      <c r="J5904">
        <v>0</v>
      </c>
    </row>
    <row r="5905" spans="1:10" x14ac:dyDescent="0.25">
      <c r="A5905" t="s">
        <v>5910</v>
      </c>
      <c r="B5905">
        <v>14.4</v>
      </c>
      <c r="C5905">
        <v>21.3709143818112</v>
      </c>
      <c r="D5905">
        <v>21.3647541517973</v>
      </c>
      <c r="E5905">
        <f t="shared" si="184"/>
        <v>23.925461465437401</v>
      </c>
      <c r="F5905">
        <f t="shared" si="185"/>
        <v>34.880444314572699</v>
      </c>
      <c r="G5905">
        <v>23.925461465437401</v>
      </c>
      <c r="H5905">
        <v>34.880444314572699</v>
      </c>
      <c r="I5905">
        <v>0</v>
      </c>
      <c r="J5905">
        <v>0</v>
      </c>
    </row>
    <row r="5906" spans="1:10" x14ac:dyDescent="0.25">
      <c r="A5906" t="s">
        <v>5911</v>
      </c>
      <c r="B5906">
        <v>13.9</v>
      </c>
      <c r="C5906">
        <v>21.2357476972211</v>
      </c>
      <c r="D5906">
        <v>21.210190005352899</v>
      </c>
      <c r="E5906">
        <f t="shared" si="184"/>
        <v>41.157309397766802</v>
      </c>
      <c r="F5906">
        <f t="shared" si="185"/>
        <v>54.146200595993797</v>
      </c>
      <c r="G5906">
        <v>41.157309397766802</v>
      </c>
      <c r="H5906">
        <v>54.146200595993797</v>
      </c>
      <c r="I5906">
        <v>0</v>
      </c>
      <c r="J5906">
        <v>0</v>
      </c>
    </row>
    <row r="5907" spans="1:10" x14ac:dyDescent="0.25">
      <c r="A5907" t="s">
        <v>5912</v>
      </c>
      <c r="B5907">
        <v>13.9</v>
      </c>
      <c r="C5907">
        <v>21.1000408772878</v>
      </c>
      <c r="D5907">
        <v>21.060299885054501</v>
      </c>
      <c r="E5907">
        <f t="shared" si="184"/>
        <v>60.767744511440497</v>
      </c>
      <c r="F5907">
        <f t="shared" si="185"/>
        <v>75.782663437089496</v>
      </c>
      <c r="G5907">
        <v>60.767744511440497</v>
      </c>
      <c r="H5907">
        <v>75.782663437089496</v>
      </c>
      <c r="I5907">
        <v>0</v>
      </c>
      <c r="J5907">
        <v>0</v>
      </c>
    </row>
    <row r="5908" spans="1:10" x14ac:dyDescent="0.25">
      <c r="A5908" t="s">
        <v>5913</v>
      </c>
      <c r="B5908">
        <v>13.3</v>
      </c>
      <c r="C5908">
        <v>20.931251780508202</v>
      </c>
      <c r="D5908">
        <v>20.8804135043674</v>
      </c>
      <c r="E5908">
        <f t="shared" si="184"/>
        <v>85.070409613310403</v>
      </c>
      <c r="F5908">
        <f t="shared" si="185"/>
        <v>102.507168108283</v>
      </c>
      <c r="G5908">
        <v>85.070409613310403</v>
      </c>
      <c r="H5908">
        <v>102.507168108283</v>
      </c>
      <c r="I5908">
        <v>0</v>
      </c>
      <c r="J5908">
        <v>0</v>
      </c>
    </row>
    <row r="5909" spans="1:10" x14ac:dyDescent="0.25">
      <c r="A5909" t="s">
        <v>5914</v>
      </c>
      <c r="B5909">
        <v>12.8</v>
      </c>
      <c r="C5909">
        <v>20.798101354173198</v>
      </c>
      <c r="D5909">
        <v>20.740011660212001</v>
      </c>
      <c r="E5909">
        <f t="shared" si="184"/>
        <v>103.47869236178801</v>
      </c>
      <c r="F5909">
        <f t="shared" si="185"/>
        <v>122.547546256809</v>
      </c>
      <c r="G5909">
        <v>103.47869236178801</v>
      </c>
      <c r="H5909">
        <v>122.547546256809</v>
      </c>
      <c r="I5909">
        <v>0</v>
      </c>
      <c r="J5909">
        <v>0</v>
      </c>
    </row>
    <row r="5910" spans="1:10" x14ac:dyDescent="0.25">
      <c r="A5910" t="s">
        <v>5915</v>
      </c>
      <c r="B5910">
        <v>12.8</v>
      </c>
      <c r="C5910">
        <v>20.6823592219951</v>
      </c>
      <c r="D5910">
        <v>20.619590687606099</v>
      </c>
      <c r="E5910">
        <f t="shared" si="184"/>
        <v>111.078761078648</v>
      </c>
      <c r="F5910">
        <f t="shared" si="185"/>
        <v>130.389505659804</v>
      </c>
      <c r="G5910">
        <v>111.078761078648</v>
      </c>
      <c r="H5910">
        <v>130.389505659804</v>
      </c>
      <c r="I5910">
        <v>0</v>
      </c>
      <c r="J5910">
        <v>0</v>
      </c>
    </row>
    <row r="5911" spans="1:10" x14ac:dyDescent="0.25">
      <c r="A5911" t="s">
        <v>5916</v>
      </c>
      <c r="B5911">
        <v>12.8</v>
      </c>
      <c r="C5911">
        <v>20.555464369100001</v>
      </c>
      <c r="D5911">
        <v>20.4895813171862</v>
      </c>
      <c r="E5911">
        <f t="shared" si="184"/>
        <v>120.474085580024</v>
      </c>
      <c r="F5911">
        <f t="shared" si="185"/>
        <v>140.05731694644399</v>
      </c>
      <c r="G5911">
        <v>120.474085580024</v>
      </c>
      <c r="H5911">
        <v>140.05731694644399</v>
      </c>
      <c r="I5911">
        <v>0</v>
      </c>
      <c r="J5911">
        <v>0</v>
      </c>
    </row>
    <row r="5912" spans="1:10" x14ac:dyDescent="0.25">
      <c r="A5912" t="s">
        <v>5917</v>
      </c>
      <c r="B5912">
        <v>14.4</v>
      </c>
      <c r="C5912">
        <v>20.5806371918408</v>
      </c>
      <c r="D5912">
        <v>20.5167516269108</v>
      </c>
      <c r="E5912">
        <f t="shared" si="184"/>
        <v>104.071880804156</v>
      </c>
      <c r="F5912">
        <f t="shared" si="185"/>
        <v>120.705080492108</v>
      </c>
      <c r="G5912">
        <v>104.071880804156</v>
      </c>
      <c r="H5912">
        <v>120.705080492108</v>
      </c>
      <c r="I5912">
        <v>0</v>
      </c>
      <c r="J5912">
        <v>0</v>
      </c>
    </row>
    <row r="5913" spans="1:10" x14ac:dyDescent="0.25">
      <c r="A5913" t="s">
        <v>5918</v>
      </c>
      <c r="B5913">
        <v>18.3</v>
      </c>
      <c r="C5913">
        <v>21.010266954102399</v>
      </c>
      <c r="D5913">
        <v>20.9620293394592</v>
      </c>
      <c r="E5913">
        <f t="shared" si="184"/>
        <v>1.0352758940462099</v>
      </c>
      <c r="F5913">
        <f t="shared" si="185"/>
        <v>3.8339774664655102</v>
      </c>
      <c r="G5913">
        <v>1.0352758940462099</v>
      </c>
      <c r="H5913">
        <v>3.8339774664655102</v>
      </c>
      <c r="I5913">
        <v>0</v>
      </c>
      <c r="J5913">
        <v>0</v>
      </c>
    </row>
    <row r="5914" spans="1:10" x14ac:dyDescent="0.25">
      <c r="A5914" t="s">
        <v>5919</v>
      </c>
      <c r="B5914">
        <v>19.399999999999999</v>
      </c>
      <c r="C5914">
        <v>21.387865287705701</v>
      </c>
      <c r="D5914">
        <v>21.365623953993499</v>
      </c>
      <c r="E5914">
        <f t="shared" si="184"/>
        <v>0</v>
      </c>
      <c r="F5914">
        <f t="shared" si="185"/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25">
      <c r="A5915" t="s">
        <v>5920</v>
      </c>
      <c r="B5915">
        <v>20.6</v>
      </c>
      <c r="C5915">
        <v>21.870146582019601</v>
      </c>
      <c r="D5915">
        <v>21.895701636360599</v>
      </c>
      <c r="E5915">
        <f t="shared" si="184"/>
        <v>0</v>
      </c>
      <c r="F5915">
        <f t="shared" si="185"/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25">
      <c r="A5916" t="s">
        <v>5921</v>
      </c>
      <c r="B5916">
        <v>22.2</v>
      </c>
      <c r="C5916">
        <v>22.359337026358801</v>
      </c>
      <c r="D5916">
        <v>22.451344447366601</v>
      </c>
      <c r="E5916">
        <f t="shared" si="184"/>
        <v>0</v>
      </c>
      <c r="F5916">
        <f t="shared" si="185"/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25">
      <c r="A5917" t="s">
        <v>5922</v>
      </c>
      <c r="B5917">
        <v>25</v>
      </c>
      <c r="C5917">
        <v>22.680477452677501</v>
      </c>
      <c r="D5917">
        <v>22.847853635080199</v>
      </c>
      <c r="E5917">
        <f t="shared" si="184"/>
        <v>0</v>
      </c>
      <c r="F5917">
        <f t="shared" si="185"/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25">
      <c r="A5918" t="s">
        <v>5923</v>
      </c>
      <c r="B5918">
        <v>27.2</v>
      </c>
      <c r="C5918">
        <v>22.935587729718101</v>
      </c>
      <c r="D5918">
        <v>23.1789495095117</v>
      </c>
      <c r="E5918">
        <f t="shared" si="184"/>
        <v>0</v>
      </c>
      <c r="F5918">
        <f t="shared" si="185"/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25">
      <c r="A5919" t="s">
        <v>5924</v>
      </c>
      <c r="B5919">
        <v>27.2</v>
      </c>
      <c r="C5919">
        <v>23.048424629347799</v>
      </c>
      <c r="D5919">
        <v>23.300953774007699</v>
      </c>
      <c r="E5919">
        <f t="shared" si="184"/>
        <v>0</v>
      </c>
      <c r="F5919">
        <f t="shared" si="185"/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25">
      <c r="A5920" t="s">
        <v>5925</v>
      </c>
      <c r="B5920">
        <v>24.4</v>
      </c>
      <c r="C5920">
        <v>23.027352660209399</v>
      </c>
      <c r="D5920">
        <v>23.242948806898202</v>
      </c>
      <c r="E5920">
        <f t="shared" si="184"/>
        <v>0</v>
      </c>
      <c r="F5920">
        <f t="shared" si="185"/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25">
      <c r="A5921" t="s">
        <v>5926</v>
      </c>
      <c r="B5921">
        <v>23.3</v>
      </c>
      <c r="C5921">
        <v>22.942618154346199</v>
      </c>
      <c r="D5921">
        <v>23.1409559266998</v>
      </c>
      <c r="E5921">
        <f t="shared" si="184"/>
        <v>0</v>
      </c>
      <c r="F5921">
        <f t="shared" si="185"/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25">
      <c r="A5922" t="s">
        <v>5927</v>
      </c>
      <c r="B5922">
        <v>22.2</v>
      </c>
      <c r="C5922">
        <v>22.875211816697199</v>
      </c>
      <c r="D5922">
        <v>23.060935921532302</v>
      </c>
      <c r="E5922">
        <f t="shared" si="184"/>
        <v>0</v>
      </c>
      <c r="F5922">
        <f t="shared" si="185"/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25">
      <c r="A5923" t="s">
        <v>5928</v>
      </c>
      <c r="B5923">
        <v>20.6</v>
      </c>
      <c r="C5923">
        <v>22.710466915032899</v>
      </c>
      <c r="D5923">
        <v>22.865719291694699</v>
      </c>
      <c r="E5923">
        <f t="shared" si="184"/>
        <v>0</v>
      </c>
      <c r="F5923">
        <f t="shared" si="185"/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25">
      <c r="A5924" t="s">
        <v>5929</v>
      </c>
      <c r="B5924">
        <v>17.2</v>
      </c>
      <c r="C5924">
        <v>22.5104894025283</v>
      </c>
      <c r="D5924">
        <v>22.6298999042628</v>
      </c>
      <c r="E5924">
        <f t="shared" si="184"/>
        <v>0</v>
      </c>
      <c r="F5924">
        <f t="shared" si="185"/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25">
      <c r="A5925" t="s">
        <v>5930</v>
      </c>
      <c r="B5925">
        <v>16.100000000000001</v>
      </c>
      <c r="C5925">
        <v>22.413830395952399</v>
      </c>
      <c r="D5925">
        <v>22.496846181990399</v>
      </c>
      <c r="E5925">
        <f t="shared" si="184"/>
        <v>0</v>
      </c>
      <c r="F5925">
        <f t="shared" si="185"/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25">
      <c r="A5926" t="s">
        <v>5931</v>
      </c>
      <c r="B5926">
        <v>15</v>
      </c>
      <c r="C5926">
        <v>22.291043987321999</v>
      </c>
      <c r="D5926">
        <v>22.334871628266502</v>
      </c>
      <c r="E5926">
        <f t="shared" si="184"/>
        <v>0</v>
      </c>
      <c r="F5926">
        <f t="shared" si="185"/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25">
      <c r="A5927" t="s">
        <v>5932</v>
      </c>
      <c r="B5927">
        <v>14.4</v>
      </c>
      <c r="C5927">
        <v>22.166920761935401</v>
      </c>
      <c r="D5927">
        <v>22.172975315846902</v>
      </c>
      <c r="E5927">
        <f t="shared" si="184"/>
        <v>0</v>
      </c>
      <c r="F5927">
        <f t="shared" si="185"/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25">
      <c r="A5928" t="s">
        <v>5933</v>
      </c>
      <c r="B5928">
        <v>14.4</v>
      </c>
      <c r="C5928">
        <v>22.017194402906501</v>
      </c>
      <c r="D5928">
        <v>21.9935991224107</v>
      </c>
      <c r="E5928">
        <f t="shared" si="184"/>
        <v>0</v>
      </c>
      <c r="F5928">
        <f t="shared" si="185"/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25">
      <c r="A5929" t="s">
        <v>5934</v>
      </c>
      <c r="B5929">
        <v>14.4</v>
      </c>
      <c r="C5929">
        <v>21.894043413190701</v>
      </c>
      <c r="D5929">
        <v>21.849868263893001</v>
      </c>
      <c r="E5929">
        <f t="shared" si="184"/>
        <v>0</v>
      </c>
      <c r="F5929">
        <f t="shared" si="185"/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25">
      <c r="A5930" t="s">
        <v>5935</v>
      </c>
      <c r="B5930">
        <v>13.9</v>
      </c>
      <c r="C5930">
        <v>21.748669400974499</v>
      </c>
      <c r="D5930">
        <v>21.689193724391298</v>
      </c>
      <c r="E5930">
        <f t="shared" si="184"/>
        <v>0</v>
      </c>
      <c r="F5930">
        <f t="shared" si="185"/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25">
      <c r="A5931" t="s">
        <v>5936</v>
      </c>
      <c r="B5931">
        <v>13.3</v>
      </c>
      <c r="C5931">
        <v>21.595439180594401</v>
      </c>
      <c r="D5931">
        <v>21.52508155152</v>
      </c>
      <c r="E5931">
        <f t="shared" si="184"/>
        <v>3.2838459721106101</v>
      </c>
      <c r="F5931">
        <f t="shared" si="185"/>
        <v>15.2294152789027</v>
      </c>
      <c r="G5931">
        <v>3.2838459721106101</v>
      </c>
      <c r="H5931">
        <v>15.2294152789027</v>
      </c>
      <c r="I5931">
        <v>0</v>
      </c>
      <c r="J5931">
        <v>0</v>
      </c>
    </row>
    <row r="5932" spans="1:10" x14ac:dyDescent="0.25">
      <c r="A5932" t="s">
        <v>5937</v>
      </c>
      <c r="B5932">
        <v>13.9</v>
      </c>
      <c r="C5932">
        <v>21.4318029658907</v>
      </c>
      <c r="D5932">
        <v>21.353752040700702</v>
      </c>
      <c r="E5932">
        <f t="shared" si="184"/>
        <v>26.973672739790299</v>
      </c>
      <c r="F5932">
        <f t="shared" si="185"/>
        <v>41.109566468177903</v>
      </c>
      <c r="G5932">
        <v>26.973672739790299</v>
      </c>
      <c r="H5932">
        <v>41.109566468177903</v>
      </c>
      <c r="I5932">
        <v>0</v>
      </c>
      <c r="J5932">
        <v>0</v>
      </c>
    </row>
    <row r="5933" spans="1:10" x14ac:dyDescent="0.25">
      <c r="A5933" t="s">
        <v>5938</v>
      </c>
      <c r="B5933">
        <v>12.8</v>
      </c>
      <c r="C5933">
        <v>21.264412176648701</v>
      </c>
      <c r="D5933">
        <v>21.181234142468799</v>
      </c>
      <c r="E5933">
        <f t="shared" si="184"/>
        <v>50.001698481302803</v>
      </c>
      <c r="F5933">
        <f t="shared" si="185"/>
        <v>66.1127484775634</v>
      </c>
      <c r="G5933">
        <v>50.001698481302803</v>
      </c>
      <c r="H5933">
        <v>66.1127484775634</v>
      </c>
      <c r="I5933">
        <v>0</v>
      </c>
      <c r="J5933">
        <v>0</v>
      </c>
    </row>
    <row r="5934" spans="1:10" x14ac:dyDescent="0.25">
      <c r="A5934" t="s">
        <v>5939</v>
      </c>
      <c r="B5934">
        <v>13.3</v>
      </c>
      <c r="C5934">
        <v>21.129354297519001</v>
      </c>
      <c r="D5934">
        <v>21.0437764271941</v>
      </c>
      <c r="E5934">
        <f t="shared" si="184"/>
        <v>64.914174645065899</v>
      </c>
      <c r="F5934">
        <f t="shared" si="185"/>
        <v>81.971035896977796</v>
      </c>
      <c r="G5934">
        <v>64.914174645065899</v>
      </c>
      <c r="H5934">
        <v>81.971035896977796</v>
      </c>
      <c r="I5934">
        <v>0</v>
      </c>
      <c r="J5934">
        <v>0</v>
      </c>
    </row>
    <row r="5935" spans="1:10" x14ac:dyDescent="0.25">
      <c r="A5935" t="s">
        <v>5940</v>
      </c>
      <c r="B5935">
        <v>12.2</v>
      </c>
      <c r="C5935">
        <v>20.9857832890882</v>
      </c>
      <c r="D5935">
        <v>20.899069141217701</v>
      </c>
      <c r="E5935">
        <f t="shared" si="184"/>
        <v>77.335692974119397</v>
      </c>
      <c r="F5935">
        <f t="shared" si="185"/>
        <v>94.957481133880705</v>
      </c>
      <c r="G5935">
        <v>77.335692974119397</v>
      </c>
      <c r="H5935">
        <v>94.957481133880705</v>
      </c>
      <c r="I5935">
        <v>0</v>
      </c>
      <c r="J5935">
        <v>0</v>
      </c>
    </row>
    <row r="5936" spans="1:10" x14ac:dyDescent="0.25">
      <c r="A5936" t="s">
        <v>5941</v>
      </c>
      <c r="B5936">
        <v>13.9</v>
      </c>
      <c r="C5936">
        <v>20.961933445216999</v>
      </c>
      <c r="D5936">
        <v>20.8780988071594</v>
      </c>
      <c r="E5936">
        <f t="shared" si="184"/>
        <v>69.315516207048901</v>
      </c>
      <c r="F5936">
        <f t="shared" si="185"/>
        <v>85.029396748049294</v>
      </c>
      <c r="G5936">
        <v>69.315516207048901</v>
      </c>
      <c r="H5936">
        <v>85.029396748049294</v>
      </c>
      <c r="I5936">
        <v>0</v>
      </c>
      <c r="J5936">
        <v>0</v>
      </c>
    </row>
    <row r="5937" spans="1:10" x14ac:dyDescent="0.25">
      <c r="A5937" t="s">
        <v>5942</v>
      </c>
      <c r="B5937">
        <v>16.100000000000001</v>
      </c>
      <c r="C5937">
        <v>21.126320980551998</v>
      </c>
      <c r="D5937">
        <v>21.052190590894501</v>
      </c>
      <c r="E5937">
        <f t="shared" si="184"/>
        <v>16.7975044638588</v>
      </c>
      <c r="F5937">
        <f t="shared" si="185"/>
        <v>24.883899747949702</v>
      </c>
      <c r="G5937">
        <v>16.7975044638588</v>
      </c>
      <c r="H5937">
        <v>24.883899747949702</v>
      </c>
      <c r="I5937">
        <v>0</v>
      </c>
      <c r="J5937">
        <v>0</v>
      </c>
    </row>
    <row r="5938" spans="1:10" x14ac:dyDescent="0.25">
      <c r="A5938" t="s">
        <v>5943</v>
      </c>
      <c r="B5938">
        <v>18.3</v>
      </c>
      <c r="C5938">
        <v>21.310270584977101</v>
      </c>
      <c r="D5938">
        <v>21.2519090701634</v>
      </c>
      <c r="E5938">
        <f t="shared" si="184"/>
        <v>0</v>
      </c>
      <c r="F5938">
        <f t="shared" si="185"/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25">
      <c r="A5939" t="s">
        <v>5944</v>
      </c>
      <c r="B5939">
        <v>17.8</v>
      </c>
      <c r="C5939">
        <v>21.587933289197199</v>
      </c>
      <c r="D5939">
        <v>21.551939852483901</v>
      </c>
      <c r="E5939">
        <f t="shared" si="184"/>
        <v>0</v>
      </c>
      <c r="F5939">
        <f t="shared" si="185"/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25">
      <c r="A5940" t="s">
        <v>5945</v>
      </c>
      <c r="B5940">
        <v>20.6</v>
      </c>
      <c r="C5940">
        <v>22.061394312534301</v>
      </c>
      <c r="D5940">
        <v>22.0556179930398</v>
      </c>
      <c r="E5940">
        <f t="shared" si="184"/>
        <v>0</v>
      </c>
      <c r="F5940">
        <f t="shared" si="185"/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25">
      <c r="A5941" t="s">
        <v>5946</v>
      </c>
      <c r="B5941">
        <v>21.1</v>
      </c>
      <c r="C5941">
        <v>22.382352993908</v>
      </c>
      <c r="D5941">
        <v>22.4122823650059</v>
      </c>
      <c r="E5941">
        <f t="shared" si="184"/>
        <v>0</v>
      </c>
      <c r="F5941">
        <f t="shared" si="185"/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25">
      <c r="A5942" t="s">
        <v>5947</v>
      </c>
      <c r="B5942">
        <v>22.2</v>
      </c>
      <c r="C5942">
        <v>22.543776272396801</v>
      </c>
      <c r="D5942">
        <v>22.608641829834799</v>
      </c>
      <c r="E5942">
        <f t="shared" si="184"/>
        <v>0</v>
      </c>
      <c r="F5942">
        <f t="shared" si="185"/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25">
      <c r="A5943" t="s">
        <v>5948</v>
      </c>
      <c r="B5943">
        <v>21.1</v>
      </c>
      <c r="C5943">
        <v>22.690236213842098</v>
      </c>
      <c r="D5943">
        <v>22.786111545079301</v>
      </c>
      <c r="E5943">
        <f t="shared" si="184"/>
        <v>0</v>
      </c>
      <c r="F5943">
        <f t="shared" si="185"/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25">
      <c r="A5944" t="s">
        <v>5949</v>
      </c>
      <c r="B5944">
        <v>21.7</v>
      </c>
      <c r="C5944">
        <v>22.684892915274201</v>
      </c>
      <c r="D5944">
        <v>22.8004300082989</v>
      </c>
      <c r="E5944">
        <f t="shared" si="184"/>
        <v>0</v>
      </c>
      <c r="F5944">
        <f t="shared" si="185"/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25">
      <c r="A5945" t="s">
        <v>5950</v>
      </c>
      <c r="B5945">
        <v>19.399999999999999</v>
      </c>
      <c r="C5945">
        <v>22.5343913037585</v>
      </c>
      <c r="D5945">
        <v>22.6530978129117</v>
      </c>
      <c r="E5945">
        <f t="shared" si="184"/>
        <v>0</v>
      </c>
      <c r="F5945">
        <f t="shared" si="185"/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25">
      <c r="A5946" t="s">
        <v>5951</v>
      </c>
      <c r="B5946">
        <v>18.899999999999999</v>
      </c>
      <c r="C5946">
        <v>22.448140557414501</v>
      </c>
      <c r="D5946">
        <v>22.554235751657899</v>
      </c>
      <c r="E5946">
        <f t="shared" si="184"/>
        <v>0</v>
      </c>
      <c r="F5946">
        <f t="shared" si="185"/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25">
      <c r="A5947" t="s">
        <v>5952</v>
      </c>
      <c r="B5947">
        <v>16.7</v>
      </c>
      <c r="C5947">
        <v>22.259337617410999</v>
      </c>
      <c r="D5947">
        <v>22.3333665775478</v>
      </c>
      <c r="E5947">
        <f t="shared" si="184"/>
        <v>0</v>
      </c>
      <c r="F5947">
        <f t="shared" si="185"/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25">
      <c r="A5948" t="s">
        <v>5953</v>
      </c>
      <c r="B5948">
        <v>15.6</v>
      </c>
      <c r="C5948">
        <v>22.0972850153466</v>
      </c>
      <c r="D5948">
        <v>22.1297622568623</v>
      </c>
      <c r="E5948">
        <f t="shared" si="184"/>
        <v>0</v>
      </c>
      <c r="F5948">
        <f t="shared" si="185"/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25">
      <c r="A5949" t="s">
        <v>5954</v>
      </c>
      <c r="B5949">
        <v>14.4</v>
      </c>
      <c r="C5949">
        <v>21.969115945613702</v>
      </c>
      <c r="D5949">
        <v>21.9552437302454</v>
      </c>
      <c r="E5949">
        <f t="shared" si="184"/>
        <v>0</v>
      </c>
      <c r="F5949">
        <f t="shared" si="185"/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25">
      <c r="A5950" t="s">
        <v>5955</v>
      </c>
      <c r="B5950">
        <v>13.9</v>
      </c>
      <c r="C5950">
        <v>21.832698066838301</v>
      </c>
      <c r="D5950">
        <v>21.776617219938899</v>
      </c>
      <c r="E5950">
        <f t="shared" si="184"/>
        <v>0</v>
      </c>
      <c r="F5950">
        <f t="shared" si="185"/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25">
      <c r="A5951" t="s">
        <v>5956</v>
      </c>
      <c r="B5951">
        <v>13.9</v>
      </c>
      <c r="C5951">
        <v>21.712066597889901</v>
      </c>
      <c r="D5951">
        <v>21.623533280647099</v>
      </c>
      <c r="E5951">
        <f t="shared" si="184"/>
        <v>0</v>
      </c>
      <c r="F5951">
        <f t="shared" si="185"/>
        <v>4.5159620387767099</v>
      </c>
      <c r="G5951">
        <v>0</v>
      </c>
      <c r="H5951">
        <v>4.5159620387767099</v>
      </c>
      <c r="I5951">
        <v>0</v>
      </c>
      <c r="J5951">
        <v>0</v>
      </c>
    </row>
    <row r="5952" spans="1:10" x14ac:dyDescent="0.25">
      <c r="A5952" t="s">
        <v>5957</v>
      </c>
      <c r="B5952">
        <v>13.3</v>
      </c>
      <c r="C5952">
        <v>21.573623475405199</v>
      </c>
      <c r="D5952">
        <v>21.461467138818101</v>
      </c>
      <c r="E5952">
        <f t="shared" si="184"/>
        <v>2.0740346787088102</v>
      </c>
      <c r="F5952">
        <f t="shared" si="185"/>
        <v>24.272181473008501</v>
      </c>
      <c r="G5952">
        <v>2.0740346787088102</v>
      </c>
      <c r="H5952">
        <v>24.272181473008501</v>
      </c>
      <c r="I5952">
        <v>0</v>
      </c>
      <c r="J5952">
        <v>0</v>
      </c>
    </row>
    <row r="5953" spans="1:10" x14ac:dyDescent="0.25">
      <c r="A5953" t="s">
        <v>5958</v>
      </c>
      <c r="B5953">
        <v>12.8</v>
      </c>
      <c r="C5953">
        <v>21.412983150342701</v>
      </c>
      <c r="D5953">
        <v>21.284376342055701</v>
      </c>
      <c r="E5953">
        <f t="shared" si="184"/>
        <v>25.877331158600999</v>
      </c>
      <c r="F5953">
        <f t="shared" si="185"/>
        <v>50.017612666168098</v>
      </c>
      <c r="G5953">
        <v>25.877331158600999</v>
      </c>
      <c r="H5953">
        <v>50.017612666168098</v>
      </c>
      <c r="I5953">
        <v>0</v>
      </c>
      <c r="J5953">
        <v>0</v>
      </c>
    </row>
    <row r="5954" spans="1:10" x14ac:dyDescent="0.25">
      <c r="A5954" t="s">
        <v>5959</v>
      </c>
      <c r="B5954">
        <v>12.8</v>
      </c>
      <c r="C5954">
        <v>21.281048540067999</v>
      </c>
      <c r="D5954">
        <v>21.1426296370622</v>
      </c>
      <c r="E5954">
        <f t="shared" si="184"/>
        <v>44.457832967669702</v>
      </c>
      <c r="F5954">
        <f t="shared" si="185"/>
        <v>69.486463966815805</v>
      </c>
      <c r="G5954">
        <v>44.457832967669702</v>
      </c>
      <c r="H5954">
        <v>69.486463966815805</v>
      </c>
      <c r="I5954">
        <v>0</v>
      </c>
      <c r="J5954">
        <v>0</v>
      </c>
    </row>
    <row r="5955" spans="1:10" x14ac:dyDescent="0.25">
      <c r="A5955" t="s">
        <v>5960</v>
      </c>
      <c r="B5955">
        <v>12.8</v>
      </c>
      <c r="C5955">
        <v>21.137541720121799</v>
      </c>
      <c r="D5955">
        <v>20.993370786506699</v>
      </c>
      <c r="E5955">
        <f t="shared" ref="E5955:E6018" si="186">G5955-I5955</f>
        <v>58.958389736977601</v>
      </c>
      <c r="F5955">
        <f t="shared" ref="F5955:F6018" si="187">H5955-J5955</f>
        <v>84.112039563398895</v>
      </c>
      <c r="G5955">
        <v>58.958389736977601</v>
      </c>
      <c r="H5955">
        <v>84.112039563398895</v>
      </c>
      <c r="I5955">
        <v>0</v>
      </c>
      <c r="J5955">
        <v>0</v>
      </c>
    </row>
    <row r="5956" spans="1:10" x14ac:dyDescent="0.25">
      <c r="A5956" t="s">
        <v>5961</v>
      </c>
      <c r="B5956">
        <v>12.2</v>
      </c>
      <c r="C5956">
        <v>20.982696668222601</v>
      </c>
      <c r="D5956">
        <v>20.835914706813401</v>
      </c>
      <c r="E5956">
        <f t="shared" si="186"/>
        <v>78.048745667546399</v>
      </c>
      <c r="F5956">
        <f t="shared" si="187"/>
        <v>103.681574036572</v>
      </c>
      <c r="G5956">
        <v>78.048745667546399</v>
      </c>
      <c r="H5956">
        <v>103.681574036572</v>
      </c>
      <c r="I5956">
        <v>0</v>
      </c>
      <c r="J5956">
        <v>0</v>
      </c>
    </row>
    <row r="5957" spans="1:10" x14ac:dyDescent="0.25">
      <c r="A5957" t="s">
        <v>5962</v>
      </c>
      <c r="B5957">
        <v>12.2</v>
      </c>
      <c r="C5957">
        <v>20.821775063294101</v>
      </c>
      <c r="D5957">
        <v>20.674432915918299</v>
      </c>
      <c r="E5957">
        <f t="shared" si="186"/>
        <v>99.967205637906801</v>
      </c>
      <c r="F5957">
        <f t="shared" si="187"/>
        <v>126.236387134925</v>
      </c>
      <c r="G5957">
        <v>99.967205637906801</v>
      </c>
      <c r="H5957">
        <v>126.236387134925</v>
      </c>
      <c r="I5957">
        <v>0</v>
      </c>
      <c r="J5957">
        <v>0</v>
      </c>
    </row>
    <row r="5958" spans="1:10" x14ac:dyDescent="0.25">
      <c r="A5958" t="s">
        <v>5963</v>
      </c>
      <c r="B5958">
        <v>11.7</v>
      </c>
      <c r="C5958">
        <v>20.630224787391501</v>
      </c>
      <c r="D5958">
        <v>20.484400060784001</v>
      </c>
      <c r="E5958">
        <f t="shared" si="186"/>
        <v>126.272908474163</v>
      </c>
      <c r="F5958">
        <f t="shared" si="187"/>
        <v>154.03218499302201</v>
      </c>
      <c r="G5958">
        <v>126.272908474163</v>
      </c>
      <c r="H5958">
        <v>154.03218499302201</v>
      </c>
      <c r="I5958">
        <v>0</v>
      </c>
      <c r="J5958">
        <v>0</v>
      </c>
    </row>
    <row r="5959" spans="1:10" x14ac:dyDescent="0.25">
      <c r="A5959" t="s">
        <v>5964</v>
      </c>
      <c r="B5959">
        <v>11.7</v>
      </c>
      <c r="C5959">
        <v>20.474757396773501</v>
      </c>
      <c r="D5959">
        <v>20.3325569961474</v>
      </c>
      <c r="E5959">
        <f t="shared" si="186"/>
        <v>146.08020483895899</v>
      </c>
      <c r="F5959">
        <f t="shared" si="187"/>
        <v>174.89956366536899</v>
      </c>
      <c r="G5959">
        <v>146.08020483895899</v>
      </c>
      <c r="H5959">
        <v>174.89956366536899</v>
      </c>
      <c r="I5959">
        <v>0</v>
      </c>
      <c r="J5959">
        <v>0</v>
      </c>
    </row>
    <row r="5960" spans="1:10" x14ac:dyDescent="0.25">
      <c r="A5960" t="s">
        <v>5965</v>
      </c>
      <c r="B5960">
        <v>12.8</v>
      </c>
      <c r="C5960">
        <v>20.4494988006862</v>
      </c>
      <c r="D5960">
        <v>20.313840698608999</v>
      </c>
      <c r="E5960">
        <f t="shared" si="186"/>
        <v>131.47166285313901</v>
      </c>
      <c r="F5960">
        <f t="shared" si="187"/>
        <v>157.542913008168</v>
      </c>
      <c r="G5960">
        <v>131.47166285313901</v>
      </c>
      <c r="H5960">
        <v>157.542913008168</v>
      </c>
      <c r="I5960">
        <v>0</v>
      </c>
      <c r="J5960">
        <v>0</v>
      </c>
    </row>
    <row r="5961" spans="1:10" x14ac:dyDescent="0.25">
      <c r="A5961" t="s">
        <v>5966</v>
      </c>
      <c r="B5961">
        <v>14.4</v>
      </c>
      <c r="C5961">
        <v>20.592561493785599</v>
      </c>
      <c r="D5961">
        <v>20.4681891497642</v>
      </c>
      <c r="E5961">
        <f t="shared" si="186"/>
        <v>74.913342733462699</v>
      </c>
      <c r="F5961">
        <f t="shared" si="187"/>
        <v>92.141992916644099</v>
      </c>
      <c r="G5961">
        <v>74.913342733462699</v>
      </c>
      <c r="H5961">
        <v>92.141992916644099</v>
      </c>
      <c r="I5961">
        <v>0</v>
      </c>
      <c r="J5961">
        <v>0</v>
      </c>
    </row>
    <row r="5962" spans="1:10" x14ac:dyDescent="0.25">
      <c r="A5962" t="s">
        <v>5967</v>
      </c>
      <c r="B5962">
        <v>16.100000000000001</v>
      </c>
      <c r="C5962">
        <v>21.0302108795801</v>
      </c>
      <c r="D5962">
        <v>20.931935218122899</v>
      </c>
      <c r="E5962">
        <f t="shared" si="186"/>
        <v>0</v>
      </c>
      <c r="F5962">
        <f t="shared" si="187"/>
        <v>2.4884530211920701</v>
      </c>
      <c r="G5962">
        <v>0</v>
      </c>
      <c r="H5962">
        <v>2.4884530211920701</v>
      </c>
      <c r="I5962">
        <v>0</v>
      </c>
      <c r="J5962">
        <v>0</v>
      </c>
    </row>
    <row r="5963" spans="1:10" x14ac:dyDescent="0.25">
      <c r="A5963" t="s">
        <v>5968</v>
      </c>
      <c r="B5963">
        <v>18.3</v>
      </c>
      <c r="C5963">
        <v>21.557760813504402</v>
      </c>
      <c r="D5963">
        <v>21.495292128338601</v>
      </c>
      <c r="E5963">
        <f t="shared" si="186"/>
        <v>0</v>
      </c>
      <c r="F5963">
        <f t="shared" si="187"/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25">
      <c r="A5964" t="s">
        <v>5969</v>
      </c>
      <c r="B5964">
        <v>18.3</v>
      </c>
      <c r="C5964">
        <v>21.7779010139596</v>
      </c>
      <c r="D5964">
        <v>21.765235100736401</v>
      </c>
      <c r="E5964">
        <f t="shared" si="186"/>
        <v>0</v>
      </c>
      <c r="F5964">
        <f t="shared" si="187"/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25">
      <c r="A5965" t="s">
        <v>5970</v>
      </c>
      <c r="B5965">
        <v>20</v>
      </c>
      <c r="C5965">
        <v>22.144360849078499</v>
      </c>
      <c r="D5965">
        <v>22.193444576646801</v>
      </c>
      <c r="E5965">
        <f t="shared" si="186"/>
        <v>0</v>
      </c>
      <c r="F5965">
        <f t="shared" si="187"/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25">
      <c r="A5966" t="s">
        <v>5971</v>
      </c>
      <c r="B5966">
        <v>20</v>
      </c>
      <c r="C5966">
        <v>22.101453811491801</v>
      </c>
      <c r="D5966">
        <v>22.205330163609201</v>
      </c>
      <c r="E5966">
        <f t="shared" si="186"/>
        <v>0</v>
      </c>
      <c r="F5966">
        <f t="shared" si="187"/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25">
      <c r="A5967" t="s">
        <v>5972</v>
      </c>
      <c r="B5967">
        <v>19.399999999999999</v>
      </c>
      <c r="C5967">
        <v>22.121132502703102</v>
      </c>
      <c r="D5967">
        <v>22.275780930441002</v>
      </c>
      <c r="E5967">
        <f t="shared" si="186"/>
        <v>0</v>
      </c>
      <c r="F5967">
        <f t="shared" si="187"/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25">
      <c r="A5968" t="s">
        <v>5973</v>
      </c>
      <c r="B5968">
        <v>18.899999999999999</v>
      </c>
      <c r="C5968">
        <v>22.1006019651456</v>
      </c>
      <c r="D5968">
        <v>22.292068904810201</v>
      </c>
      <c r="E5968">
        <f t="shared" si="186"/>
        <v>0</v>
      </c>
      <c r="F5968">
        <f t="shared" si="187"/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25">
      <c r="A5969" t="s">
        <v>5974</v>
      </c>
      <c r="B5969">
        <v>17.8</v>
      </c>
      <c r="C5969">
        <v>22.023642580655</v>
      </c>
      <c r="D5969">
        <v>22.233747047439699</v>
      </c>
      <c r="E5969">
        <f t="shared" si="186"/>
        <v>0</v>
      </c>
      <c r="F5969">
        <f t="shared" si="187"/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25">
      <c r="A5970" t="s">
        <v>5975</v>
      </c>
      <c r="B5970">
        <v>16.100000000000001</v>
      </c>
      <c r="C5970">
        <v>21.890009922698098</v>
      </c>
      <c r="D5970">
        <v>22.096203121037199</v>
      </c>
      <c r="E5970">
        <f t="shared" si="186"/>
        <v>0</v>
      </c>
      <c r="F5970">
        <f t="shared" si="187"/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25">
      <c r="A5971" t="s">
        <v>5976</v>
      </c>
      <c r="B5971">
        <v>13.9</v>
      </c>
      <c r="C5971">
        <v>21.6983890572</v>
      </c>
      <c r="D5971">
        <v>21.878236232544602</v>
      </c>
      <c r="E5971">
        <f t="shared" si="186"/>
        <v>0</v>
      </c>
      <c r="F5971">
        <f t="shared" si="187"/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25">
      <c r="A5972" t="s">
        <v>5977</v>
      </c>
      <c r="B5972">
        <v>12.8</v>
      </c>
      <c r="C5972">
        <v>21.526504144564498</v>
      </c>
      <c r="D5972">
        <v>21.672197537181599</v>
      </c>
      <c r="E5972">
        <f t="shared" si="186"/>
        <v>9.7009741209503808</v>
      </c>
      <c r="F5972">
        <f t="shared" si="187"/>
        <v>0</v>
      </c>
      <c r="G5972">
        <v>9.7009741209503808</v>
      </c>
      <c r="H5972">
        <v>0</v>
      </c>
      <c r="I5972">
        <v>0</v>
      </c>
      <c r="J5972">
        <v>0</v>
      </c>
    </row>
    <row r="5973" spans="1:10" x14ac:dyDescent="0.25">
      <c r="A5973" t="s">
        <v>5978</v>
      </c>
      <c r="B5973">
        <v>12.8</v>
      </c>
      <c r="C5973">
        <v>21.3933876097717</v>
      </c>
      <c r="D5973">
        <v>21.495844041423499</v>
      </c>
      <c r="E5973">
        <f t="shared" si="186"/>
        <v>34.273215132660901</v>
      </c>
      <c r="F5973">
        <f t="shared" si="187"/>
        <v>31.855656810435899</v>
      </c>
      <c r="G5973">
        <v>34.273215132660901</v>
      </c>
      <c r="H5973">
        <v>31.855656810435899</v>
      </c>
      <c r="I5973">
        <v>0</v>
      </c>
      <c r="J5973">
        <v>0</v>
      </c>
    </row>
    <row r="5974" spans="1:10" x14ac:dyDescent="0.25">
      <c r="A5974" t="s">
        <v>5979</v>
      </c>
      <c r="B5974">
        <v>12.8</v>
      </c>
      <c r="C5974">
        <v>21.2887612040848</v>
      </c>
      <c r="D5974">
        <v>21.352426424416699</v>
      </c>
      <c r="E5974">
        <f t="shared" si="186"/>
        <v>38.644334597186599</v>
      </c>
      <c r="F5974">
        <f t="shared" si="187"/>
        <v>43.800568979029798</v>
      </c>
      <c r="G5974">
        <v>38.644334597186599</v>
      </c>
      <c r="H5974">
        <v>43.800568979029798</v>
      </c>
      <c r="I5974">
        <v>0</v>
      </c>
      <c r="J5974">
        <v>0</v>
      </c>
    </row>
    <row r="5975" spans="1:10" x14ac:dyDescent="0.25">
      <c r="A5975" t="s">
        <v>5980</v>
      </c>
      <c r="B5975">
        <v>12.2</v>
      </c>
      <c r="C5975">
        <v>21.154089943164902</v>
      </c>
      <c r="D5975">
        <v>21.185628506524399</v>
      </c>
      <c r="E5975">
        <f t="shared" si="186"/>
        <v>50.234106929774498</v>
      </c>
      <c r="F5975">
        <f t="shared" si="187"/>
        <v>59.998513634271099</v>
      </c>
      <c r="G5975">
        <v>50.234106929774498</v>
      </c>
      <c r="H5975">
        <v>59.998513634271099</v>
      </c>
      <c r="I5975">
        <v>0</v>
      </c>
      <c r="J5975">
        <v>0</v>
      </c>
    </row>
    <row r="5976" spans="1:10" x14ac:dyDescent="0.25">
      <c r="A5976" t="s">
        <v>5981</v>
      </c>
      <c r="B5976">
        <v>12.2</v>
      </c>
      <c r="C5976">
        <v>21.025882675176302</v>
      </c>
      <c r="D5976">
        <v>21.033285497073301</v>
      </c>
      <c r="E5976">
        <f t="shared" si="186"/>
        <v>69.611889974041304</v>
      </c>
      <c r="F5976">
        <f t="shared" si="187"/>
        <v>82.729780246369998</v>
      </c>
      <c r="G5976">
        <v>69.611889974041304</v>
      </c>
      <c r="H5976">
        <v>82.729780246369998</v>
      </c>
      <c r="I5976">
        <v>0</v>
      </c>
      <c r="J5976">
        <v>0</v>
      </c>
    </row>
    <row r="5977" spans="1:10" x14ac:dyDescent="0.25">
      <c r="A5977" t="s">
        <v>5982</v>
      </c>
      <c r="B5977">
        <v>12.2</v>
      </c>
      <c r="C5977">
        <v>20.886945690252801</v>
      </c>
      <c r="D5977">
        <v>20.8760072946123</v>
      </c>
      <c r="E5977">
        <f t="shared" si="186"/>
        <v>87.887074407516593</v>
      </c>
      <c r="F5977">
        <f t="shared" si="187"/>
        <v>103.338185996965</v>
      </c>
      <c r="G5977">
        <v>87.887074407516593</v>
      </c>
      <c r="H5977">
        <v>103.338185996965</v>
      </c>
      <c r="I5977">
        <v>0</v>
      </c>
      <c r="J5977">
        <v>0</v>
      </c>
    </row>
    <row r="5978" spans="1:10" x14ac:dyDescent="0.25">
      <c r="A5978" t="s">
        <v>5983</v>
      </c>
      <c r="B5978">
        <v>11.7</v>
      </c>
      <c r="C5978">
        <v>20.716054224594401</v>
      </c>
      <c r="D5978">
        <v>20.691031948252</v>
      </c>
      <c r="E5978">
        <f t="shared" si="186"/>
        <v>111.142537297807</v>
      </c>
      <c r="F5978">
        <f t="shared" si="187"/>
        <v>129.070911498535</v>
      </c>
      <c r="G5978">
        <v>111.142537297807</v>
      </c>
      <c r="H5978">
        <v>129.070911498535</v>
      </c>
      <c r="I5978">
        <v>0</v>
      </c>
      <c r="J5978">
        <v>0</v>
      </c>
    </row>
    <row r="5979" spans="1:10" x14ac:dyDescent="0.25">
      <c r="A5979" t="s">
        <v>5984</v>
      </c>
      <c r="B5979">
        <v>11.1</v>
      </c>
      <c r="C5979">
        <v>20.5648849340064</v>
      </c>
      <c r="D5979">
        <v>20.5299593905482</v>
      </c>
      <c r="E5979">
        <f t="shared" si="186"/>
        <v>132.54412364044001</v>
      </c>
      <c r="F5979">
        <f t="shared" si="187"/>
        <v>152.50279859510499</v>
      </c>
      <c r="G5979">
        <v>132.54412364044001</v>
      </c>
      <c r="H5979">
        <v>152.50279859510499</v>
      </c>
      <c r="I5979">
        <v>0</v>
      </c>
      <c r="J5979">
        <v>0</v>
      </c>
    </row>
    <row r="5980" spans="1:10" x14ac:dyDescent="0.25">
      <c r="A5980" t="s">
        <v>5985</v>
      </c>
      <c r="B5980">
        <v>11.7</v>
      </c>
      <c r="C5980">
        <v>20.430144141779401</v>
      </c>
      <c r="D5980">
        <v>20.388332917644099</v>
      </c>
      <c r="E5980">
        <f t="shared" si="186"/>
        <v>144.281194228478</v>
      </c>
      <c r="F5980">
        <f t="shared" si="187"/>
        <v>164.906838612087</v>
      </c>
      <c r="G5980">
        <v>144.281194228478</v>
      </c>
      <c r="H5980">
        <v>164.906838612087</v>
      </c>
      <c r="I5980">
        <v>0</v>
      </c>
      <c r="J5980">
        <v>0</v>
      </c>
    </row>
    <row r="5981" spans="1:10" x14ac:dyDescent="0.25">
      <c r="A5981" t="s">
        <v>5986</v>
      </c>
      <c r="B5981">
        <v>12.2</v>
      </c>
      <c r="C5981">
        <v>20.338336356231402</v>
      </c>
      <c r="D5981">
        <v>20.293490717284499</v>
      </c>
      <c r="E5981">
        <f t="shared" si="186"/>
        <v>144.655674670276</v>
      </c>
      <c r="F5981">
        <f t="shared" si="187"/>
        <v>164.95433329246899</v>
      </c>
      <c r="G5981">
        <v>144.655674670276</v>
      </c>
      <c r="H5981">
        <v>164.95433329246899</v>
      </c>
      <c r="I5981">
        <v>0</v>
      </c>
      <c r="J5981">
        <v>0</v>
      </c>
    </row>
    <row r="5982" spans="1:10" x14ac:dyDescent="0.25">
      <c r="A5982" t="s">
        <v>5987</v>
      </c>
      <c r="B5982">
        <v>12.8</v>
      </c>
      <c r="C5982">
        <v>20.270257041851099</v>
      </c>
      <c r="D5982">
        <v>20.223816009056002</v>
      </c>
      <c r="E5982">
        <f t="shared" si="186"/>
        <v>139.47960824479699</v>
      </c>
      <c r="F5982">
        <f t="shared" si="187"/>
        <v>158.44446616324299</v>
      </c>
      <c r="G5982">
        <v>139.47960824479699</v>
      </c>
      <c r="H5982">
        <v>158.44446616324299</v>
      </c>
      <c r="I5982">
        <v>0</v>
      </c>
      <c r="J5982">
        <v>0</v>
      </c>
    </row>
    <row r="5983" spans="1:10" x14ac:dyDescent="0.25">
      <c r="A5983" t="s">
        <v>5988</v>
      </c>
      <c r="B5983">
        <v>12.8</v>
      </c>
      <c r="C5983">
        <v>20.178533443575301</v>
      </c>
      <c r="D5983">
        <v>20.130992497198399</v>
      </c>
      <c r="E5983">
        <f t="shared" si="186"/>
        <v>142.24226803390999</v>
      </c>
      <c r="F5983">
        <f t="shared" si="187"/>
        <v>160.10484302415301</v>
      </c>
      <c r="G5983">
        <v>142.24226803390999</v>
      </c>
      <c r="H5983">
        <v>160.10484302415301</v>
      </c>
      <c r="I5983">
        <v>0</v>
      </c>
      <c r="J5983">
        <v>0</v>
      </c>
    </row>
    <row r="5984" spans="1:10" x14ac:dyDescent="0.25">
      <c r="A5984" t="s">
        <v>5989</v>
      </c>
      <c r="B5984">
        <v>12.8</v>
      </c>
      <c r="C5984">
        <v>20.125714034967299</v>
      </c>
      <c r="D5984">
        <v>20.079555144975298</v>
      </c>
      <c r="E5984">
        <f t="shared" si="186"/>
        <v>144.81930104031147</v>
      </c>
      <c r="F5984">
        <f t="shared" si="187"/>
        <v>157.34462027442902</v>
      </c>
      <c r="G5984">
        <v>145.58077230979001</v>
      </c>
      <c r="H5984">
        <v>165.12012459527801</v>
      </c>
      <c r="I5984">
        <v>0.76147126947853405</v>
      </c>
      <c r="J5984">
        <v>7.7755043208489996</v>
      </c>
    </row>
    <row r="5985" spans="1:10" x14ac:dyDescent="0.25">
      <c r="A5985" t="s">
        <v>5990</v>
      </c>
      <c r="B5985">
        <v>13.3</v>
      </c>
      <c r="C5985">
        <v>20.149471117216802</v>
      </c>
      <c r="D5985">
        <v>20.107229684561698</v>
      </c>
      <c r="E5985">
        <f t="shared" si="186"/>
        <v>121.84155448442883</v>
      </c>
      <c r="F5985">
        <f t="shared" si="187"/>
        <v>131.38711832306788</v>
      </c>
      <c r="G5985">
        <v>131.13961178319599</v>
      </c>
      <c r="H5985">
        <v>148.44976651069399</v>
      </c>
      <c r="I5985">
        <v>9.2980572987671604</v>
      </c>
      <c r="J5985">
        <v>17.062648187626099</v>
      </c>
    </row>
    <row r="5986" spans="1:10" x14ac:dyDescent="0.25">
      <c r="A5986" t="s">
        <v>5991</v>
      </c>
      <c r="B5986">
        <v>15</v>
      </c>
      <c r="C5986">
        <v>20.754221708305302</v>
      </c>
      <c r="D5986">
        <v>20.730493038353099</v>
      </c>
      <c r="E5986">
        <f t="shared" si="186"/>
        <v>12.8970374562568</v>
      </c>
      <c r="F5986">
        <f t="shared" si="187"/>
        <v>12.3295844283225</v>
      </c>
      <c r="G5986">
        <v>20.870486372845299</v>
      </c>
      <c r="H5986">
        <v>24.3183249019344</v>
      </c>
      <c r="I5986">
        <v>7.9734489165884996</v>
      </c>
      <c r="J5986">
        <v>11.9887404736119</v>
      </c>
    </row>
    <row r="5987" spans="1:10" x14ac:dyDescent="0.25">
      <c r="A5987" t="s">
        <v>5992</v>
      </c>
      <c r="B5987">
        <v>16.7</v>
      </c>
      <c r="C5987">
        <v>21.097312489402199</v>
      </c>
      <c r="D5987">
        <v>21.0898131548911</v>
      </c>
      <c r="E5987">
        <f t="shared" si="186"/>
        <v>0</v>
      </c>
      <c r="F5987">
        <f t="shared" si="187"/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25">
      <c r="A5988" t="s">
        <v>5993</v>
      </c>
      <c r="B5988">
        <v>18.3</v>
      </c>
      <c r="C5988">
        <v>21.2819989412362</v>
      </c>
      <c r="D5988">
        <v>21.2922181870461</v>
      </c>
      <c r="E5988">
        <f t="shared" si="186"/>
        <v>0</v>
      </c>
      <c r="F5988">
        <f t="shared" si="187"/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25">
      <c r="A5989" t="s">
        <v>5994</v>
      </c>
      <c r="B5989">
        <v>20</v>
      </c>
      <c r="C5989">
        <v>21.300484956119998</v>
      </c>
      <c r="D5989">
        <v>21.333911898438</v>
      </c>
      <c r="E5989">
        <f t="shared" si="186"/>
        <v>0</v>
      </c>
      <c r="F5989">
        <f t="shared" si="187"/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25">
      <c r="A5990" t="s">
        <v>5995</v>
      </c>
      <c r="B5990">
        <v>18.3</v>
      </c>
      <c r="C5990">
        <v>21.395156822679599</v>
      </c>
      <c r="D5990">
        <v>21.4610245977929</v>
      </c>
      <c r="E5990">
        <f t="shared" si="186"/>
        <v>0</v>
      </c>
      <c r="F5990">
        <f t="shared" si="187"/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25">
      <c r="A5991" t="s">
        <v>5996</v>
      </c>
      <c r="B5991">
        <v>18.899999999999999</v>
      </c>
      <c r="C5991">
        <v>21.466531457465599</v>
      </c>
      <c r="D5991">
        <v>21.562405614197999</v>
      </c>
      <c r="E5991">
        <f t="shared" si="186"/>
        <v>0</v>
      </c>
      <c r="F5991">
        <f t="shared" si="187"/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25">
      <c r="A5992" t="s">
        <v>5997</v>
      </c>
      <c r="B5992">
        <v>17.8</v>
      </c>
      <c r="C5992">
        <v>21.487995238441901</v>
      </c>
      <c r="D5992">
        <v>21.606087090402202</v>
      </c>
      <c r="E5992">
        <f t="shared" si="186"/>
        <v>0</v>
      </c>
      <c r="F5992">
        <f t="shared" si="187"/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25">
      <c r="A5993" t="s">
        <v>5998</v>
      </c>
      <c r="B5993">
        <v>16.7</v>
      </c>
      <c r="C5993">
        <v>21.460778297622198</v>
      </c>
      <c r="D5993">
        <v>21.588116844187098</v>
      </c>
      <c r="E5993">
        <f t="shared" si="186"/>
        <v>0</v>
      </c>
      <c r="F5993">
        <f t="shared" si="187"/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25">
      <c r="A5994" t="s">
        <v>5999</v>
      </c>
      <c r="B5994">
        <v>16.7</v>
      </c>
      <c r="C5994">
        <v>21.449125001581901</v>
      </c>
      <c r="D5994">
        <v>21.570766357549399</v>
      </c>
      <c r="E5994">
        <f t="shared" si="186"/>
        <v>0</v>
      </c>
      <c r="F5994">
        <f t="shared" si="187"/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25">
      <c r="A5995" t="s">
        <v>6000</v>
      </c>
      <c r="B5995">
        <v>16.7</v>
      </c>
      <c r="C5995">
        <v>21.347728742854301</v>
      </c>
      <c r="D5995">
        <v>21.444953406802401</v>
      </c>
      <c r="E5995">
        <f t="shared" si="186"/>
        <v>0</v>
      </c>
      <c r="F5995">
        <f t="shared" si="187"/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25">
      <c r="A5996" t="s">
        <v>6001</v>
      </c>
      <c r="B5996">
        <v>15.6</v>
      </c>
      <c r="C5996">
        <v>21.2166017793847</v>
      </c>
      <c r="D5996">
        <v>21.276763644443001</v>
      </c>
      <c r="E5996">
        <f t="shared" si="186"/>
        <v>21.400546009149402</v>
      </c>
      <c r="F5996">
        <f t="shared" si="187"/>
        <v>19.568715642258201</v>
      </c>
      <c r="G5996">
        <v>21.400546009149402</v>
      </c>
      <c r="H5996">
        <v>19.568715642258201</v>
      </c>
      <c r="I5996">
        <v>0</v>
      </c>
      <c r="J5996">
        <v>0</v>
      </c>
    </row>
    <row r="5997" spans="1:10" x14ac:dyDescent="0.25">
      <c r="A5997" t="s">
        <v>6002</v>
      </c>
      <c r="B5997">
        <v>15.6</v>
      </c>
      <c r="C5997">
        <v>21.138722578235502</v>
      </c>
      <c r="D5997">
        <v>21.155998535525701</v>
      </c>
      <c r="E5997">
        <f t="shared" si="186"/>
        <v>44.999865805683797</v>
      </c>
      <c r="F5997">
        <f t="shared" si="187"/>
        <v>55.192790179723502</v>
      </c>
      <c r="G5997">
        <v>44.999865805683797</v>
      </c>
      <c r="H5997">
        <v>55.192790179723502</v>
      </c>
      <c r="I5997">
        <v>0</v>
      </c>
      <c r="J5997">
        <v>0</v>
      </c>
    </row>
    <row r="5998" spans="1:10" x14ac:dyDescent="0.25">
      <c r="A5998" t="s">
        <v>6003</v>
      </c>
      <c r="B5998">
        <v>15.6</v>
      </c>
      <c r="C5998">
        <v>21.065674280065199</v>
      </c>
      <c r="D5998">
        <v>21.041067552786402</v>
      </c>
      <c r="E5998">
        <f t="shared" si="186"/>
        <v>50.095607962575698</v>
      </c>
      <c r="F5998">
        <f t="shared" si="187"/>
        <v>68.479929395231906</v>
      </c>
      <c r="G5998">
        <v>50.095607962575698</v>
      </c>
      <c r="H5998">
        <v>68.479929395231906</v>
      </c>
      <c r="I5998">
        <v>0</v>
      </c>
      <c r="J5998">
        <v>0</v>
      </c>
    </row>
    <row r="5999" spans="1:10" x14ac:dyDescent="0.25">
      <c r="A5999" t="s">
        <v>6004</v>
      </c>
      <c r="B5999">
        <v>14.4</v>
      </c>
      <c r="C5999">
        <v>20.9650919272453</v>
      </c>
      <c r="D5999">
        <v>20.9056008208657</v>
      </c>
      <c r="E5999">
        <f t="shared" si="186"/>
        <v>60.3563022819826</v>
      </c>
      <c r="F5999">
        <f t="shared" si="187"/>
        <v>83.927106896083401</v>
      </c>
      <c r="G5999">
        <v>60.3563022819826</v>
      </c>
      <c r="H5999">
        <v>83.927106896083401</v>
      </c>
      <c r="I5999">
        <v>0</v>
      </c>
      <c r="J5999">
        <v>0</v>
      </c>
    </row>
    <row r="6000" spans="1:10" x14ac:dyDescent="0.25">
      <c r="A6000" t="s">
        <v>6005</v>
      </c>
      <c r="B6000">
        <v>15</v>
      </c>
      <c r="C6000">
        <v>20.871535128280701</v>
      </c>
      <c r="D6000">
        <v>20.786073612872599</v>
      </c>
      <c r="E6000">
        <f t="shared" si="186"/>
        <v>76.1797746483917</v>
      </c>
      <c r="F6000">
        <f t="shared" si="187"/>
        <v>102.468021100353</v>
      </c>
      <c r="G6000">
        <v>76.1797746483917</v>
      </c>
      <c r="H6000">
        <v>102.468021100353</v>
      </c>
      <c r="I6000">
        <v>0</v>
      </c>
      <c r="J6000">
        <v>0</v>
      </c>
    </row>
    <row r="6001" spans="1:10" x14ac:dyDescent="0.25">
      <c r="A6001" t="s">
        <v>6006</v>
      </c>
      <c r="B6001">
        <v>14.4</v>
      </c>
      <c r="C6001">
        <v>20.7785398547014</v>
      </c>
      <c r="D6001">
        <v>20.6746013333753</v>
      </c>
      <c r="E6001">
        <f t="shared" si="186"/>
        <v>88.014158363394003</v>
      </c>
      <c r="F6001">
        <f t="shared" si="187"/>
        <v>115.10091874288599</v>
      </c>
      <c r="G6001">
        <v>88.014158363394003</v>
      </c>
      <c r="H6001">
        <v>115.10091874288599</v>
      </c>
      <c r="I6001">
        <v>0</v>
      </c>
      <c r="J6001">
        <v>0</v>
      </c>
    </row>
    <row r="6002" spans="1:10" x14ac:dyDescent="0.25">
      <c r="A6002" t="s">
        <v>6007</v>
      </c>
      <c r="B6002">
        <v>14.4</v>
      </c>
      <c r="C6002">
        <v>20.684318118550401</v>
      </c>
      <c r="D6002">
        <v>20.567764679353601</v>
      </c>
      <c r="E6002">
        <f t="shared" si="186"/>
        <v>97.721463132072998</v>
      </c>
      <c r="F6002">
        <f t="shared" si="187"/>
        <v>124.678441351525</v>
      </c>
      <c r="G6002">
        <v>97.721463132072998</v>
      </c>
      <c r="H6002">
        <v>124.678441351525</v>
      </c>
      <c r="I6002">
        <v>0</v>
      </c>
      <c r="J6002">
        <v>0</v>
      </c>
    </row>
    <row r="6003" spans="1:10" x14ac:dyDescent="0.25">
      <c r="A6003" t="s">
        <v>6008</v>
      </c>
      <c r="B6003">
        <v>14.4</v>
      </c>
      <c r="C6003">
        <v>20.605430215881501</v>
      </c>
      <c r="D6003">
        <v>20.481682224644199</v>
      </c>
      <c r="E6003">
        <f t="shared" si="186"/>
        <v>104.84821705177499</v>
      </c>
      <c r="F6003">
        <f t="shared" si="187"/>
        <v>131.10329541698999</v>
      </c>
      <c r="G6003">
        <v>104.84821705177499</v>
      </c>
      <c r="H6003">
        <v>131.10329541698999</v>
      </c>
      <c r="I6003">
        <v>0</v>
      </c>
      <c r="J6003">
        <v>0</v>
      </c>
    </row>
    <row r="6004" spans="1:10" x14ac:dyDescent="0.25">
      <c r="A6004" t="s">
        <v>6009</v>
      </c>
      <c r="B6004">
        <v>15</v>
      </c>
      <c r="C6004">
        <v>20.559710406057</v>
      </c>
      <c r="D6004">
        <v>20.4331063085808</v>
      </c>
      <c r="E6004">
        <f t="shared" si="186"/>
        <v>103.80018750793199</v>
      </c>
      <c r="F6004">
        <f t="shared" si="187"/>
        <v>128.457549896557</v>
      </c>
      <c r="G6004">
        <v>103.80018750793199</v>
      </c>
      <c r="H6004">
        <v>128.457549896557</v>
      </c>
      <c r="I6004">
        <v>0</v>
      </c>
      <c r="J6004">
        <v>0</v>
      </c>
    </row>
    <row r="6005" spans="1:10" x14ac:dyDescent="0.25">
      <c r="A6005" t="s">
        <v>6010</v>
      </c>
      <c r="B6005">
        <v>15</v>
      </c>
      <c r="C6005">
        <v>20.509222083912899</v>
      </c>
      <c r="D6005">
        <v>20.382185632259901</v>
      </c>
      <c r="E6005">
        <f t="shared" si="186"/>
        <v>101.64115306638</v>
      </c>
      <c r="F6005">
        <f t="shared" si="187"/>
        <v>124.61937595556699</v>
      </c>
      <c r="G6005">
        <v>101.64115306638</v>
      </c>
      <c r="H6005">
        <v>124.61937595556699</v>
      </c>
      <c r="I6005">
        <v>0</v>
      </c>
      <c r="J6005">
        <v>0</v>
      </c>
    </row>
    <row r="6006" spans="1:10" x14ac:dyDescent="0.25">
      <c r="A6006" t="s">
        <v>6011</v>
      </c>
      <c r="B6006">
        <v>14.4</v>
      </c>
      <c r="C6006">
        <v>20.4318613601578</v>
      </c>
      <c r="D6006">
        <v>20.305708425036499</v>
      </c>
      <c r="E6006">
        <f t="shared" si="186"/>
        <v>109.341865222984</v>
      </c>
      <c r="F6006">
        <f t="shared" si="187"/>
        <v>132.100115229669</v>
      </c>
      <c r="G6006">
        <v>109.341865222984</v>
      </c>
      <c r="H6006">
        <v>132.100115229669</v>
      </c>
      <c r="I6006">
        <v>0</v>
      </c>
      <c r="J6006">
        <v>0</v>
      </c>
    </row>
    <row r="6007" spans="1:10" x14ac:dyDescent="0.25">
      <c r="A6007" t="s">
        <v>6012</v>
      </c>
      <c r="B6007">
        <v>15</v>
      </c>
      <c r="C6007">
        <v>20.382634541200002</v>
      </c>
      <c r="D6007">
        <v>20.259072878311201</v>
      </c>
      <c r="E6007">
        <f t="shared" si="186"/>
        <v>115.853463987133</v>
      </c>
      <c r="F6007">
        <f t="shared" si="187"/>
        <v>138.50357925787901</v>
      </c>
      <c r="G6007">
        <v>115.853463987133</v>
      </c>
      <c r="H6007">
        <v>138.50357925787901</v>
      </c>
      <c r="I6007">
        <v>0</v>
      </c>
      <c r="J6007">
        <v>0</v>
      </c>
    </row>
    <row r="6008" spans="1:10" x14ac:dyDescent="0.25">
      <c r="A6008" t="s">
        <v>6013</v>
      </c>
      <c r="B6008">
        <v>15</v>
      </c>
      <c r="C6008">
        <v>20.340216198033399</v>
      </c>
      <c r="D6008">
        <v>20.219848696166</v>
      </c>
      <c r="E6008">
        <f t="shared" si="186"/>
        <v>115.037617729223</v>
      </c>
      <c r="F6008">
        <f t="shared" si="187"/>
        <v>136.118611314411</v>
      </c>
      <c r="G6008">
        <v>115.037617729223</v>
      </c>
      <c r="H6008">
        <v>136.118611314411</v>
      </c>
      <c r="I6008">
        <v>0</v>
      </c>
      <c r="J6008">
        <v>0</v>
      </c>
    </row>
    <row r="6009" spans="1:10" x14ac:dyDescent="0.25">
      <c r="A6009" t="s">
        <v>6014</v>
      </c>
      <c r="B6009">
        <v>17.2</v>
      </c>
      <c r="C6009">
        <v>20.4809353944378</v>
      </c>
      <c r="D6009">
        <v>20.370231352530102</v>
      </c>
      <c r="E6009">
        <f t="shared" si="186"/>
        <v>80.240178500932402</v>
      </c>
      <c r="F6009">
        <f t="shared" si="187"/>
        <v>97.923427175114696</v>
      </c>
      <c r="G6009">
        <v>80.240178500932402</v>
      </c>
      <c r="H6009">
        <v>97.923427175114696</v>
      </c>
      <c r="I6009">
        <v>0</v>
      </c>
      <c r="J6009">
        <v>0</v>
      </c>
    </row>
    <row r="6010" spans="1:10" x14ac:dyDescent="0.25">
      <c r="A6010" t="s">
        <v>6015</v>
      </c>
      <c r="B6010">
        <v>17.8</v>
      </c>
      <c r="C6010">
        <v>20.585314461221099</v>
      </c>
      <c r="D6010">
        <v>20.488530612146999</v>
      </c>
      <c r="E6010">
        <f t="shared" si="186"/>
        <v>46.439295661298303</v>
      </c>
      <c r="F6010">
        <f t="shared" si="187"/>
        <v>59.680021731033797</v>
      </c>
      <c r="G6010">
        <v>46.439295661298303</v>
      </c>
      <c r="H6010">
        <v>59.680021731033797</v>
      </c>
      <c r="I6010">
        <v>0</v>
      </c>
      <c r="J6010">
        <v>0</v>
      </c>
    </row>
    <row r="6011" spans="1:10" x14ac:dyDescent="0.25">
      <c r="A6011" t="s">
        <v>6016</v>
      </c>
      <c r="B6011">
        <v>20</v>
      </c>
      <c r="C6011">
        <v>20.961163739366398</v>
      </c>
      <c r="D6011">
        <v>20.888629194752301</v>
      </c>
      <c r="E6011">
        <f t="shared" si="186"/>
        <v>0</v>
      </c>
      <c r="F6011">
        <f t="shared" si="187"/>
        <v>0.64706741985810401</v>
      </c>
      <c r="G6011">
        <v>0</v>
      </c>
      <c r="H6011">
        <v>0.64706741985810401</v>
      </c>
      <c r="I6011">
        <v>0</v>
      </c>
      <c r="J6011">
        <v>0</v>
      </c>
    </row>
    <row r="6012" spans="1:10" x14ac:dyDescent="0.25">
      <c r="A6012" t="s">
        <v>6017</v>
      </c>
      <c r="B6012">
        <v>21.7</v>
      </c>
      <c r="C6012">
        <v>21.368866591631701</v>
      </c>
      <c r="D6012">
        <v>21.327233153944398</v>
      </c>
      <c r="E6012">
        <f t="shared" si="186"/>
        <v>0</v>
      </c>
      <c r="F6012">
        <f t="shared" si="187"/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25">
      <c r="A6013" t="s">
        <v>6018</v>
      </c>
      <c r="B6013">
        <v>22.2</v>
      </c>
      <c r="C6013">
        <v>21.788180576422899</v>
      </c>
      <c r="D6013">
        <v>21.795433123062399</v>
      </c>
      <c r="E6013">
        <f t="shared" si="186"/>
        <v>0</v>
      </c>
      <c r="F6013">
        <f t="shared" si="187"/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25">
      <c r="A6014" t="s">
        <v>6019</v>
      </c>
      <c r="B6014">
        <v>22.2</v>
      </c>
      <c r="C6014">
        <v>21.980616852655601</v>
      </c>
      <c r="D6014">
        <v>22.025943292889501</v>
      </c>
      <c r="E6014">
        <f t="shared" si="186"/>
        <v>0</v>
      </c>
      <c r="F6014">
        <f t="shared" si="187"/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25">
      <c r="A6015" t="s">
        <v>6020</v>
      </c>
      <c r="B6015">
        <v>21.7</v>
      </c>
      <c r="C6015">
        <v>22.141702588370801</v>
      </c>
      <c r="D6015">
        <v>22.201355770902399</v>
      </c>
      <c r="E6015">
        <f t="shared" si="186"/>
        <v>0</v>
      </c>
      <c r="F6015">
        <f t="shared" si="187"/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25">
      <c r="A6016" t="s">
        <v>6021</v>
      </c>
      <c r="B6016">
        <v>22.2</v>
      </c>
      <c r="C6016">
        <v>22.186838781538398</v>
      </c>
      <c r="D6016">
        <v>22.279701613341398</v>
      </c>
      <c r="E6016">
        <f t="shared" si="186"/>
        <v>0</v>
      </c>
      <c r="F6016">
        <f t="shared" si="187"/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25">
      <c r="A6017" t="s">
        <v>6022</v>
      </c>
      <c r="B6017">
        <v>21.1</v>
      </c>
      <c r="C6017">
        <v>22.202488346395299</v>
      </c>
      <c r="D6017">
        <v>22.324170832133301</v>
      </c>
      <c r="E6017">
        <f t="shared" si="186"/>
        <v>0</v>
      </c>
      <c r="F6017">
        <f t="shared" si="187"/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25">
      <c r="A6018" t="s">
        <v>6023</v>
      </c>
      <c r="B6018">
        <v>20</v>
      </c>
      <c r="C6018">
        <v>22.120793979336302</v>
      </c>
      <c r="D6018">
        <v>22.240463240331401</v>
      </c>
      <c r="E6018">
        <f t="shared" si="186"/>
        <v>0</v>
      </c>
      <c r="F6018">
        <f t="shared" si="187"/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25">
      <c r="A6019" t="s">
        <v>6024</v>
      </c>
      <c r="B6019">
        <v>17.2</v>
      </c>
      <c r="C6019">
        <v>21.939608684495902</v>
      </c>
      <c r="D6019">
        <v>22.027328819405898</v>
      </c>
      <c r="E6019">
        <f t="shared" ref="E6019:E6082" si="188">G6019-I6019</f>
        <v>0</v>
      </c>
      <c r="F6019">
        <f t="shared" ref="F6019:F6082" si="189">H6019-J6019</f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25">
      <c r="A6020" t="s">
        <v>6025</v>
      </c>
      <c r="B6020">
        <v>16.100000000000001</v>
      </c>
      <c r="C6020">
        <v>21.791918505319199</v>
      </c>
      <c r="D6020">
        <v>21.8329606476781</v>
      </c>
      <c r="E6020">
        <f t="shared" si="188"/>
        <v>0</v>
      </c>
      <c r="F6020">
        <f t="shared" si="189"/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25">
      <c r="A6021" t="s">
        <v>6026</v>
      </c>
      <c r="B6021">
        <v>16.100000000000001</v>
      </c>
      <c r="C6021">
        <v>21.705570205544898</v>
      </c>
      <c r="D6021">
        <v>21.696446820216199</v>
      </c>
      <c r="E6021">
        <f t="shared" si="188"/>
        <v>0</v>
      </c>
      <c r="F6021">
        <f t="shared" si="189"/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25">
      <c r="A6022" t="s">
        <v>6027</v>
      </c>
      <c r="B6022">
        <v>16.100000000000001</v>
      </c>
      <c r="C6022">
        <v>21.663401843671899</v>
      </c>
      <c r="D6022">
        <v>21.609337190603899</v>
      </c>
      <c r="E6022">
        <f t="shared" si="188"/>
        <v>0</v>
      </c>
      <c r="F6022">
        <f t="shared" si="189"/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25">
      <c r="A6023" t="s">
        <v>6028</v>
      </c>
      <c r="B6023">
        <v>16.100000000000001</v>
      </c>
      <c r="C6023">
        <v>21.622654629383501</v>
      </c>
      <c r="D6023">
        <v>21.532491607948099</v>
      </c>
      <c r="E6023">
        <f t="shared" si="188"/>
        <v>0</v>
      </c>
      <c r="F6023">
        <f t="shared" si="189"/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25">
      <c r="A6024" t="s">
        <v>6029</v>
      </c>
      <c r="B6024">
        <v>15.6</v>
      </c>
      <c r="C6024">
        <v>21.546193909311</v>
      </c>
      <c r="D6024">
        <v>21.429394359487301</v>
      </c>
      <c r="E6024">
        <f t="shared" si="188"/>
        <v>0</v>
      </c>
      <c r="F6024">
        <f t="shared" si="189"/>
        <v>3.5179720482537999</v>
      </c>
      <c r="G6024">
        <v>0</v>
      </c>
      <c r="H6024">
        <v>3.5179720482537999</v>
      </c>
      <c r="I6024">
        <v>0</v>
      </c>
      <c r="J6024">
        <v>0</v>
      </c>
    </row>
    <row r="6025" spans="1:10" x14ac:dyDescent="0.25">
      <c r="A6025" t="s">
        <v>6030</v>
      </c>
      <c r="B6025">
        <v>15</v>
      </c>
      <c r="C6025">
        <v>21.409385515044001</v>
      </c>
      <c r="D6025">
        <v>21.273725898172501</v>
      </c>
      <c r="E6025">
        <f t="shared" si="188"/>
        <v>8.4434265657282594</v>
      </c>
      <c r="F6025">
        <f t="shared" si="189"/>
        <v>32.619098489644799</v>
      </c>
      <c r="G6025">
        <v>8.4434265657282594</v>
      </c>
      <c r="H6025">
        <v>32.619098489644799</v>
      </c>
      <c r="I6025">
        <v>0</v>
      </c>
      <c r="J6025">
        <v>0</v>
      </c>
    </row>
    <row r="6026" spans="1:10" x14ac:dyDescent="0.25">
      <c r="A6026" t="s">
        <v>6031</v>
      </c>
      <c r="B6026">
        <v>15</v>
      </c>
      <c r="C6026">
        <v>21.3133210414389</v>
      </c>
      <c r="D6026">
        <v>21.1667665298522</v>
      </c>
      <c r="E6026">
        <f t="shared" si="188"/>
        <v>29.050949194204801</v>
      </c>
      <c r="F6026">
        <f t="shared" si="189"/>
        <v>54.193708938873002</v>
      </c>
      <c r="G6026">
        <v>29.050949194204801</v>
      </c>
      <c r="H6026">
        <v>54.193708938873002</v>
      </c>
      <c r="I6026">
        <v>0</v>
      </c>
      <c r="J6026">
        <v>0</v>
      </c>
    </row>
    <row r="6027" spans="1:10" x14ac:dyDescent="0.25">
      <c r="A6027" t="s">
        <v>6032</v>
      </c>
      <c r="B6027">
        <v>15</v>
      </c>
      <c r="C6027">
        <v>21.225093342266899</v>
      </c>
      <c r="D6027">
        <v>21.072781466968799</v>
      </c>
      <c r="E6027">
        <f t="shared" si="188"/>
        <v>35.745985515929497</v>
      </c>
      <c r="F6027">
        <f t="shared" si="189"/>
        <v>60.041366950136798</v>
      </c>
      <c r="G6027">
        <v>35.745985515929497</v>
      </c>
      <c r="H6027">
        <v>60.041366950136798</v>
      </c>
      <c r="I6027">
        <v>0</v>
      </c>
      <c r="J6027">
        <v>0</v>
      </c>
    </row>
    <row r="6028" spans="1:10" x14ac:dyDescent="0.25">
      <c r="A6028" t="s">
        <v>6033</v>
      </c>
      <c r="B6028">
        <v>15</v>
      </c>
      <c r="C6028">
        <v>21.1137221982023</v>
      </c>
      <c r="D6028">
        <v>20.9590201965886</v>
      </c>
      <c r="E6028">
        <f t="shared" si="188"/>
        <v>46.304157849285701</v>
      </c>
      <c r="F6028">
        <f t="shared" si="189"/>
        <v>69.937886110382394</v>
      </c>
      <c r="G6028">
        <v>46.304157849285701</v>
      </c>
      <c r="H6028">
        <v>69.937886110382394</v>
      </c>
      <c r="I6028">
        <v>0</v>
      </c>
      <c r="J6028">
        <v>0</v>
      </c>
    </row>
    <row r="6029" spans="1:10" x14ac:dyDescent="0.25">
      <c r="A6029" t="s">
        <v>6034</v>
      </c>
      <c r="B6029">
        <v>14.4</v>
      </c>
      <c r="C6029">
        <v>20.946355916026299</v>
      </c>
      <c r="D6029">
        <v>20.790623291545302</v>
      </c>
      <c r="E6029">
        <f t="shared" si="188"/>
        <v>73.667147540242695</v>
      </c>
      <c r="F6029">
        <f t="shared" si="189"/>
        <v>98.575524039849398</v>
      </c>
      <c r="G6029">
        <v>73.667147540242695</v>
      </c>
      <c r="H6029">
        <v>98.575524039849398</v>
      </c>
      <c r="I6029">
        <v>0</v>
      </c>
      <c r="J6029">
        <v>0</v>
      </c>
    </row>
    <row r="6030" spans="1:10" x14ac:dyDescent="0.25">
      <c r="A6030" t="s">
        <v>6035</v>
      </c>
      <c r="B6030">
        <v>14.4</v>
      </c>
      <c r="C6030">
        <v>20.8157446403733</v>
      </c>
      <c r="D6030">
        <v>20.662193844979502</v>
      </c>
      <c r="E6030">
        <f t="shared" si="188"/>
        <v>97.390649625814106</v>
      </c>
      <c r="F6030">
        <f t="shared" si="189"/>
        <v>123.361766103544</v>
      </c>
      <c r="G6030">
        <v>97.390649625814106</v>
      </c>
      <c r="H6030">
        <v>123.361766103544</v>
      </c>
      <c r="I6030">
        <v>0</v>
      </c>
      <c r="J6030">
        <v>0</v>
      </c>
    </row>
    <row r="6031" spans="1:10" x14ac:dyDescent="0.25">
      <c r="A6031" t="s">
        <v>6036</v>
      </c>
      <c r="B6031">
        <v>13.3</v>
      </c>
      <c r="C6031">
        <v>20.6561894118224</v>
      </c>
      <c r="D6031">
        <v>20.505462502888498</v>
      </c>
      <c r="E6031">
        <f t="shared" si="188"/>
        <v>115.315421465611</v>
      </c>
      <c r="F6031">
        <f t="shared" si="189"/>
        <v>141.85250382273901</v>
      </c>
      <c r="G6031">
        <v>115.315421465611</v>
      </c>
      <c r="H6031">
        <v>141.85250382273901</v>
      </c>
      <c r="I6031">
        <v>0</v>
      </c>
      <c r="J6031">
        <v>0</v>
      </c>
    </row>
    <row r="6032" spans="1:10" x14ac:dyDescent="0.25">
      <c r="A6032" t="s">
        <v>6037</v>
      </c>
      <c r="B6032">
        <v>15</v>
      </c>
      <c r="C6032">
        <v>20.6813878534794</v>
      </c>
      <c r="D6032">
        <v>20.538394188332799</v>
      </c>
      <c r="E6032">
        <f t="shared" si="188"/>
        <v>98.404719244836997</v>
      </c>
      <c r="F6032">
        <f t="shared" si="189"/>
        <v>121.55165013245499</v>
      </c>
      <c r="G6032">
        <v>98.404719244836997</v>
      </c>
      <c r="H6032">
        <v>121.55165013245499</v>
      </c>
      <c r="I6032">
        <v>0</v>
      </c>
      <c r="J6032">
        <v>0</v>
      </c>
    </row>
    <row r="6033" spans="1:10" x14ac:dyDescent="0.25">
      <c r="A6033" t="s">
        <v>6038</v>
      </c>
      <c r="B6033">
        <v>16.7</v>
      </c>
      <c r="C6033">
        <v>20.840687785156099</v>
      </c>
      <c r="D6033">
        <v>20.7113199050726</v>
      </c>
      <c r="E6033">
        <f t="shared" si="188"/>
        <v>41.6182955542399</v>
      </c>
      <c r="F6033">
        <f t="shared" si="189"/>
        <v>55.887093740617303</v>
      </c>
      <c r="G6033">
        <v>41.6182955542399</v>
      </c>
      <c r="H6033">
        <v>55.887093740617303</v>
      </c>
      <c r="I6033">
        <v>0</v>
      </c>
      <c r="J6033">
        <v>0</v>
      </c>
    </row>
    <row r="6034" spans="1:10" x14ac:dyDescent="0.25">
      <c r="A6034" t="s">
        <v>6039</v>
      </c>
      <c r="B6034">
        <v>18.3</v>
      </c>
      <c r="C6034">
        <v>21.104830737101501</v>
      </c>
      <c r="D6034">
        <v>21.0043667064785</v>
      </c>
      <c r="E6034">
        <f t="shared" si="188"/>
        <v>0</v>
      </c>
      <c r="F6034">
        <f t="shared" si="189"/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25">
      <c r="A6035" t="s">
        <v>6040</v>
      </c>
      <c r="B6035">
        <v>20</v>
      </c>
      <c r="C6035">
        <v>21.437264200084801</v>
      </c>
      <c r="D6035">
        <v>21.381964657207799</v>
      </c>
      <c r="E6035">
        <f t="shared" si="188"/>
        <v>0</v>
      </c>
      <c r="F6035">
        <f t="shared" si="189"/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25">
      <c r="A6036" t="s">
        <v>6041</v>
      </c>
      <c r="B6036">
        <v>20</v>
      </c>
      <c r="C6036">
        <v>21.6709290929589</v>
      </c>
      <c r="D6036">
        <v>21.672860678888402</v>
      </c>
      <c r="E6036">
        <f t="shared" si="188"/>
        <v>0</v>
      </c>
      <c r="F6036">
        <f t="shared" si="189"/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25">
      <c r="A6037" t="s">
        <v>6042</v>
      </c>
      <c r="B6037">
        <v>20.6</v>
      </c>
      <c r="C6037">
        <v>21.834263140216699</v>
      </c>
      <c r="D6037">
        <v>21.910581707864999</v>
      </c>
      <c r="E6037">
        <f t="shared" si="188"/>
        <v>0</v>
      </c>
      <c r="F6037">
        <f t="shared" si="189"/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25">
      <c r="A6038" t="s">
        <v>6043</v>
      </c>
      <c r="B6038">
        <v>20.6</v>
      </c>
      <c r="C6038">
        <v>22.0035084521719</v>
      </c>
      <c r="D6038">
        <v>22.1506062848329</v>
      </c>
      <c r="E6038">
        <f t="shared" si="188"/>
        <v>0</v>
      </c>
      <c r="F6038">
        <f t="shared" si="189"/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25">
      <c r="A6039" t="s">
        <v>6044</v>
      </c>
      <c r="B6039">
        <v>21.1</v>
      </c>
      <c r="C6039">
        <v>22.083871394627099</v>
      </c>
      <c r="D6039">
        <v>22.292998989323198</v>
      </c>
      <c r="E6039">
        <f t="shared" si="188"/>
        <v>0</v>
      </c>
      <c r="F6039">
        <f t="shared" si="189"/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25">
      <c r="A6040" t="s">
        <v>6045</v>
      </c>
      <c r="B6040">
        <v>21.1</v>
      </c>
      <c r="C6040">
        <v>22.109680976562601</v>
      </c>
      <c r="D6040">
        <v>22.363432281337001</v>
      </c>
      <c r="E6040">
        <f t="shared" si="188"/>
        <v>0</v>
      </c>
      <c r="F6040">
        <f t="shared" si="189"/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25">
      <c r="A6041" t="s">
        <v>6046</v>
      </c>
      <c r="B6041">
        <v>20.6</v>
      </c>
      <c r="C6041">
        <v>22.140877488219498</v>
      </c>
      <c r="D6041">
        <v>22.419107551689802</v>
      </c>
      <c r="E6041">
        <f t="shared" si="188"/>
        <v>0</v>
      </c>
      <c r="F6041">
        <f t="shared" si="189"/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25">
      <c r="A6042" t="s">
        <v>6047</v>
      </c>
      <c r="B6042">
        <v>19.399999999999999</v>
      </c>
      <c r="C6042">
        <v>22.065745839640002</v>
      </c>
      <c r="D6042">
        <v>22.3427253869914</v>
      </c>
      <c r="E6042">
        <f t="shared" si="188"/>
        <v>0</v>
      </c>
      <c r="F6042">
        <f t="shared" si="189"/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25">
      <c r="A6043" t="s">
        <v>6048</v>
      </c>
      <c r="B6043">
        <v>18.3</v>
      </c>
      <c r="C6043">
        <v>21.943332286842899</v>
      </c>
      <c r="D6043">
        <v>22.193004867609101</v>
      </c>
      <c r="E6043">
        <f t="shared" si="188"/>
        <v>0</v>
      </c>
      <c r="F6043">
        <f t="shared" si="189"/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25">
      <c r="A6044" t="s">
        <v>6049</v>
      </c>
      <c r="B6044">
        <v>17.2</v>
      </c>
      <c r="C6044">
        <v>21.813075523352602</v>
      </c>
      <c r="D6044">
        <v>22.016085198456501</v>
      </c>
      <c r="E6044">
        <f t="shared" si="188"/>
        <v>0</v>
      </c>
      <c r="F6044">
        <f t="shared" si="189"/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25">
      <c r="A6045" t="s">
        <v>6050</v>
      </c>
      <c r="B6045">
        <v>16.7</v>
      </c>
      <c r="C6045">
        <v>21.745854470332201</v>
      </c>
      <c r="D6045">
        <v>21.895306985897399</v>
      </c>
      <c r="E6045">
        <f t="shared" si="188"/>
        <v>0</v>
      </c>
      <c r="F6045">
        <f t="shared" si="189"/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25">
      <c r="A6046" t="s">
        <v>6051</v>
      </c>
      <c r="B6046">
        <v>16.100000000000001</v>
      </c>
      <c r="C6046">
        <v>21.666136584617501</v>
      </c>
      <c r="D6046">
        <v>21.762879732018401</v>
      </c>
      <c r="E6046">
        <f t="shared" si="188"/>
        <v>0</v>
      </c>
      <c r="F6046">
        <f t="shared" si="189"/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5">
      <c r="A6047" t="s">
        <v>6052</v>
      </c>
      <c r="B6047">
        <v>15</v>
      </c>
      <c r="C6047">
        <v>21.568408168861001</v>
      </c>
      <c r="D6047">
        <v>21.6205404922265</v>
      </c>
      <c r="E6047">
        <f t="shared" si="188"/>
        <v>0</v>
      </c>
      <c r="F6047">
        <f t="shared" si="189"/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25">
      <c r="A6048" t="s">
        <v>6053</v>
      </c>
      <c r="B6048">
        <v>15</v>
      </c>
      <c r="C6048">
        <v>21.4650294738219</v>
      </c>
      <c r="D6048">
        <v>21.482998105528399</v>
      </c>
      <c r="E6048">
        <f t="shared" si="188"/>
        <v>4.74349582488321</v>
      </c>
      <c r="F6048">
        <f t="shared" si="189"/>
        <v>13.310184039240101</v>
      </c>
      <c r="G6048">
        <v>4.74349582488321</v>
      </c>
      <c r="H6048">
        <v>13.310184039240101</v>
      </c>
      <c r="I6048">
        <v>0</v>
      </c>
      <c r="J6048">
        <v>0</v>
      </c>
    </row>
    <row r="6049" spans="1:10" x14ac:dyDescent="0.25">
      <c r="A6049" t="s">
        <v>6054</v>
      </c>
      <c r="B6049">
        <v>14.4</v>
      </c>
      <c r="C6049">
        <v>21.349481116238</v>
      </c>
      <c r="D6049">
        <v>21.3420937752798</v>
      </c>
      <c r="E6049">
        <f t="shared" si="188"/>
        <v>22.2432335083795</v>
      </c>
      <c r="F6049">
        <f t="shared" si="189"/>
        <v>33.1948742600771</v>
      </c>
      <c r="G6049">
        <v>22.2432335083795</v>
      </c>
      <c r="H6049">
        <v>33.1948742600771</v>
      </c>
      <c r="I6049">
        <v>0</v>
      </c>
      <c r="J6049">
        <v>0</v>
      </c>
    </row>
    <row r="6050" spans="1:10" x14ac:dyDescent="0.25">
      <c r="A6050" t="s">
        <v>6055</v>
      </c>
      <c r="B6050">
        <v>14.4</v>
      </c>
      <c r="C6050">
        <v>21.232776287769301</v>
      </c>
      <c r="D6050">
        <v>21.207173857828401</v>
      </c>
      <c r="E6050">
        <f t="shared" si="188"/>
        <v>38.507987391216403</v>
      </c>
      <c r="F6050">
        <f t="shared" si="189"/>
        <v>51.022402731438</v>
      </c>
      <c r="G6050">
        <v>38.507987391216403</v>
      </c>
      <c r="H6050">
        <v>51.022402731438</v>
      </c>
      <c r="I6050">
        <v>0</v>
      </c>
      <c r="J6050">
        <v>0</v>
      </c>
    </row>
    <row r="6051" spans="1:10" x14ac:dyDescent="0.25">
      <c r="A6051" t="s">
        <v>6056</v>
      </c>
      <c r="B6051">
        <v>13.9</v>
      </c>
      <c r="C6051">
        <v>21.078249558781401</v>
      </c>
      <c r="D6051">
        <v>21.038851034800999</v>
      </c>
      <c r="E6051">
        <f t="shared" si="188"/>
        <v>60.578526698584902</v>
      </c>
      <c r="F6051">
        <f t="shared" si="189"/>
        <v>75.1245295541639</v>
      </c>
      <c r="G6051">
        <v>60.578526698584902</v>
      </c>
      <c r="H6051">
        <v>75.1245295541639</v>
      </c>
      <c r="I6051">
        <v>0</v>
      </c>
      <c r="J6051">
        <v>0</v>
      </c>
    </row>
    <row r="6052" spans="1:10" x14ac:dyDescent="0.25">
      <c r="A6052" t="s">
        <v>6057</v>
      </c>
      <c r="B6052">
        <v>13.9</v>
      </c>
      <c r="C6052">
        <v>20.9652235026436</v>
      </c>
      <c r="D6052">
        <v>20.9171870734917</v>
      </c>
      <c r="E6052">
        <f t="shared" si="188"/>
        <v>77.073276633584101</v>
      </c>
      <c r="F6052">
        <f t="shared" si="189"/>
        <v>92.868881115276096</v>
      </c>
      <c r="G6052">
        <v>77.073276633584101</v>
      </c>
      <c r="H6052">
        <v>92.868881115276096</v>
      </c>
      <c r="I6052">
        <v>0</v>
      </c>
      <c r="J6052">
        <v>0</v>
      </c>
    </row>
    <row r="6053" spans="1:10" x14ac:dyDescent="0.25">
      <c r="A6053" t="s">
        <v>6058</v>
      </c>
      <c r="B6053">
        <v>13.9</v>
      </c>
      <c r="C6053">
        <v>20.841502987265098</v>
      </c>
      <c r="D6053">
        <v>20.787513349381701</v>
      </c>
      <c r="E6053">
        <f t="shared" si="188"/>
        <v>87.515232319719004</v>
      </c>
      <c r="F6053">
        <f t="shared" si="189"/>
        <v>103.745696914186</v>
      </c>
      <c r="G6053">
        <v>87.515232319719004</v>
      </c>
      <c r="H6053">
        <v>103.745696914186</v>
      </c>
      <c r="I6053">
        <v>0</v>
      </c>
      <c r="J6053">
        <v>0</v>
      </c>
    </row>
    <row r="6054" spans="1:10" x14ac:dyDescent="0.25">
      <c r="A6054" t="s">
        <v>6059</v>
      </c>
      <c r="B6054">
        <v>13.9</v>
      </c>
      <c r="C6054">
        <v>20.755299605268299</v>
      </c>
      <c r="D6054">
        <v>20.698643174075301</v>
      </c>
      <c r="E6054">
        <f t="shared" si="188"/>
        <v>92.947691640579293</v>
      </c>
      <c r="F6054">
        <f t="shared" si="189"/>
        <v>108.92447347229</v>
      </c>
      <c r="G6054">
        <v>92.947691640579293</v>
      </c>
      <c r="H6054">
        <v>108.92447347229</v>
      </c>
      <c r="I6054">
        <v>0</v>
      </c>
      <c r="J6054">
        <v>0</v>
      </c>
    </row>
    <row r="6055" spans="1:10" x14ac:dyDescent="0.25">
      <c r="A6055" t="s">
        <v>6060</v>
      </c>
      <c r="B6055">
        <v>13.9</v>
      </c>
      <c r="C6055">
        <v>20.647180837850598</v>
      </c>
      <c r="D6055">
        <v>20.589067447758701</v>
      </c>
      <c r="E6055">
        <f t="shared" si="188"/>
        <v>100.44032750924499</v>
      </c>
      <c r="F6055">
        <f t="shared" si="189"/>
        <v>116.300836443414</v>
      </c>
      <c r="G6055">
        <v>100.44032750924499</v>
      </c>
      <c r="H6055">
        <v>116.300836443414</v>
      </c>
      <c r="I6055">
        <v>0</v>
      </c>
      <c r="J6055">
        <v>0</v>
      </c>
    </row>
    <row r="6056" spans="1:10" x14ac:dyDescent="0.25">
      <c r="A6056" t="s">
        <v>6061</v>
      </c>
      <c r="B6056">
        <v>14.4</v>
      </c>
      <c r="C6056">
        <v>20.607918542873701</v>
      </c>
      <c r="D6056">
        <v>20.551636018476</v>
      </c>
      <c r="E6056">
        <f t="shared" si="188"/>
        <v>99.261038729766398</v>
      </c>
      <c r="F6056">
        <f t="shared" si="189"/>
        <v>114.234536467448</v>
      </c>
      <c r="G6056">
        <v>99.261038729766398</v>
      </c>
      <c r="H6056">
        <v>114.234536467448</v>
      </c>
      <c r="I6056">
        <v>0</v>
      </c>
      <c r="J6056">
        <v>0</v>
      </c>
    </row>
    <row r="6057" spans="1:10" x14ac:dyDescent="0.25">
      <c r="A6057" t="s">
        <v>6062</v>
      </c>
      <c r="B6057">
        <v>15.6</v>
      </c>
      <c r="C6057">
        <v>20.721197624446301</v>
      </c>
      <c r="D6057">
        <v>20.672387988359301</v>
      </c>
      <c r="E6057">
        <f t="shared" si="188"/>
        <v>63.196870388979697</v>
      </c>
      <c r="F6057">
        <f t="shared" si="189"/>
        <v>73.029812654236594</v>
      </c>
      <c r="G6057">
        <v>63.196870388979697</v>
      </c>
      <c r="H6057">
        <v>73.029812654236594</v>
      </c>
      <c r="I6057">
        <v>0</v>
      </c>
      <c r="J6057">
        <v>0</v>
      </c>
    </row>
    <row r="6058" spans="1:10" x14ac:dyDescent="0.25">
      <c r="A6058" t="s">
        <v>6063</v>
      </c>
      <c r="B6058">
        <v>16.7</v>
      </c>
      <c r="C6058">
        <v>20.9959380318627</v>
      </c>
      <c r="D6058">
        <v>20.968228838176302</v>
      </c>
      <c r="E6058">
        <f t="shared" si="188"/>
        <v>14.8118839330191</v>
      </c>
      <c r="F6058">
        <f t="shared" si="189"/>
        <v>16.500925727798901</v>
      </c>
      <c r="G6058">
        <v>14.8118839330191</v>
      </c>
      <c r="H6058">
        <v>16.500925727798901</v>
      </c>
      <c r="I6058">
        <v>0</v>
      </c>
      <c r="J6058">
        <v>0</v>
      </c>
    </row>
    <row r="6059" spans="1:10" x14ac:dyDescent="0.25">
      <c r="A6059" t="s">
        <v>6064</v>
      </c>
      <c r="B6059">
        <v>17.8</v>
      </c>
      <c r="C6059">
        <v>21.201025968837499</v>
      </c>
      <c r="D6059">
        <v>21.204958643782099</v>
      </c>
      <c r="E6059">
        <f t="shared" si="188"/>
        <v>0</v>
      </c>
      <c r="F6059">
        <f t="shared" si="189"/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25">
      <c r="A6060" t="s">
        <v>6065</v>
      </c>
      <c r="B6060">
        <v>18.899999999999999</v>
      </c>
      <c r="C6060">
        <v>21.4431278207479</v>
      </c>
      <c r="D6060">
        <v>21.496516649023398</v>
      </c>
      <c r="E6060">
        <f t="shared" si="188"/>
        <v>0</v>
      </c>
      <c r="F6060">
        <f t="shared" si="189"/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25">
      <c r="A6061" t="s">
        <v>6066</v>
      </c>
      <c r="B6061">
        <v>19.399999999999999</v>
      </c>
      <c r="C6061">
        <v>21.566847897320802</v>
      </c>
      <c r="D6061">
        <v>21.678637279733401</v>
      </c>
      <c r="E6061">
        <f t="shared" si="188"/>
        <v>0</v>
      </c>
      <c r="F6061">
        <f t="shared" si="189"/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25">
      <c r="A6062" t="s">
        <v>6067</v>
      </c>
      <c r="B6062">
        <v>20</v>
      </c>
      <c r="C6062">
        <v>21.788358064517801</v>
      </c>
      <c r="D6062">
        <v>21.9653971604912</v>
      </c>
      <c r="E6062">
        <f t="shared" si="188"/>
        <v>0</v>
      </c>
      <c r="F6062">
        <f t="shared" si="189"/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25">
      <c r="A6063" t="s">
        <v>6068</v>
      </c>
      <c r="B6063">
        <v>20</v>
      </c>
      <c r="C6063">
        <v>21.872794025765899</v>
      </c>
      <c r="D6063">
        <v>22.105436660271899</v>
      </c>
      <c r="E6063">
        <f t="shared" si="188"/>
        <v>0</v>
      </c>
      <c r="F6063">
        <f t="shared" si="189"/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25">
      <c r="A6064" t="s">
        <v>6069</v>
      </c>
      <c r="B6064">
        <v>19.399999999999999</v>
      </c>
      <c r="C6064">
        <v>21.882656650237799</v>
      </c>
      <c r="D6064">
        <v>22.155903892724499</v>
      </c>
      <c r="E6064">
        <f t="shared" si="188"/>
        <v>0</v>
      </c>
      <c r="F6064">
        <f t="shared" si="189"/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25">
      <c r="A6065" t="s">
        <v>6070</v>
      </c>
      <c r="B6065">
        <v>18.899999999999999</v>
      </c>
      <c r="C6065">
        <v>21.822168310284699</v>
      </c>
      <c r="D6065">
        <v>22.114777349860301</v>
      </c>
      <c r="E6065">
        <f t="shared" si="188"/>
        <v>0</v>
      </c>
      <c r="F6065">
        <f t="shared" si="189"/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25">
      <c r="A6066" t="s">
        <v>6071</v>
      </c>
      <c r="B6066">
        <v>18.3</v>
      </c>
      <c r="C6066">
        <v>21.805794155850201</v>
      </c>
      <c r="D6066">
        <v>22.095512653541299</v>
      </c>
      <c r="E6066">
        <f t="shared" si="188"/>
        <v>0</v>
      </c>
      <c r="F6066">
        <f t="shared" si="189"/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25">
      <c r="A6067" t="s">
        <v>6072</v>
      </c>
      <c r="B6067">
        <v>16.7</v>
      </c>
      <c r="C6067">
        <v>21.667727478660499</v>
      </c>
      <c r="D6067">
        <v>21.9280414287193</v>
      </c>
      <c r="E6067">
        <f t="shared" si="188"/>
        <v>0</v>
      </c>
      <c r="F6067">
        <f t="shared" si="189"/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25">
      <c r="A6068" t="s">
        <v>6073</v>
      </c>
      <c r="B6068">
        <v>15.6</v>
      </c>
      <c r="C6068">
        <v>21.526986063321399</v>
      </c>
      <c r="D6068">
        <v>21.7400394900341</v>
      </c>
      <c r="E6068">
        <f t="shared" si="188"/>
        <v>0</v>
      </c>
      <c r="F6068">
        <f t="shared" si="189"/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25">
      <c r="A6069" t="s">
        <v>6074</v>
      </c>
      <c r="B6069">
        <v>15.6</v>
      </c>
      <c r="C6069">
        <v>21.457346259939399</v>
      </c>
      <c r="D6069">
        <v>21.615306332673399</v>
      </c>
      <c r="E6069">
        <f t="shared" si="188"/>
        <v>8.7075109563047608</v>
      </c>
      <c r="F6069">
        <f t="shared" si="189"/>
        <v>0</v>
      </c>
      <c r="G6069">
        <v>8.7075109563047608</v>
      </c>
      <c r="H6069">
        <v>0</v>
      </c>
      <c r="I6069">
        <v>0</v>
      </c>
      <c r="J6069">
        <v>0</v>
      </c>
    </row>
    <row r="6070" spans="1:10" x14ac:dyDescent="0.25">
      <c r="A6070" t="s">
        <v>6075</v>
      </c>
      <c r="B6070">
        <v>15</v>
      </c>
      <c r="C6070">
        <v>21.378067050268601</v>
      </c>
      <c r="D6070">
        <v>21.480173669220001</v>
      </c>
      <c r="E6070">
        <f t="shared" si="188"/>
        <v>12.413433996848701</v>
      </c>
      <c r="F6070">
        <f t="shared" si="189"/>
        <v>13.2882228393182</v>
      </c>
      <c r="G6070">
        <v>12.413433996848701</v>
      </c>
      <c r="H6070">
        <v>13.2882228393182</v>
      </c>
      <c r="I6070">
        <v>0</v>
      </c>
      <c r="J6070">
        <v>0</v>
      </c>
    </row>
    <row r="6071" spans="1:10" x14ac:dyDescent="0.25">
      <c r="A6071" t="s">
        <v>6076</v>
      </c>
      <c r="B6071">
        <v>15</v>
      </c>
      <c r="C6071">
        <v>21.315045034080601</v>
      </c>
      <c r="D6071">
        <v>21.370691554070799</v>
      </c>
      <c r="E6071">
        <f t="shared" si="188"/>
        <v>16.557812565539301</v>
      </c>
      <c r="F6071">
        <f t="shared" si="189"/>
        <v>24.505884142603499</v>
      </c>
      <c r="G6071">
        <v>16.557812565539301</v>
      </c>
      <c r="H6071">
        <v>24.505884142603499</v>
      </c>
      <c r="I6071">
        <v>0</v>
      </c>
      <c r="J6071">
        <v>0</v>
      </c>
    </row>
    <row r="6072" spans="1:10" x14ac:dyDescent="0.25">
      <c r="A6072" t="s">
        <v>6077</v>
      </c>
      <c r="B6072">
        <v>15</v>
      </c>
      <c r="C6072">
        <v>21.261218319414599</v>
      </c>
      <c r="D6072">
        <v>21.281561121345099</v>
      </c>
      <c r="E6072">
        <f t="shared" si="188"/>
        <v>21.106308377659801</v>
      </c>
      <c r="F6072">
        <f t="shared" si="189"/>
        <v>31.883539963486299</v>
      </c>
      <c r="G6072">
        <v>21.106308377659801</v>
      </c>
      <c r="H6072">
        <v>31.883539963486299</v>
      </c>
      <c r="I6072">
        <v>0</v>
      </c>
      <c r="J6072">
        <v>0</v>
      </c>
    </row>
    <row r="6073" spans="1:10" x14ac:dyDescent="0.25">
      <c r="A6073" t="s">
        <v>6078</v>
      </c>
      <c r="B6073">
        <v>15</v>
      </c>
      <c r="C6073">
        <v>21.1992467455872</v>
      </c>
      <c r="D6073">
        <v>21.193360226887801</v>
      </c>
      <c r="E6073">
        <f t="shared" si="188"/>
        <v>26.7054967999902</v>
      </c>
      <c r="F6073">
        <f t="shared" si="189"/>
        <v>38.474109212750598</v>
      </c>
      <c r="G6073">
        <v>26.7054967999902</v>
      </c>
      <c r="H6073">
        <v>38.474109212750598</v>
      </c>
      <c r="I6073">
        <v>0</v>
      </c>
      <c r="J6073">
        <v>0</v>
      </c>
    </row>
    <row r="6074" spans="1:10" x14ac:dyDescent="0.25">
      <c r="A6074" t="s">
        <v>6079</v>
      </c>
      <c r="B6074">
        <v>15</v>
      </c>
      <c r="C6074">
        <v>21.121735802361201</v>
      </c>
      <c r="D6074">
        <v>21.097096106219801</v>
      </c>
      <c r="E6074">
        <f t="shared" si="188"/>
        <v>36.924619532296703</v>
      </c>
      <c r="F6074">
        <f t="shared" si="189"/>
        <v>49.518714414280097</v>
      </c>
      <c r="G6074">
        <v>36.924619532296703</v>
      </c>
      <c r="H6074">
        <v>49.518714414280097</v>
      </c>
      <c r="I6074">
        <v>0</v>
      </c>
      <c r="J6074">
        <v>0</v>
      </c>
    </row>
    <row r="6075" spans="1:10" x14ac:dyDescent="0.25">
      <c r="A6075" t="s">
        <v>6080</v>
      </c>
      <c r="B6075">
        <v>15</v>
      </c>
      <c r="C6075">
        <v>21.037782974739901</v>
      </c>
      <c r="D6075">
        <v>21.000223727973498</v>
      </c>
      <c r="E6075">
        <f t="shared" si="188"/>
        <v>49.535930230439597</v>
      </c>
      <c r="F6075">
        <f t="shared" si="189"/>
        <v>62.874797329412097</v>
      </c>
      <c r="G6075">
        <v>49.535930230439597</v>
      </c>
      <c r="H6075">
        <v>62.874797329412097</v>
      </c>
      <c r="I6075">
        <v>0</v>
      </c>
      <c r="J6075">
        <v>0</v>
      </c>
    </row>
    <row r="6076" spans="1:10" x14ac:dyDescent="0.25">
      <c r="A6076" t="s">
        <v>6081</v>
      </c>
      <c r="B6076">
        <v>15</v>
      </c>
      <c r="C6076">
        <v>20.950069625330901</v>
      </c>
      <c r="D6076">
        <v>20.904022801328601</v>
      </c>
      <c r="E6076">
        <f t="shared" si="188"/>
        <v>61.298837875412602</v>
      </c>
      <c r="F6076">
        <f t="shared" si="189"/>
        <v>75.104513244042195</v>
      </c>
      <c r="G6076">
        <v>61.298837875412602</v>
      </c>
      <c r="H6076">
        <v>75.104513244042195</v>
      </c>
      <c r="I6076">
        <v>0</v>
      </c>
      <c r="J6076">
        <v>0</v>
      </c>
    </row>
    <row r="6077" spans="1:10" x14ac:dyDescent="0.25">
      <c r="A6077" t="s">
        <v>6082</v>
      </c>
      <c r="B6077">
        <v>15</v>
      </c>
      <c r="C6077">
        <v>20.858312452292299</v>
      </c>
      <c r="D6077">
        <v>20.807091820611099</v>
      </c>
      <c r="E6077">
        <f t="shared" si="188"/>
        <v>72.416226516596893</v>
      </c>
      <c r="F6077">
        <f t="shared" si="189"/>
        <v>86.537909250678197</v>
      </c>
      <c r="G6077">
        <v>72.416226516596893</v>
      </c>
      <c r="H6077">
        <v>86.537909250678197</v>
      </c>
      <c r="I6077">
        <v>0</v>
      </c>
      <c r="J6077">
        <v>0</v>
      </c>
    </row>
    <row r="6078" spans="1:10" x14ac:dyDescent="0.25">
      <c r="A6078" t="s">
        <v>6083</v>
      </c>
      <c r="B6078">
        <v>14.4</v>
      </c>
      <c r="C6078">
        <v>20.744346895116902</v>
      </c>
      <c r="D6078">
        <v>20.6899236455587</v>
      </c>
      <c r="E6078">
        <f t="shared" si="188"/>
        <v>87.303216359204299</v>
      </c>
      <c r="F6078">
        <f t="shared" si="189"/>
        <v>102.131827729403</v>
      </c>
      <c r="G6078">
        <v>87.303216359204299</v>
      </c>
      <c r="H6078">
        <v>102.131827729403</v>
      </c>
      <c r="I6078">
        <v>0</v>
      </c>
      <c r="J6078">
        <v>0</v>
      </c>
    </row>
    <row r="6079" spans="1:10" x14ac:dyDescent="0.25">
      <c r="A6079" t="s">
        <v>6084</v>
      </c>
      <c r="B6079">
        <v>14.4</v>
      </c>
      <c r="C6079">
        <v>20.6319291604519</v>
      </c>
      <c r="D6079">
        <v>20.5764537514934</v>
      </c>
      <c r="E6079">
        <f t="shared" si="188"/>
        <v>103.263479252661</v>
      </c>
      <c r="F6079">
        <f t="shared" si="189"/>
        <v>119.037297779852</v>
      </c>
      <c r="G6079">
        <v>103.263479252661</v>
      </c>
      <c r="H6079">
        <v>119.037297779852</v>
      </c>
      <c r="I6079">
        <v>0</v>
      </c>
      <c r="J6079">
        <v>0</v>
      </c>
    </row>
    <row r="6080" spans="1:10" x14ac:dyDescent="0.25">
      <c r="A6080" t="s">
        <v>6085</v>
      </c>
      <c r="B6080">
        <v>15</v>
      </c>
      <c r="C6080">
        <v>20.5855837102716</v>
      </c>
      <c r="D6080">
        <v>20.531792083249002</v>
      </c>
      <c r="E6080">
        <f t="shared" si="188"/>
        <v>103.30052638581699</v>
      </c>
      <c r="F6080">
        <f t="shared" si="189"/>
        <v>118.60218226049599</v>
      </c>
      <c r="G6080">
        <v>103.30052638581699</v>
      </c>
      <c r="H6080">
        <v>118.60218226049599</v>
      </c>
      <c r="I6080">
        <v>0</v>
      </c>
      <c r="J6080">
        <v>0</v>
      </c>
    </row>
    <row r="6081" spans="1:10" x14ac:dyDescent="0.25">
      <c r="A6081" t="s">
        <v>6086</v>
      </c>
      <c r="B6081">
        <v>16.100000000000001</v>
      </c>
      <c r="C6081">
        <v>20.6750512907103</v>
      </c>
      <c r="D6081">
        <v>20.628064171038499</v>
      </c>
      <c r="E6081">
        <f t="shared" si="188"/>
        <v>70.563568309954505</v>
      </c>
      <c r="F6081">
        <f t="shared" si="189"/>
        <v>81.084105883452096</v>
      </c>
      <c r="G6081">
        <v>70.563568309954505</v>
      </c>
      <c r="H6081">
        <v>81.084105883452096</v>
      </c>
      <c r="I6081">
        <v>0</v>
      </c>
      <c r="J6081">
        <v>0</v>
      </c>
    </row>
    <row r="6082" spans="1:10" x14ac:dyDescent="0.25">
      <c r="A6082" t="s">
        <v>6087</v>
      </c>
      <c r="B6082">
        <v>16.7</v>
      </c>
      <c r="C6082">
        <v>20.821495451752799</v>
      </c>
      <c r="D6082">
        <v>20.7911163388648</v>
      </c>
      <c r="E6082">
        <f t="shared" si="188"/>
        <v>31.019529262831401</v>
      </c>
      <c r="F6082">
        <f t="shared" si="189"/>
        <v>34.548018729819901</v>
      </c>
      <c r="G6082">
        <v>31.019529262831401</v>
      </c>
      <c r="H6082">
        <v>34.548018729819901</v>
      </c>
      <c r="I6082">
        <v>0</v>
      </c>
      <c r="J6082">
        <v>0</v>
      </c>
    </row>
    <row r="6083" spans="1:10" x14ac:dyDescent="0.25">
      <c r="A6083" t="s">
        <v>6088</v>
      </c>
      <c r="B6083">
        <v>17.8</v>
      </c>
      <c r="C6083">
        <v>20.9923031866164</v>
      </c>
      <c r="D6083">
        <v>20.992091210816099</v>
      </c>
      <c r="E6083">
        <f t="shared" ref="E6083:E6146" si="190">G6083-I6083</f>
        <v>0.77960582826381097</v>
      </c>
      <c r="F6083">
        <f t="shared" ref="F6083:F6146" si="191">H6083-J6083</f>
        <v>0</v>
      </c>
      <c r="G6083">
        <v>0.77960582826381097</v>
      </c>
      <c r="H6083">
        <v>0</v>
      </c>
      <c r="I6083">
        <v>0</v>
      </c>
      <c r="J6083">
        <v>0</v>
      </c>
    </row>
    <row r="6084" spans="1:10" x14ac:dyDescent="0.25">
      <c r="A6084" t="s">
        <v>6089</v>
      </c>
      <c r="B6084">
        <v>17.8</v>
      </c>
      <c r="C6084">
        <v>21.243617704051299</v>
      </c>
      <c r="D6084">
        <v>21.288826652448702</v>
      </c>
      <c r="E6084">
        <f t="shared" si="190"/>
        <v>0</v>
      </c>
      <c r="F6084">
        <f t="shared" si="191"/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25">
      <c r="A6085" t="s">
        <v>6090</v>
      </c>
      <c r="B6085">
        <v>18.3</v>
      </c>
      <c r="C6085">
        <v>21.382300197428599</v>
      </c>
      <c r="D6085">
        <v>21.4785584385749</v>
      </c>
      <c r="E6085">
        <f t="shared" si="190"/>
        <v>0</v>
      </c>
      <c r="F6085">
        <f t="shared" si="191"/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25">
      <c r="A6086" t="s">
        <v>6091</v>
      </c>
      <c r="B6086">
        <v>18.899999999999999</v>
      </c>
      <c r="C6086">
        <v>21.580161057028899</v>
      </c>
      <c r="D6086">
        <v>21.733695617614899</v>
      </c>
      <c r="E6086">
        <f t="shared" si="190"/>
        <v>0</v>
      </c>
      <c r="F6086">
        <f t="shared" si="191"/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25">
      <c r="A6087" t="s">
        <v>6092</v>
      </c>
      <c r="B6087">
        <v>18.899999999999999</v>
      </c>
      <c r="C6087">
        <v>21.723621371714501</v>
      </c>
      <c r="D6087">
        <v>21.9274944190953</v>
      </c>
      <c r="E6087">
        <f t="shared" si="190"/>
        <v>0</v>
      </c>
      <c r="F6087">
        <f t="shared" si="191"/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25">
      <c r="A6088" t="s">
        <v>6093</v>
      </c>
      <c r="B6088">
        <v>18.899999999999999</v>
      </c>
      <c r="C6088">
        <v>21.770502923422701</v>
      </c>
      <c r="D6088">
        <v>22.010928152157899</v>
      </c>
      <c r="E6088">
        <f t="shared" si="190"/>
        <v>0</v>
      </c>
      <c r="F6088">
        <f t="shared" si="191"/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25">
      <c r="A6089" t="s">
        <v>6094</v>
      </c>
      <c r="B6089">
        <v>17.8</v>
      </c>
      <c r="C6089">
        <v>21.676215583495999</v>
      </c>
      <c r="D6089">
        <v>21.932375707206901</v>
      </c>
      <c r="E6089">
        <f t="shared" si="190"/>
        <v>0</v>
      </c>
      <c r="F6089">
        <f t="shared" si="191"/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25">
      <c r="A6090" t="s">
        <v>6095</v>
      </c>
      <c r="B6090">
        <v>17.2</v>
      </c>
      <c r="C6090">
        <v>21.628351476904498</v>
      </c>
      <c r="D6090">
        <v>21.879753886813901</v>
      </c>
      <c r="E6090">
        <f t="shared" si="190"/>
        <v>0</v>
      </c>
      <c r="F6090">
        <f t="shared" si="191"/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25">
      <c r="A6091" t="s">
        <v>6096</v>
      </c>
      <c r="B6091">
        <v>16.100000000000001</v>
      </c>
      <c r="C6091">
        <v>21.499889694333199</v>
      </c>
      <c r="D6091">
        <v>21.724729637102001</v>
      </c>
      <c r="E6091">
        <f t="shared" si="190"/>
        <v>0</v>
      </c>
      <c r="F6091">
        <f t="shared" si="191"/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25">
      <c r="A6092" t="s">
        <v>6097</v>
      </c>
      <c r="B6092">
        <v>15</v>
      </c>
      <c r="C6092">
        <v>21.382927985955298</v>
      </c>
      <c r="D6092">
        <v>21.569176048331201</v>
      </c>
      <c r="E6092">
        <f t="shared" si="190"/>
        <v>6.8776363924680499</v>
      </c>
      <c r="F6092">
        <f t="shared" si="191"/>
        <v>0</v>
      </c>
      <c r="G6092">
        <v>6.8776363924680499</v>
      </c>
      <c r="H6092">
        <v>0</v>
      </c>
      <c r="I6092">
        <v>0</v>
      </c>
      <c r="J6092">
        <v>0</v>
      </c>
    </row>
    <row r="6093" spans="1:10" x14ac:dyDescent="0.25">
      <c r="A6093" t="s">
        <v>6098</v>
      </c>
      <c r="B6093">
        <v>15</v>
      </c>
      <c r="C6093">
        <v>21.304487549530499</v>
      </c>
      <c r="D6093">
        <v>21.447459903419499</v>
      </c>
      <c r="E6093">
        <f t="shared" si="190"/>
        <v>26.4103738552976</v>
      </c>
      <c r="F6093">
        <f t="shared" si="191"/>
        <v>17.808528194872501</v>
      </c>
      <c r="G6093">
        <v>26.4103738552976</v>
      </c>
      <c r="H6093">
        <v>17.808528194872501</v>
      </c>
      <c r="I6093">
        <v>0</v>
      </c>
      <c r="J6093">
        <v>0</v>
      </c>
    </row>
    <row r="6094" spans="1:10" x14ac:dyDescent="0.25">
      <c r="A6094" t="s">
        <v>6099</v>
      </c>
      <c r="B6094">
        <v>14.4</v>
      </c>
      <c r="C6094">
        <v>21.22427087801</v>
      </c>
      <c r="D6094">
        <v>21.325285408307799</v>
      </c>
      <c r="E6094">
        <f t="shared" si="190"/>
        <v>31.319732102907398</v>
      </c>
      <c r="F6094">
        <f t="shared" si="191"/>
        <v>31.025136307485798</v>
      </c>
      <c r="G6094">
        <v>31.319732102907398</v>
      </c>
      <c r="H6094">
        <v>31.025136307485798</v>
      </c>
      <c r="I6094">
        <v>0</v>
      </c>
      <c r="J6094">
        <v>0</v>
      </c>
    </row>
    <row r="6095" spans="1:10" x14ac:dyDescent="0.25">
      <c r="A6095" t="s">
        <v>6100</v>
      </c>
      <c r="B6095">
        <v>14.4</v>
      </c>
      <c r="C6095">
        <v>21.1438631745322</v>
      </c>
      <c r="D6095">
        <v>21.209965718741898</v>
      </c>
      <c r="E6095">
        <f t="shared" si="190"/>
        <v>38.616900166354803</v>
      </c>
      <c r="F6095">
        <f t="shared" si="191"/>
        <v>43.8089326124609</v>
      </c>
      <c r="G6095">
        <v>38.616900166354803</v>
      </c>
      <c r="H6095">
        <v>43.8089326124609</v>
      </c>
      <c r="I6095">
        <v>0</v>
      </c>
      <c r="J6095">
        <v>0</v>
      </c>
    </row>
    <row r="6096" spans="1:10" x14ac:dyDescent="0.25">
      <c r="A6096" t="s">
        <v>6101</v>
      </c>
      <c r="B6096">
        <v>14.4</v>
      </c>
      <c r="C6096">
        <v>21.070696937609998</v>
      </c>
      <c r="D6096">
        <v>21.110076048566299</v>
      </c>
      <c r="E6096">
        <f t="shared" si="190"/>
        <v>47.646754210615697</v>
      </c>
      <c r="F6096">
        <f t="shared" si="191"/>
        <v>55.567456951361201</v>
      </c>
      <c r="G6096">
        <v>47.646754210615697</v>
      </c>
      <c r="H6096">
        <v>55.567456951361201</v>
      </c>
      <c r="I6096">
        <v>0</v>
      </c>
      <c r="J6096">
        <v>0</v>
      </c>
    </row>
    <row r="6097" spans="1:10" x14ac:dyDescent="0.25">
      <c r="A6097" t="s">
        <v>6102</v>
      </c>
      <c r="B6097">
        <v>15</v>
      </c>
      <c r="C6097">
        <v>20.998867016160201</v>
      </c>
      <c r="D6097">
        <v>21.018563935106702</v>
      </c>
      <c r="E6097">
        <f t="shared" si="190"/>
        <v>54.730833122263</v>
      </c>
      <c r="F6097">
        <f t="shared" si="191"/>
        <v>63.726176236247703</v>
      </c>
      <c r="G6097">
        <v>54.730833122263</v>
      </c>
      <c r="H6097">
        <v>63.726176236247703</v>
      </c>
      <c r="I6097">
        <v>0</v>
      </c>
      <c r="J6097">
        <v>0</v>
      </c>
    </row>
    <row r="6098" spans="1:10" x14ac:dyDescent="0.25">
      <c r="A6098" t="s">
        <v>6103</v>
      </c>
      <c r="B6098">
        <v>15</v>
      </c>
      <c r="C6098">
        <v>20.928510018969199</v>
      </c>
      <c r="D6098">
        <v>20.934220392939999</v>
      </c>
      <c r="E6098">
        <f t="shared" si="190"/>
        <v>61.215352203258597</v>
      </c>
      <c r="F6098">
        <f t="shared" si="191"/>
        <v>70.712766263948694</v>
      </c>
      <c r="G6098">
        <v>61.215352203258597</v>
      </c>
      <c r="H6098">
        <v>70.712766263948694</v>
      </c>
      <c r="I6098">
        <v>0</v>
      </c>
      <c r="J6098">
        <v>0</v>
      </c>
    </row>
    <row r="6099" spans="1:10" x14ac:dyDescent="0.25">
      <c r="A6099" t="s">
        <v>6104</v>
      </c>
      <c r="B6099">
        <v>15</v>
      </c>
      <c r="C6099">
        <v>20.826106315214801</v>
      </c>
      <c r="D6099">
        <v>20.821048126930702</v>
      </c>
      <c r="E6099">
        <f t="shared" si="190"/>
        <v>74.174686121733401</v>
      </c>
      <c r="F6099">
        <f t="shared" si="191"/>
        <v>84.786685853445306</v>
      </c>
      <c r="G6099">
        <v>74.174686121733401</v>
      </c>
      <c r="H6099">
        <v>84.786685853445306</v>
      </c>
      <c r="I6099">
        <v>0</v>
      </c>
      <c r="J6099">
        <v>0</v>
      </c>
    </row>
    <row r="6100" spans="1:10" x14ac:dyDescent="0.25">
      <c r="A6100" t="s">
        <v>6105</v>
      </c>
      <c r="B6100">
        <v>14.4</v>
      </c>
      <c r="C6100">
        <v>20.717323270159</v>
      </c>
      <c r="D6100">
        <v>20.7043707430383</v>
      </c>
      <c r="E6100">
        <f t="shared" si="190"/>
        <v>91.6949824196317</v>
      </c>
      <c r="F6100">
        <f t="shared" si="191"/>
        <v>103.951310474116</v>
      </c>
      <c r="G6100">
        <v>91.6949824196317</v>
      </c>
      <c r="H6100">
        <v>103.951310474116</v>
      </c>
      <c r="I6100">
        <v>0</v>
      </c>
      <c r="J6100">
        <v>0</v>
      </c>
    </row>
    <row r="6101" spans="1:10" x14ac:dyDescent="0.25">
      <c r="A6101" t="s">
        <v>6106</v>
      </c>
      <c r="B6101">
        <v>14.4</v>
      </c>
      <c r="C6101">
        <v>20.6283048000444</v>
      </c>
      <c r="D6101">
        <v>20.609904375993899</v>
      </c>
      <c r="E6101">
        <f t="shared" si="190"/>
        <v>102.663358385138</v>
      </c>
      <c r="F6101">
        <f t="shared" si="191"/>
        <v>115.78289258511199</v>
      </c>
      <c r="G6101">
        <v>102.663358385138</v>
      </c>
      <c r="H6101">
        <v>115.78289258511199</v>
      </c>
      <c r="I6101">
        <v>0</v>
      </c>
      <c r="J6101">
        <v>0</v>
      </c>
    </row>
    <row r="6102" spans="1:10" x14ac:dyDescent="0.25">
      <c r="A6102" t="s">
        <v>6107</v>
      </c>
      <c r="B6102">
        <v>14.4</v>
      </c>
      <c r="C6102">
        <v>20.539672200048201</v>
      </c>
      <c r="D6102">
        <v>20.517743140532801</v>
      </c>
      <c r="E6102">
        <f t="shared" si="190"/>
        <v>108.55060890965299</v>
      </c>
      <c r="F6102">
        <f t="shared" si="191"/>
        <v>122.194522873511</v>
      </c>
      <c r="G6102">
        <v>108.55060890965299</v>
      </c>
      <c r="H6102">
        <v>122.194522873511</v>
      </c>
      <c r="I6102">
        <v>0</v>
      </c>
      <c r="J6102">
        <v>0</v>
      </c>
    </row>
    <row r="6103" spans="1:10" x14ac:dyDescent="0.25">
      <c r="A6103" t="s">
        <v>6108</v>
      </c>
      <c r="B6103">
        <v>14.4</v>
      </c>
      <c r="C6103">
        <v>20.4344532164037</v>
      </c>
      <c r="D6103">
        <v>20.409549656455798</v>
      </c>
      <c r="E6103">
        <f t="shared" si="190"/>
        <v>119.326187633762</v>
      </c>
      <c r="F6103">
        <f t="shared" si="191"/>
        <v>133.94704480647599</v>
      </c>
      <c r="G6103">
        <v>119.326187633762</v>
      </c>
      <c r="H6103">
        <v>133.94704480647599</v>
      </c>
      <c r="I6103">
        <v>0</v>
      </c>
      <c r="J6103">
        <v>0</v>
      </c>
    </row>
    <row r="6104" spans="1:10" x14ac:dyDescent="0.25">
      <c r="A6104" t="s">
        <v>6109</v>
      </c>
      <c r="B6104">
        <v>15</v>
      </c>
      <c r="C6104">
        <v>20.4073541947316</v>
      </c>
      <c r="D6104">
        <v>20.382195996635001</v>
      </c>
      <c r="E6104">
        <f t="shared" si="190"/>
        <v>117.955161604064</v>
      </c>
      <c r="F6104">
        <f t="shared" si="191"/>
        <v>131.953761706135</v>
      </c>
      <c r="G6104">
        <v>117.955161604064</v>
      </c>
      <c r="H6104">
        <v>131.953761706135</v>
      </c>
      <c r="I6104">
        <v>0</v>
      </c>
      <c r="J6104">
        <v>0</v>
      </c>
    </row>
    <row r="6105" spans="1:10" x14ac:dyDescent="0.25">
      <c r="A6105" t="s">
        <v>6110</v>
      </c>
      <c r="B6105">
        <v>15.6</v>
      </c>
      <c r="C6105">
        <v>20.5123797091962</v>
      </c>
      <c r="D6105">
        <v>20.491224084824601</v>
      </c>
      <c r="E6105">
        <f t="shared" si="190"/>
        <v>82.663955056706996</v>
      </c>
      <c r="F6105">
        <f t="shared" si="191"/>
        <v>91.978534306991605</v>
      </c>
      <c r="G6105">
        <v>82.663955056706996</v>
      </c>
      <c r="H6105">
        <v>91.978534306991605</v>
      </c>
      <c r="I6105">
        <v>0</v>
      </c>
      <c r="J6105">
        <v>0</v>
      </c>
    </row>
    <row r="6106" spans="1:10" x14ac:dyDescent="0.25">
      <c r="A6106" t="s">
        <v>6111</v>
      </c>
      <c r="B6106">
        <v>16.7</v>
      </c>
      <c r="C6106">
        <v>20.736081305055102</v>
      </c>
      <c r="D6106">
        <v>20.725075475010598</v>
      </c>
      <c r="E6106">
        <f t="shared" si="190"/>
        <v>32.0236138783184</v>
      </c>
      <c r="F6106">
        <f t="shared" si="191"/>
        <v>34.576204478567902</v>
      </c>
      <c r="G6106">
        <v>32.0236138783184</v>
      </c>
      <c r="H6106">
        <v>34.576204478567902</v>
      </c>
      <c r="I6106">
        <v>0</v>
      </c>
      <c r="J6106">
        <v>0</v>
      </c>
    </row>
    <row r="6107" spans="1:10" x14ac:dyDescent="0.25">
      <c r="A6107" t="s">
        <v>6112</v>
      </c>
      <c r="B6107">
        <v>18.899999999999999</v>
      </c>
      <c r="C6107">
        <v>21.358563275357898</v>
      </c>
      <c r="D6107">
        <v>21.371405940267199</v>
      </c>
      <c r="E6107">
        <f t="shared" si="190"/>
        <v>0</v>
      </c>
      <c r="F6107">
        <f t="shared" si="191"/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25">
      <c r="A6108" t="s">
        <v>6113</v>
      </c>
      <c r="B6108">
        <v>19.399999999999999</v>
      </c>
      <c r="C6108">
        <v>21.747062406726801</v>
      </c>
      <c r="D6108">
        <v>21.785075307318799</v>
      </c>
      <c r="E6108">
        <f t="shared" si="190"/>
        <v>0</v>
      </c>
      <c r="F6108">
        <f t="shared" si="191"/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25">
      <c r="A6109" t="s">
        <v>6114</v>
      </c>
      <c r="B6109">
        <v>20</v>
      </c>
      <c r="C6109">
        <v>22.100435323178299</v>
      </c>
      <c r="D6109">
        <v>22.177462287870998</v>
      </c>
      <c r="E6109">
        <f t="shared" si="190"/>
        <v>0</v>
      </c>
      <c r="F6109">
        <f t="shared" si="191"/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25">
      <c r="A6110" t="s">
        <v>6115</v>
      </c>
      <c r="B6110">
        <v>20.6</v>
      </c>
      <c r="C6110">
        <v>22.1963947410838</v>
      </c>
      <c r="D6110">
        <v>22.312327107145101</v>
      </c>
      <c r="E6110">
        <f t="shared" si="190"/>
        <v>0</v>
      </c>
      <c r="F6110">
        <f t="shared" si="191"/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25">
      <c r="A6111" t="s">
        <v>6116</v>
      </c>
      <c r="B6111">
        <v>22.2</v>
      </c>
      <c r="C6111">
        <v>22.3751264195832</v>
      </c>
      <c r="D6111">
        <v>22.5312593569213</v>
      </c>
      <c r="E6111">
        <f t="shared" si="190"/>
        <v>0</v>
      </c>
      <c r="F6111">
        <f t="shared" si="191"/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25">
      <c r="A6112" t="s">
        <v>6117</v>
      </c>
      <c r="B6112">
        <v>22.2</v>
      </c>
      <c r="C6112">
        <v>22.417546941772301</v>
      </c>
      <c r="D6112">
        <v>22.592381309595499</v>
      </c>
      <c r="E6112">
        <f t="shared" si="190"/>
        <v>0</v>
      </c>
      <c r="F6112">
        <f t="shared" si="191"/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25">
      <c r="A6113" t="s">
        <v>6118</v>
      </c>
      <c r="B6113">
        <v>21.1</v>
      </c>
      <c r="C6113">
        <v>22.424907243057199</v>
      </c>
      <c r="D6113">
        <v>22.606372047685198</v>
      </c>
      <c r="E6113">
        <f t="shared" si="190"/>
        <v>0</v>
      </c>
      <c r="F6113">
        <f t="shared" si="191"/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25">
      <c r="A6114" t="s">
        <v>6119</v>
      </c>
      <c r="B6114">
        <v>18.3</v>
      </c>
      <c r="C6114">
        <v>22.261162350717299</v>
      </c>
      <c r="D6114">
        <v>22.427822438139099</v>
      </c>
      <c r="E6114">
        <f t="shared" si="190"/>
        <v>0</v>
      </c>
      <c r="F6114">
        <f t="shared" si="191"/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25">
      <c r="A6115" t="s">
        <v>6120</v>
      </c>
      <c r="B6115">
        <v>17.2</v>
      </c>
      <c r="C6115">
        <v>22.094016231819101</v>
      </c>
      <c r="D6115">
        <v>22.219191013199001</v>
      </c>
      <c r="E6115">
        <f t="shared" si="190"/>
        <v>0</v>
      </c>
      <c r="F6115">
        <f t="shared" si="191"/>
        <v>0</v>
      </c>
      <c r="G6115">
        <v>0</v>
      </c>
      <c r="H6115">
        <v>0</v>
      </c>
      <c r="I6115">
        <v>0</v>
      </c>
      <c r="J6115">
        <v>0</v>
      </c>
    </row>
    <row r="6116" spans="1:10" x14ac:dyDescent="0.25">
      <c r="A6116" t="s">
        <v>6121</v>
      </c>
      <c r="B6116">
        <v>15.6</v>
      </c>
      <c r="C6116">
        <v>21.944910664426899</v>
      </c>
      <c r="D6116">
        <v>22.013157454304402</v>
      </c>
      <c r="E6116">
        <f t="shared" si="190"/>
        <v>0</v>
      </c>
      <c r="F6116">
        <f t="shared" si="191"/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25">
      <c r="A6117" t="s">
        <v>6122</v>
      </c>
      <c r="B6117">
        <v>15.6</v>
      </c>
      <c r="C6117">
        <v>21.862932036241599</v>
      </c>
      <c r="D6117">
        <v>21.867822172121699</v>
      </c>
      <c r="E6117">
        <f t="shared" si="190"/>
        <v>0</v>
      </c>
      <c r="F6117">
        <f t="shared" si="191"/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25">
      <c r="A6118" t="s">
        <v>6123</v>
      </c>
      <c r="B6118">
        <v>14.4</v>
      </c>
      <c r="C6118">
        <v>21.768368772383901</v>
      </c>
      <c r="D6118">
        <v>21.7130764863909</v>
      </c>
      <c r="E6118">
        <f t="shared" si="190"/>
        <v>0</v>
      </c>
      <c r="F6118">
        <f t="shared" si="191"/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25">
      <c r="A6119" t="s">
        <v>6124</v>
      </c>
      <c r="B6119">
        <v>13.9</v>
      </c>
      <c r="C6119">
        <v>21.664902782653002</v>
      </c>
      <c r="D6119">
        <v>21.561323275312098</v>
      </c>
      <c r="E6119">
        <f t="shared" si="190"/>
        <v>0</v>
      </c>
      <c r="F6119">
        <f t="shared" si="191"/>
        <v>7.4261476946749099</v>
      </c>
      <c r="G6119">
        <v>0</v>
      </c>
      <c r="H6119">
        <v>7.4261476946749099</v>
      </c>
      <c r="I6119">
        <v>0</v>
      </c>
      <c r="J6119">
        <v>0</v>
      </c>
    </row>
    <row r="6120" spans="1:10" x14ac:dyDescent="0.25">
      <c r="A6120" t="s">
        <v>6125</v>
      </c>
      <c r="B6120">
        <v>13.9</v>
      </c>
      <c r="C6120">
        <v>21.550618292743799</v>
      </c>
      <c r="D6120">
        <v>21.4112054501167</v>
      </c>
      <c r="E6120">
        <f t="shared" si="190"/>
        <v>0</v>
      </c>
      <c r="F6120">
        <f t="shared" si="191"/>
        <v>29.472020650901001</v>
      </c>
      <c r="G6120">
        <v>0</v>
      </c>
      <c r="H6120">
        <v>29.472020650901001</v>
      </c>
      <c r="I6120">
        <v>0</v>
      </c>
      <c r="J6120">
        <v>0</v>
      </c>
    </row>
    <row r="6121" spans="1:10" x14ac:dyDescent="0.25">
      <c r="A6121" t="s">
        <v>6126</v>
      </c>
      <c r="B6121">
        <v>13.9</v>
      </c>
      <c r="C6121">
        <v>21.407697228819501</v>
      </c>
      <c r="D6121">
        <v>21.2421821316563</v>
      </c>
      <c r="E6121">
        <f t="shared" si="190"/>
        <v>21.7303528425964</v>
      </c>
      <c r="F6121">
        <f t="shared" si="191"/>
        <v>54.175919214018897</v>
      </c>
      <c r="G6121">
        <v>21.7303528425964</v>
      </c>
      <c r="H6121">
        <v>54.175919214018897</v>
      </c>
      <c r="I6121">
        <v>0</v>
      </c>
      <c r="J6121">
        <v>0</v>
      </c>
    </row>
    <row r="6122" spans="1:10" x14ac:dyDescent="0.25">
      <c r="A6122" t="s">
        <v>6127</v>
      </c>
      <c r="B6122">
        <v>13.9</v>
      </c>
      <c r="C6122">
        <v>21.187799697733901</v>
      </c>
      <c r="D6122">
        <v>21.002485579817701</v>
      </c>
      <c r="E6122">
        <f t="shared" si="190"/>
        <v>60.225076529496597</v>
      </c>
      <c r="F6122">
        <f t="shared" si="191"/>
        <v>96.000040257713394</v>
      </c>
      <c r="G6122">
        <v>60.225076529496597</v>
      </c>
      <c r="H6122">
        <v>96.000040257713394</v>
      </c>
      <c r="I6122">
        <v>0</v>
      </c>
      <c r="J6122">
        <v>0</v>
      </c>
    </row>
    <row r="6123" spans="1:10" x14ac:dyDescent="0.25">
      <c r="A6123" t="s">
        <v>6128</v>
      </c>
      <c r="B6123">
        <v>13.3</v>
      </c>
      <c r="C6123">
        <v>21.085483380074798</v>
      </c>
      <c r="D6123">
        <v>20.88971024848</v>
      </c>
      <c r="E6123">
        <f t="shared" si="190"/>
        <v>78.044749089301106</v>
      </c>
      <c r="F6123">
        <f t="shared" si="191"/>
        <v>114.436940644117</v>
      </c>
      <c r="G6123">
        <v>78.044749089301106</v>
      </c>
      <c r="H6123">
        <v>114.436940644117</v>
      </c>
      <c r="I6123">
        <v>0</v>
      </c>
      <c r="J6123">
        <v>0</v>
      </c>
    </row>
    <row r="6124" spans="1:10" x14ac:dyDescent="0.25">
      <c r="A6124" t="s">
        <v>6129</v>
      </c>
      <c r="B6124">
        <v>12.8</v>
      </c>
      <c r="C6124">
        <v>20.9680942374784</v>
      </c>
      <c r="D6124">
        <v>20.765976655494502</v>
      </c>
      <c r="E6124">
        <f t="shared" si="190"/>
        <v>78.101532809978394</v>
      </c>
      <c r="F6124">
        <f t="shared" si="191"/>
        <v>112.530380882557</v>
      </c>
      <c r="G6124">
        <v>78.101532809978394</v>
      </c>
      <c r="H6124">
        <v>112.530380882557</v>
      </c>
      <c r="I6124">
        <v>0</v>
      </c>
      <c r="J6124">
        <v>0</v>
      </c>
    </row>
    <row r="6125" spans="1:10" x14ac:dyDescent="0.25">
      <c r="A6125" t="s">
        <v>6130</v>
      </c>
      <c r="B6125">
        <v>12.8</v>
      </c>
      <c r="C6125">
        <v>20.826915305153499</v>
      </c>
      <c r="D6125">
        <v>20.6214314161464</v>
      </c>
      <c r="E6125">
        <f t="shared" si="190"/>
        <v>91.7016857657418</v>
      </c>
      <c r="F6125">
        <f t="shared" si="191"/>
        <v>125.391684832754</v>
      </c>
      <c r="G6125">
        <v>91.7016857657418</v>
      </c>
      <c r="H6125">
        <v>125.391684832754</v>
      </c>
      <c r="I6125">
        <v>0</v>
      </c>
      <c r="J6125">
        <v>0</v>
      </c>
    </row>
    <row r="6126" spans="1:10" x14ac:dyDescent="0.25">
      <c r="A6126" t="s">
        <v>6131</v>
      </c>
      <c r="B6126">
        <v>12.2</v>
      </c>
      <c r="C6126">
        <v>20.589914986953499</v>
      </c>
      <c r="D6126">
        <v>20.381342036905501</v>
      </c>
      <c r="E6126">
        <f t="shared" si="190"/>
        <v>133.20267982413301</v>
      </c>
      <c r="F6126">
        <f t="shared" si="191"/>
        <v>169.72380564571</v>
      </c>
      <c r="G6126">
        <v>133.20267982413301</v>
      </c>
      <c r="H6126">
        <v>169.72380564571</v>
      </c>
      <c r="I6126">
        <v>0</v>
      </c>
      <c r="J6126">
        <v>0</v>
      </c>
    </row>
    <row r="6127" spans="1:10" x14ac:dyDescent="0.25">
      <c r="A6127" t="s">
        <v>6132</v>
      </c>
      <c r="B6127">
        <v>13.3</v>
      </c>
      <c r="C6127">
        <v>20.468727366921399</v>
      </c>
      <c r="D6127">
        <v>20.262351821440699</v>
      </c>
      <c r="E6127">
        <f t="shared" si="190"/>
        <v>155.58308791838601</v>
      </c>
      <c r="F6127">
        <f t="shared" si="191"/>
        <v>193.12057240603201</v>
      </c>
      <c r="G6127">
        <v>155.58308791838601</v>
      </c>
      <c r="H6127">
        <v>193.12057240603201</v>
      </c>
      <c r="I6127">
        <v>0</v>
      </c>
      <c r="J6127">
        <v>0</v>
      </c>
    </row>
    <row r="6128" spans="1:10" x14ac:dyDescent="0.25">
      <c r="A6128" t="s">
        <v>6133</v>
      </c>
      <c r="B6128">
        <v>14.4</v>
      </c>
      <c r="C6128">
        <v>20.526600258680901</v>
      </c>
      <c r="D6128">
        <v>20.3277970456672</v>
      </c>
      <c r="E6128">
        <f t="shared" si="190"/>
        <v>116.82662882530001</v>
      </c>
      <c r="F6128">
        <f t="shared" si="191"/>
        <v>147.58726451264201</v>
      </c>
      <c r="G6128">
        <v>116.82662882530001</v>
      </c>
      <c r="H6128">
        <v>147.58726451264201</v>
      </c>
      <c r="I6128">
        <v>0</v>
      </c>
      <c r="J6128">
        <v>0</v>
      </c>
    </row>
    <row r="6129" spans="1:10" x14ac:dyDescent="0.25">
      <c r="A6129" t="s">
        <v>6134</v>
      </c>
      <c r="B6129">
        <v>16.100000000000001</v>
      </c>
      <c r="C6129">
        <v>20.711077789952601</v>
      </c>
      <c r="D6129">
        <v>20.524769594343699</v>
      </c>
      <c r="E6129">
        <f t="shared" si="190"/>
        <v>46.1324722027748</v>
      </c>
      <c r="F6129">
        <f t="shared" si="191"/>
        <v>64.600885808955397</v>
      </c>
      <c r="G6129">
        <v>46.1324722027748</v>
      </c>
      <c r="H6129">
        <v>64.600885808955397</v>
      </c>
      <c r="I6129">
        <v>0</v>
      </c>
      <c r="J6129">
        <v>0</v>
      </c>
    </row>
    <row r="6130" spans="1:10" x14ac:dyDescent="0.25">
      <c r="A6130" t="s">
        <v>6135</v>
      </c>
      <c r="B6130">
        <v>18.3</v>
      </c>
      <c r="C6130">
        <v>20.874390794779899</v>
      </c>
      <c r="D6130">
        <v>20.705517035399001</v>
      </c>
      <c r="E6130">
        <f t="shared" si="190"/>
        <v>7.6658817229617897</v>
      </c>
      <c r="F6130">
        <f t="shared" si="191"/>
        <v>19.699083527182701</v>
      </c>
      <c r="G6130">
        <v>7.6658817229617897</v>
      </c>
      <c r="H6130">
        <v>19.699083527182701</v>
      </c>
      <c r="I6130">
        <v>0</v>
      </c>
      <c r="J6130">
        <v>0</v>
      </c>
    </row>
    <row r="6131" spans="1:10" x14ac:dyDescent="0.25">
      <c r="A6131" t="s">
        <v>6136</v>
      </c>
      <c r="B6131">
        <v>18.3</v>
      </c>
      <c r="C6131">
        <v>21.060301455663701</v>
      </c>
      <c r="D6131">
        <v>20.9136475078713</v>
      </c>
      <c r="E6131">
        <f t="shared" si="190"/>
        <v>0</v>
      </c>
      <c r="F6131">
        <f t="shared" si="191"/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25">
      <c r="A6132" t="s">
        <v>6137</v>
      </c>
      <c r="B6132">
        <v>18.899999999999999</v>
      </c>
      <c r="C6132">
        <v>21.7351141538551</v>
      </c>
      <c r="D6132">
        <v>21.6261406720701</v>
      </c>
      <c r="E6132">
        <f t="shared" si="190"/>
        <v>0</v>
      </c>
      <c r="F6132">
        <f t="shared" si="191"/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25">
      <c r="A6133" t="s">
        <v>6138</v>
      </c>
      <c r="B6133">
        <v>19.399999999999999</v>
      </c>
      <c r="C6133">
        <v>22.084402516756501</v>
      </c>
      <c r="D6133">
        <v>22.012092483268901</v>
      </c>
      <c r="E6133">
        <f t="shared" si="190"/>
        <v>0</v>
      </c>
      <c r="F6133">
        <f t="shared" si="191"/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25">
      <c r="A6134" t="s">
        <v>6139</v>
      </c>
      <c r="B6134">
        <v>21.7</v>
      </c>
      <c r="C6134">
        <v>22.6195893742976</v>
      </c>
      <c r="D6134">
        <v>22.591862543803099</v>
      </c>
      <c r="E6134">
        <f t="shared" si="190"/>
        <v>0</v>
      </c>
      <c r="F6134">
        <f t="shared" si="191"/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25">
      <c r="A6135" t="s">
        <v>6140</v>
      </c>
      <c r="B6135">
        <v>21.1</v>
      </c>
      <c r="C6135">
        <v>22.518012442305</v>
      </c>
      <c r="D6135">
        <v>22.5165843204914</v>
      </c>
      <c r="E6135">
        <f t="shared" si="190"/>
        <v>0</v>
      </c>
      <c r="F6135">
        <f t="shared" si="191"/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25">
      <c r="A6136" t="s">
        <v>6141</v>
      </c>
      <c r="B6136">
        <v>20.6</v>
      </c>
      <c r="C6136">
        <v>22.543500481170199</v>
      </c>
      <c r="D6136">
        <v>22.5626557950612</v>
      </c>
      <c r="E6136">
        <f t="shared" si="190"/>
        <v>0</v>
      </c>
      <c r="F6136">
        <f t="shared" si="191"/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25">
      <c r="A6137" t="s">
        <v>6142</v>
      </c>
      <c r="B6137">
        <v>19.399999999999999</v>
      </c>
      <c r="C6137">
        <v>22.439195346869798</v>
      </c>
      <c r="D6137">
        <v>22.460649670026999</v>
      </c>
      <c r="E6137">
        <f t="shared" si="190"/>
        <v>0</v>
      </c>
      <c r="F6137">
        <f t="shared" si="191"/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25">
      <c r="A6138" t="s">
        <v>6143</v>
      </c>
      <c r="B6138">
        <v>17.8</v>
      </c>
      <c r="C6138">
        <v>22.281724783578301</v>
      </c>
      <c r="D6138">
        <v>22.285037521465998</v>
      </c>
      <c r="E6138">
        <f t="shared" si="190"/>
        <v>0</v>
      </c>
      <c r="F6138">
        <f t="shared" si="191"/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25">
      <c r="A6139" t="s">
        <v>6144</v>
      </c>
      <c r="B6139">
        <v>15.6</v>
      </c>
      <c r="C6139">
        <v>22.082271189666699</v>
      </c>
      <c r="D6139">
        <v>22.0472527248738</v>
      </c>
      <c r="E6139">
        <f t="shared" si="190"/>
        <v>0</v>
      </c>
      <c r="F6139">
        <f t="shared" si="191"/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25">
      <c r="A6140" t="s">
        <v>6145</v>
      </c>
      <c r="B6140">
        <v>13.9</v>
      </c>
      <c r="C6140">
        <v>21.936039833567399</v>
      </c>
      <c r="D6140">
        <v>21.8568939211256</v>
      </c>
      <c r="E6140">
        <f t="shared" si="190"/>
        <v>0</v>
      </c>
      <c r="F6140">
        <f t="shared" si="191"/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25">
      <c r="A6141" t="s">
        <v>6146</v>
      </c>
      <c r="B6141">
        <v>13.3</v>
      </c>
      <c r="C6141">
        <v>21.833166548807998</v>
      </c>
      <c r="D6141">
        <v>21.704836253040501</v>
      </c>
      <c r="E6141">
        <f t="shared" si="190"/>
        <v>0</v>
      </c>
      <c r="F6141">
        <f t="shared" si="191"/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25">
      <c r="A6142" t="s">
        <v>6147</v>
      </c>
      <c r="B6142">
        <v>13.3</v>
      </c>
      <c r="C6142">
        <v>21.721202379152899</v>
      </c>
      <c r="D6142">
        <v>21.551319400217299</v>
      </c>
      <c r="E6142">
        <f t="shared" si="190"/>
        <v>0</v>
      </c>
      <c r="F6142">
        <f t="shared" si="191"/>
        <v>10.967400418522599</v>
      </c>
      <c r="G6142">
        <v>0</v>
      </c>
      <c r="H6142">
        <v>10.967400418522599</v>
      </c>
      <c r="I6142">
        <v>0</v>
      </c>
      <c r="J6142">
        <v>0</v>
      </c>
    </row>
    <row r="6143" spans="1:10" x14ac:dyDescent="0.25">
      <c r="A6143" t="s">
        <v>6148</v>
      </c>
      <c r="B6143">
        <v>13.3</v>
      </c>
      <c r="C6143">
        <v>21.608012009502399</v>
      </c>
      <c r="D6143">
        <v>21.4084522145424</v>
      </c>
      <c r="E6143">
        <f t="shared" si="190"/>
        <v>0</v>
      </c>
      <c r="F6143">
        <f t="shared" si="191"/>
        <v>27.041891069618</v>
      </c>
      <c r="G6143">
        <v>0</v>
      </c>
      <c r="H6143">
        <v>27.041891069618</v>
      </c>
      <c r="I6143">
        <v>0</v>
      </c>
      <c r="J6143">
        <v>0</v>
      </c>
    </row>
    <row r="6144" spans="1:10" x14ac:dyDescent="0.25">
      <c r="A6144" t="s">
        <v>6149</v>
      </c>
      <c r="B6144">
        <v>13.3</v>
      </c>
      <c r="C6144">
        <v>21.476887556287799</v>
      </c>
      <c r="D6144">
        <v>21.2573585311487</v>
      </c>
      <c r="E6144">
        <f t="shared" si="190"/>
        <v>11.6561194330052</v>
      </c>
      <c r="F6144">
        <f t="shared" si="191"/>
        <v>47.919835611145601</v>
      </c>
      <c r="G6144">
        <v>11.6561194330052</v>
      </c>
      <c r="H6144">
        <v>47.919835611145601</v>
      </c>
      <c r="I6144">
        <v>0</v>
      </c>
      <c r="J6144">
        <v>0</v>
      </c>
    </row>
    <row r="6145" spans="1:10" x14ac:dyDescent="0.25">
      <c r="A6145" t="s">
        <v>6150</v>
      </c>
      <c r="B6145">
        <v>12.8</v>
      </c>
      <c r="C6145">
        <v>21.295459841141898</v>
      </c>
      <c r="D6145">
        <v>21.062657059120099</v>
      </c>
      <c r="E6145">
        <f t="shared" si="190"/>
        <v>41.023575489013602</v>
      </c>
      <c r="F6145">
        <f t="shared" si="191"/>
        <v>78.734223159413901</v>
      </c>
      <c r="G6145">
        <v>41.023575489013602</v>
      </c>
      <c r="H6145">
        <v>78.734223159413901</v>
      </c>
      <c r="I6145">
        <v>0</v>
      </c>
      <c r="J6145">
        <v>0</v>
      </c>
    </row>
    <row r="6146" spans="1:10" x14ac:dyDescent="0.25">
      <c r="A6146" t="s">
        <v>6151</v>
      </c>
      <c r="B6146">
        <v>12.8</v>
      </c>
      <c r="C6146">
        <v>21.171979182807799</v>
      </c>
      <c r="D6146">
        <v>20.9331728576385</v>
      </c>
      <c r="E6146">
        <f t="shared" si="190"/>
        <v>60.748218778652699</v>
      </c>
      <c r="F6146">
        <f t="shared" si="191"/>
        <v>98.430886398165995</v>
      </c>
      <c r="G6146">
        <v>60.748218778652699</v>
      </c>
      <c r="H6146">
        <v>98.430886398165995</v>
      </c>
      <c r="I6146">
        <v>0</v>
      </c>
      <c r="J6146">
        <v>0</v>
      </c>
    </row>
    <row r="6147" spans="1:10" x14ac:dyDescent="0.25">
      <c r="A6147" t="s">
        <v>6152</v>
      </c>
      <c r="B6147">
        <v>12.8</v>
      </c>
      <c r="C6147">
        <v>21.049779545300002</v>
      </c>
      <c r="D6147">
        <v>20.809893186588901</v>
      </c>
      <c r="E6147">
        <f t="shared" ref="E6147:E6210" si="192">G6147-I6147</f>
        <v>68.483306618432806</v>
      </c>
      <c r="F6147">
        <f t="shared" ref="F6147:F6210" si="193">H6147-J6147</f>
        <v>104.431093621629</v>
      </c>
      <c r="G6147">
        <v>68.483306618432806</v>
      </c>
      <c r="H6147">
        <v>104.431093621629</v>
      </c>
      <c r="I6147">
        <v>0</v>
      </c>
      <c r="J6147">
        <v>0</v>
      </c>
    </row>
    <row r="6148" spans="1:10" x14ac:dyDescent="0.25">
      <c r="A6148" t="s">
        <v>6153</v>
      </c>
      <c r="B6148">
        <v>12.2</v>
      </c>
      <c r="C6148">
        <v>20.920227372046</v>
      </c>
      <c r="D6148">
        <v>20.682499845318201</v>
      </c>
      <c r="E6148">
        <f t="shared" si="192"/>
        <v>80.168507305049403</v>
      </c>
      <c r="F6148">
        <f t="shared" si="193"/>
        <v>114.983343544392</v>
      </c>
      <c r="G6148">
        <v>80.168507305049403</v>
      </c>
      <c r="H6148">
        <v>114.983343544392</v>
      </c>
      <c r="I6148">
        <v>0</v>
      </c>
      <c r="J6148">
        <v>0</v>
      </c>
    </row>
    <row r="6149" spans="1:10" x14ac:dyDescent="0.25">
      <c r="A6149" t="s">
        <v>6154</v>
      </c>
      <c r="B6149">
        <v>12.2</v>
      </c>
      <c r="C6149">
        <v>20.750204460822602</v>
      </c>
      <c r="D6149">
        <v>20.5156597914245</v>
      </c>
      <c r="E6149">
        <f t="shared" si="192"/>
        <v>104.486139370294</v>
      </c>
      <c r="F6149">
        <f t="shared" si="193"/>
        <v>140.05424105613099</v>
      </c>
      <c r="G6149">
        <v>104.486139370294</v>
      </c>
      <c r="H6149">
        <v>140.05424105613099</v>
      </c>
      <c r="I6149">
        <v>0</v>
      </c>
      <c r="J6149">
        <v>0</v>
      </c>
    </row>
    <row r="6150" spans="1:10" x14ac:dyDescent="0.25">
      <c r="A6150" t="s">
        <v>6155</v>
      </c>
      <c r="B6150">
        <v>12.2</v>
      </c>
      <c r="C6150">
        <v>20.601767971862301</v>
      </c>
      <c r="D6150">
        <v>20.3724741428958</v>
      </c>
      <c r="E6150">
        <f t="shared" si="192"/>
        <v>127.32060761111801</v>
      </c>
      <c r="F6150">
        <f t="shared" si="193"/>
        <v>163.62480485261301</v>
      </c>
      <c r="G6150">
        <v>127.32060761111801</v>
      </c>
      <c r="H6150">
        <v>163.62480485261301</v>
      </c>
      <c r="I6150">
        <v>0</v>
      </c>
      <c r="J6150">
        <v>0</v>
      </c>
    </row>
    <row r="6151" spans="1:10" x14ac:dyDescent="0.25">
      <c r="A6151" t="s">
        <v>6156</v>
      </c>
      <c r="B6151">
        <v>12.8</v>
      </c>
      <c r="C6151">
        <v>20.5375922631614</v>
      </c>
      <c r="D6151">
        <v>20.3160389459611</v>
      </c>
      <c r="E6151">
        <f t="shared" si="192"/>
        <v>125.238412415865</v>
      </c>
      <c r="F6151">
        <f t="shared" si="193"/>
        <v>159.21836457974399</v>
      </c>
      <c r="G6151">
        <v>125.238412415865</v>
      </c>
      <c r="H6151">
        <v>159.21836457974399</v>
      </c>
      <c r="I6151">
        <v>0</v>
      </c>
      <c r="J6151">
        <v>0</v>
      </c>
    </row>
    <row r="6152" spans="1:10" x14ac:dyDescent="0.25">
      <c r="A6152" t="s">
        <v>6157</v>
      </c>
      <c r="B6152">
        <v>13.3</v>
      </c>
      <c r="C6152">
        <v>20.507681486350101</v>
      </c>
      <c r="D6152">
        <v>20.294690316403099</v>
      </c>
      <c r="E6152">
        <f t="shared" si="192"/>
        <v>107.874804991411</v>
      </c>
      <c r="F6152">
        <f t="shared" si="193"/>
        <v>137.57667466064501</v>
      </c>
      <c r="G6152">
        <v>107.874804991411</v>
      </c>
      <c r="H6152">
        <v>137.57667466064501</v>
      </c>
      <c r="I6152">
        <v>0</v>
      </c>
      <c r="J6152">
        <v>0</v>
      </c>
    </row>
    <row r="6153" spans="1:10" x14ac:dyDescent="0.25">
      <c r="A6153" t="s">
        <v>6158</v>
      </c>
      <c r="B6153">
        <v>14.4</v>
      </c>
      <c r="C6153">
        <v>20.778146085919801</v>
      </c>
      <c r="D6153">
        <v>20.5797824332872</v>
      </c>
      <c r="E6153">
        <f t="shared" si="192"/>
        <v>41.041390507141799</v>
      </c>
      <c r="F6153">
        <f t="shared" si="193"/>
        <v>59.9734359021286</v>
      </c>
      <c r="G6153">
        <v>41.041390507141799</v>
      </c>
      <c r="H6153">
        <v>59.9734359021286</v>
      </c>
      <c r="I6153">
        <v>0</v>
      </c>
      <c r="J6153">
        <v>0</v>
      </c>
    </row>
    <row r="6154" spans="1:10" x14ac:dyDescent="0.25">
      <c r="A6154" t="s">
        <v>6159</v>
      </c>
      <c r="B6154">
        <v>16.7</v>
      </c>
      <c r="C6154">
        <v>21.140969882713701</v>
      </c>
      <c r="D6154">
        <v>20.9641527866135</v>
      </c>
      <c r="E6154">
        <f t="shared" si="192"/>
        <v>0</v>
      </c>
      <c r="F6154">
        <f t="shared" si="193"/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25">
      <c r="A6155" t="s">
        <v>6160</v>
      </c>
      <c r="B6155">
        <v>17.8</v>
      </c>
      <c r="C6155">
        <v>21.518229709406601</v>
      </c>
      <c r="D6155">
        <v>21.370402835152198</v>
      </c>
      <c r="E6155">
        <f t="shared" si="192"/>
        <v>0</v>
      </c>
      <c r="F6155">
        <f t="shared" si="193"/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25">
      <c r="A6156" t="s">
        <v>6161</v>
      </c>
      <c r="B6156">
        <v>18.899999999999999</v>
      </c>
      <c r="C6156">
        <v>22.003452102714199</v>
      </c>
      <c r="D6156">
        <v>21.907036404716401</v>
      </c>
      <c r="E6156">
        <f t="shared" si="192"/>
        <v>0</v>
      </c>
      <c r="F6156">
        <f t="shared" si="193"/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25">
      <c r="A6157" t="s">
        <v>6162</v>
      </c>
      <c r="B6157">
        <v>20.6</v>
      </c>
      <c r="C6157">
        <v>22.188779133281201</v>
      </c>
      <c r="D6157">
        <v>22.1498561590249</v>
      </c>
      <c r="E6157">
        <f t="shared" si="192"/>
        <v>0</v>
      </c>
      <c r="F6157">
        <f t="shared" si="193"/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25">
      <c r="A6158" t="s">
        <v>6163</v>
      </c>
      <c r="B6158">
        <v>21.7</v>
      </c>
      <c r="C6158">
        <v>22.423785395856999</v>
      </c>
      <c r="D6158">
        <v>22.448215669100101</v>
      </c>
      <c r="E6158">
        <f t="shared" si="192"/>
        <v>0</v>
      </c>
      <c r="F6158">
        <f t="shared" si="193"/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25">
      <c r="A6159" t="s">
        <v>6164</v>
      </c>
      <c r="B6159">
        <v>21.1</v>
      </c>
      <c r="C6159">
        <v>22.3920923321526</v>
      </c>
      <c r="D6159">
        <v>22.467298560091098</v>
      </c>
      <c r="E6159">
        <f t="shared" si="192"/>
        <v>0</v>
      </c>
      <c r="F6159">
        <f t="shared" si="193"/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25">
      <c r="A6160" t="s">
        <v>6165</v>
      </c>
      <c r="B6160">
        <v>21.1</v>
      </c>
      <c r="C6160">
        <v>22.441009361852299</v>
      </c>
      <c r="D6160">
        <v>22.557607290286501</v>
      </c>
      <c r="E6160">
        <f t="shared" si="192"/>
        <v>0</v>
      </c>
      <c r="F6160">
        <f t="shared" si="193"/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25">
      <c r="A6161" t="s">
        <v>6166</v>
      </c>
      <c r="B6161">
        <v>18.899999999999999</v>
      </c>
      <c r="C6161">
        <v>22.351176547890699</v>
      </c>
      <c r="D6161">
        <v>22.4853763181057</v>
      </c>
      <c r="E6161">
        <f t="shared" si="192"/>
        <v>0</v>
      </c>
      <c r="F6161">
        <f t="shared" si="193"/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25">
      <c r="A6162" t="s">
        <v>6167</v>
      </c>
      <c r="B6162">
        <v>19.399999999999999</v>
      </c>
      <c r="C6162">
        <v>22.294131776984699</v>
      </c>
      <c r="D6162">
        <v>22.423283133705599</v>
      </c>
      <c r="E6162">
        <f t="shared" si="192"/>
        <v>0</v>
      </c>
      <c r="F6162">
        <f t="shared" si="193"/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25">
      <c r="A6163" t="s">
        <v>6168</v>
      </c>
      <c r="B6163">
        <v>16.100000000000001</v>
      </c>
      <c r="C6163">
        <v>22.100558605347899</v>
      </c>
      <c r="D6163">
        <v>22.197147051092202</v>
      </c>
      <c r="E6163">
        <f t="shared" si="192"/>
        <v>0</v>
      </c>
      <c r="F6163">
        <f t="shared" si="193"/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25">
      <c r="A6164" t="s">
        <v>6169</v>
      </c>
      <c r="B6164">
        <v>14.4</v>
      </c>
      <c r="C6164">
        <v>21.956588691421</v>
      </c>
      <c r="D6164">
        <v>22.006165052937899</v>
      </c>
      <c r="E6164">
        <f t="shared" si="192"/>
        <v>0</v>
      </c>
      <c r="F6164">
        <f t="shared" si="193"/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25">
      <c r="A6165" t="s">
        <v>6170</v>
      </c>
      <c r="B6165">
        <v>13.3</v>
      </c>
      <c r="C6165">
        <v>21.8483633485273</v>
      </c>
      <c r="D6165">
        <v>21.844164638924799</v>
      </c>
      <c r="E6165">
        <f t="shared" si="192"/>
        <v>0</v>
      </c>
      <c r="F6165">
        <f t="shared" si="193"/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25">
      <c r="A6166" t="s">
        <v>6171</v>
      </c>
      <c r="B6166">
        <v>12.8</v>
      </c>
      <c r="C6166">
        <v>21.7334990250224</v>
      </c>
      <c r="D6166">
        <v>21.679215976297002</v>
      </c>
      <c r="E6166">
        <f t="shared" si="192"/>
        <v>0</v>
      </c>
      <c r="F6166">
        <f t="shared" si="193"/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25">
      <c r="A6167" t="s">
        <v>6172</v>
      </c>
      <c r="B6167">
        <v>12.8</v>
      </c>
      <c r="C6167">
        <v>21.622616619244901</v>
      </c>
      <c r="D6167">
        <v>21.529378183953401</v>
      </c>
      <c r="E6167">
        <f t="shared" si="192"/>
        <v>0</v>
      </c>
      <c r="F6167">
        <f t="shared" si="193"/>
        <v>14.4186927352621</v>
      </c>
      <c r="G6167">
        <v>0</v>
      </c>
      <c r="H6167">
        <v>14.4186927352621</v>
      </c>
      <c r="I6167">
        <v>0</v>
      </c>
      <c r="J6167">
        <v>0</v>
      </c>
    </row>
    <row r="6168" spans="1:10" x14ac:dyDescent="0.25">
      <c r="A6168" t="s">
        <v>6173</v>
      </c>
      <c r="B6168">
        <v>12.2</v>
      </c>
      <c r="C6168">
        <v>21.477281580592201</v>
      </c>
      <c r="D6168">
        <v>21.355093341745899</v>
      </c>
      <c r="E6168">
        <f t="shared" si="192"/>
        <v>12.953715898759601</v>
      </c>
      <c r="F6168">
        <f t="shared" si="193"/>
        <v>39.302340135862302</v>
      </c>
      <c r="G6168">
        <v>12.953715898759601</v>
      </c>
      <c r="H6168">
        <v>39.302340135862302</v>
      </c>
      <c r="I6168">
        <v>0</v>
      </c>
      <c r="J6168">
        <v>0</v>
      </c>
    </row>
    <row r="6169" spans="1:10" x14ac:dyDescent="0.25">
      <c r="A6169" t="s">
        <v>6174</v>
      </c>
      <c r="B6169">
        <v>12.8</v>
      </c>
      <c r="C6169">
        <v>21.332766158779101</v>
      </c>
      <c r="D6169">
        <v>21.190904217449798</v>
      </c>
      <c r="E6169">
        <f t="shared" si="192"/>
        <v>36.543411257730398</v>
      </c>
      <c r="F6169">
        <f t="shared" si="193"/>
        <v>64.746349058818893</v>
      </c>
      <c r="G6169">
        <v>36.543411257730398</v>
      </c>
      <c r="H6169">
        <v>64.746349058818893</v>
      </c>
      <c r="I6169">
        <v>0</v>
      </c>
      <c r="J6169">
        <v>0</v>
      </c>
    </row>
    <row r="6170" spans="1:10" x14ac:dyDescent="0.25">
      <c r="A6170" t="s">
        <v>6175</v>
      </c>
      <c r="B6170">
        <v>12.2</v>
      </c>
      <c r="C6170">
        <v>21.182743354152201</v>
      </c>
      <c r="D6170">
        <v>21.0279283102509</v>
      </c>
      <c r="E6170">
        <f t="shared" si="192"/>
        <v>56.970879803725403</v>
      </c>
      <c r="F6170">
        <f t="shared" si="193"/>
        <v>86.125734695709099</v>
      </c>
      <c r="G6170">
        <v>56.970879803725403</v>
      </c>
      <c r="H6170">
        <v>86.125734695709099</v>
      </c>
      <c r="I6170">
        <v>0</v>
      </c>
      <c r="J6170">
        <v>0</v>
      </c>
    </row>
    <row r="6171" spans="1:10" x14ac:dyDescent="0.25">
      <c r="A6171" t="s">
        <v>6176</v>
      </c>
      <c r="B6171">
        <v>12.8</v>
      </c>
      <c r="C6171">
        <v>21.014976559840601</v>
      </c>
      <c r="D6171">
        <v>20.851791252568098</v>
      </c>
      <c r="E6171">
        <f t="shared" si="192"/>
        <v>79.242360810401806</v>
      </c>
      <c r="F6171">
        <f t="shared" si="193"/>
        <v>109.28588838462299</v>
      </c>
      <c r="G6171">
        <v>79.242360810401806</v>
      </c>
      <c r="H6171">
        <v>109.28588838462299</v>
      </c>
      <c r="I6171">
        <v>0</v>
      </c>
      <c r="J6171">
        <v>0</v>
      </c>
    </row>
    <row r="6172" spans="1:10" x14ac:dyDescent="0.25">
      <c r="A6172" t="s">
        <v>6177</v>
      </c>
      <c r="B6172">
        <v>12.8</v>
      </c>
      <c r="C6172">
        <v>20.8742858788506</v>
      </c>
      <c r="D6172">
        <v>20.7070365881087</v>
      </c>
      <c r="E6172">
        <f t="shared" si="192"/>
        <v>97.008782618937403</v>
      </c>
      <c r="F6172">
        <f t="shared" si="193"/>
        <v>127.22915729408101</v>
      </c>
      <c r="G6172">
        <v>97.008782618937403</v>
      </c>
      <c r="H6172">
        <v>127.22915729408101</v>
      </c>
      <c r="I6172">
        <v>0</v>
      </c>
      <c r="J6172">
        <v>0</v>
      </c>
    </row>
    <row r="6173" spans="1:10" x14ac:dyDescent="0.25">
      <c r="A6173" t="s">
        <v>6178</v>
      </c>
      <c r="B6173">
        <v>12.2</v>
      </c>
      <c r="C6173">
        <v>20.745897238153301</v>
      </c>
      <c r="D6173">
        <v>20.5781808417739</v>
      </c>
      <c r="E6173">
        <f t="shared" si="192"/>
        <v>107.24010083472299</v>
      </c>
      <c r="F6173">
        <f t="shared" si="193"/>
        <v>136.70772439312299</v>
      </c>
      <c r="G6173">
        <v>107.24010083472299</v>
      </c>
      <c r="H6173">
        <v>136.70772439312299</v>
      </c>
      <c r="I6173">
        <v>0</v>
      </c>
      <c r="J6173">
        <v>0</v>
      </c>
    </row>
    <row r="6174" spans="1:10" x14ac:dyDescent="0.25">
      <c r="A6174" t="s">
        <v>6179</v>
      </c>
      <c r="B6174">
        <v>12.2</v>
      </c>
      <c r="C6174">
        <v>20.570903712285102</v>
      </c>
      <c r="D6174">
        <v>20.403782659816901</v>
      </c>
      <c r="E6174">
        <f t="shared" si="192"/>
        <v>126.966340732913</v>
      </c>
      <c r="F6174">
        <f t="shared" si="193"/>
        <v>157.02672200070299</v>
      </c>
      <c r="G6174">
        <v>126.966340732913</v>
      </c>
      <c r="H6174">
        <v>157.02672200070299</v>
      </c>
      <c r="I6174">
        <v>0</v>
      </c>
      <c r="J6174">
        <v>0</v>
      </c>
    </row>
    <row r="6175" spans="1:10" x14ac:dyDescent="0.25">
      <c r="A6175" t="s">
        <v>6180</v>
      </c>
      <c r="B6175">
        <v>12.8</v>
      </c>
      <c r="C6175">
        <v>20.3220364306076</v>
      </c>
      <c r="D6175">
        <v>20.155453056806898</v>
      </c>
      <c r="E6175">
        <f t="shared" si="192"/>
        <v>169.2770301804</v>
      </c>
      <c r="F6175">
        <f t="shared" si="193"/>
        <v>202.974931394913</v>
      </c>
      <c r="G6175">
        <v>169.2770301804</v>
      </c>
      <c r="H6175">
        <v>202.974931394913</v>
      </c>
      <c r="I6175">
        <v>0</v>
      </c>
      <c r="J6175">
        <v>0</v>
      </c>
    </row>
    <row r="6176" spans="1:10" x14ac:dyDescent="0.25">
      <c r="A6176" t="s">
        <v>6181</v>
      </c>
      <c r="B6176">
        <v>15.6</v>
      </c>
      <c r="C6176">
        <v>20.361374225593</v>
      </c>
      <c r="D6176">
        <v>20.201912342341402</v>
      </c>
      <c r="E6176">
        <f t="shared" si="192"/>
        <v>152.89272267664899</v>
      </c>
      <c r="F6176">
        <f t="shared" si="193"/>
        <v>181.9043857342333</v>
      </c>
      <c r="G6176">
        <v>152.89272267664899</v>
      </c>
      <c r="H6176">
        <v>183.42999162794899</v>
      </c>
      <c r="I6176">
        <v>0</v>
      </c>
      <c r="J6176">
        <v>1.52560589371569</v>
      </c>
    </row>
    <row r="6177" spans="1:10" x14ac:dyDescent="0.25">
      <c r="A6177" t="s">
        <v>6182</v>
      </c>
      <c r="B6177">
        <v>17.2</v>
      </c>
      <c r="C6177">
        <v>20.877373428193899</v>
      </c>
      <c r="D6177">
        <v>20.736146171336401</v>
      </c>
      <c r="E6177">
        <f t="shared" si="192"/>
        <v>18.946481108043372</v>
      </c>
      <c r="F6177">
        <f t="shared" si="193"/>
        <v>16.695472261400059</v>
      </c>
      <c r="G6177">
        <v>19.148316810433698</v>
      </c>
      <c r="H6177">
        <v>26.231424231026299</v>
      </c>
      <c r="I6177">
        <v>0.201835702390326</v>
      </c>
      <c r="J6177">
        <v>9.5359519696262396</v>
      </c>
    </row>
    <row r="6178" spans="1:10" x14ac:dyDescent="0.25">
      <c r="A6178" t="s">
        <v>6183</v>
      </c>
      <c r="B6178">
        <v>18.899999999999999</v>
      </c>
      <c r="C6178">
        <v>21.268381774533701</v>
      </c>
      <c r="D6178">
        <v>21.155804391140698</v>
      </c>
      <c r="E6178">
        <f t="shared" si="192"/>
        <v>0</v>
      </c>
      <c r="F6178">
        <f t="shared" si="193"/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25">
      <c r="A6179" t="s">
        <v>6184</v>
      </c>
      <c r="B6179">
        <v>20.6</v>
      </c>
      <c r="C6179">
        <v>21.7260049746689</v>
      </c>
      <c r="D6179">
        <v>21.659477834113702</v>
      </c>
      <c r="E6179">
        <f t="shared" si="192"/>
        <v>0</v>
      </c>
      <c r="F6179">
        <f t="shared" si="193"/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25">
      <c r="A6180" t="s">
        <v>6185</v>
      </c>
      <c r="B6180">
        <v>22.8</v>
      </c>
      <c r="C6180">
        <v>22.239620953380399</v>
      </c>
      <c r="D6180">
        <v>22.2385763596101</v>
      </c>
      <c r="E6180">
        <f t="shared" si="192"/>
        <v>0</v>
      </c>
      <c r="F6180">
        <f t="shared" si="193"/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25">
      <c r="A6181" t="s">
        <v>6186</v>
      </c>
      <c r="B6181">
        <v>23.9</v>
      </c>
      <c r="C6181">
        <v>22.760519352862701</v>
      </c>
      <c r="D6181">
        <v>22.834699938197499</v>
      </c>
      <c r="E6181">
        <f t="shared" si="192"/>
        <v>0</v>
      </c>
      <c r="F6181">
        <f t="shared" si="193"/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25">
      <c r="A6182" t="s">
        <v>6187</v>
      </c>
      <c r="B6182">
        <v>26.7</v>
      </c>
      <c r="C6182">
        <v>23.0832319019068</v>
      </c>
      <c r="D6182">
        <v>23.230642753472701</v>
      </c>
      <c r="E6182">
        <f t="shared" si="192"/>
        <v>0</v>
      </c>
      <c r="F6182">
        <f t="shared" si="193"/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25">
      <c r="A6183" t="s">
        <v>6188</v>
      </c>
      <c r="B6183">
        <v>30</v>
      </c>
      <c r="C6183">
        <v>23.383757429856299</v>
      </c>
      <c r="D6183">
        <v>23.520281493509501</v>
      </c>
      <c r="E6183">
        <f t="shared" si="192"/>
        <v>-1.9007540649163299</v>
      </c>
      <c r="F6183">
        <f t="shared" si="193"/>
        <v>-119.87959989501999</v>
      </c>
      <c r="G6183">
        <v>0</v>
      </c>
      <c r="H6183">
        <v>0</v>
      </c>
      <c r="I6183">
        <v>1.9007540649163299</v>
      </c>
      <c r="J6183">
        <v>119.87959989501999</v>
      </c>
    </row>
    <row r="6184" spans="1:10" x14ac:dyDescent="0.25">
      <c r="A6184" t="s">
        <v>6189</v>
      </c>
      <c r="B6184">
        <v>29.4</v>
      </c>
      <c r="C6184">
        <v>23.227163649663499</v>
      </c>
      <c r="D6184">
        <v>23.354016945641799</v>
      </c>
      <c r="E6184">
        <f t="shared" si="192"/>
        <v>0</v>
      </c>
      <c r="F6184">
        <f t="shared" si="193"/>
        <v>-41.475217636012502</v>
      </c>
      <c r="G6184">
        <v>0</v>
      </c>
      <c r="H6184">
        <v>0</v>
      </c>
      <c r="I6184">
        <v>0</v>
      </c>
      <c r="J6184">
        <v>41.475217636012502</v>
      </c>
    </row>
    <row r="6185" spans="1:10" x14ac:dyDescent="0.25">
      <c r="A6185" t="s">
        <v>6190</v>
      </c>
      <c r="B6185">
        <v>26.1</v>
      </c>
      <c r="C6185">
        <v>23.053213878003699</v>
      </c>
      <c r="D6185">
        <v>23.185462809808101</v>
      </c>
      <c r="E6185">
        <f t="shared" si="192"/>
        <v>0</v>
      </c>
      <c r="F6185">
        <f t="shared" si="193"/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25">
      <c r="A6186" t="s">
        <v>6191</v>
      </c>
      <c r="B6186">
        <v>26.1</v>
      </c>
      <c r="C6186">
        <v>22.995586874852801</v>
      </c>
      <c r="D6186">
        <v>23.105604934824399</v>
      </c>
      <c r="E6186">
        <f t="shared" si="192"/>
        <v>0</v>
      </c>
      <c r="F6186">
        <f t="shared" si="193"/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25">
      <c r="A6187" t="s">
        <v>6192</v>
      </c>
      <c r="B6187">
        <v>25</v>
      </c>
      <c r="C6187">
        <v>22.907464998385201</v>
      </c>
      <c r="D6187">
        <v>22.985476729902601</v>
      </c>
      <c r="E6187">
        <f t="shared" si="192"/>
        <v>0</v>
      </c>
      <c r="F6187">
        <f t="shared" si="193"/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25">
      <c r="A6188" t="s">
        <v>6193</v>
      </c>
      <c r="B6188">
        <v>23.9</v>
      </c>
      <c r="C6188">
        <v>22.836314310835402</v>
      </c>
      <c r="D6188">
        <v>22.884170319262001</v>
      </c>
      <c r="E6188">
        <f t="shared" si="192"/>
        <v>0</v>
      </c>
      <c r="F6188">
        <f t="shared" si="193"/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25">
      <c r="A6189" t="s">
        <v>6194</v>
      </c>
      <c r="B6189">
        <v>21.7</v>
      </c>
      <c r="C6189">
        <v>22.759071323106099</v>
      </c>
      <c r="D6189">
        <v>22.7711331658567</v>
      </c>
      <c r="E6189">
        <f t="shared" si="192"/>
        <v>0</v>
      </c>
      <c r="F6189">
        <f t="shared" si="193"/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25">
      <c r="A6190" t="s">
        <v>6195</v>
      </c>
      <c r="B6190">
        <v>20.6</v>
      </c>
      <c r="C6190">
        <v>22.700683116888701</v>
      </c>
      <c r="D6190">
        <v>22.681651709268401</v>
      </c>
      <c r="E6190">
        <f t="shared" si="192"/>
        <v>0</v>
      </c>
      <c r="F6190">
        <f t="shared" si="193"/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25">
      <c r="A6191" t="s">
        <v>6196</v>
      </c>
      <c r="B6191">
        <v>19.399999999999999</v>
      </c>
      <c r="C6191">
        <v>22.4605806800968</v>
      </c>
      <c r="D6191">
        <v>22.414309496500699</v>
      </c>
      <c r="E6191">
        <f t="shared" si="192"/>
        <v>0</v>
      </c>
      <c r="F6191">
        <f t="shared" si="193"/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25">
      <c r="A6192" t="s">
        <v>6197</v>
      </c>
      <c r="B6192">
        <v>18.899999999999999</v>
      </c>
      <c r="C6192">
        <v>22.4139615917647</v>
      </c>
      <c r="D6192">
        <v>22.351591210596599</v>
      </c>
      <c r="E6192">
        <f t="shared" si="192"/>
        <v>0</v>
      </c>
      <c r="F6192">
        <f t="shared" si="193"/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25">
      <c r="A6193" t="s">
        <v>6198</v>
      </c>
      <c r="B6193">
        <v>17.2</v>
      </c>
      <c r="C6193">
        <v>22.315634269056002</v>
      </c>
      <c r="D6193">
        <v>22.239249540308599</v>
      </c>
      <c r="E6193">
        <f t="shared" si="192"/>
        <v>0</v>
      </c>
      <c r="F6193">
        <f t="shared" si="193"/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25">
      <c r="A6194" t="s">
        <v>6199</v>
      </c>
      <c r="B6194">
        <v>16.100000000000001</v>
      </c>
      <c r="C6194">
        <v>22.198889473330102</v>
      </c>
      <c r="D6194">
        <v>22.1124339322491</v>
      </c>
      <c r="E6194">
        <f t="shared" si="192"/>
        <v>0</v>
      </c>
      <c r="F6194">
        <f t="shared" si="193"/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25">
      <c r="A6195" t="s">
        <v>6200</v>
      </c>
      <c r="B6195">
        <v>15.6</v>
      </c>
      <c r="C6195">
        <v>22.0745509062262</v>
      </c>
      <c r="D6195">
        <v>21.981041034131099</v>
      </c>
      <c r="E6195">
        <f t="shared" si="192"/>
        <v>0</v>
      </c>
      <c r="F6195">
        <f t="shared" si="193"/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25">
      <c r="A6196" t="s">
        <v>6201</v>
      </c>
      <c r="B6196">
        <v>15</v>
      </c>
      <c r="C6196">
        <v>21.938461662659702</v>
      </c>
      <c r="D6196">
        <v>21.840064843294002</v>
      </c>
      <c r="E6196">
        <f t="shared" si="192"/>
        <v>0</v>
      </c>
      <c r="F6196">
        <f t="shared" si="193"/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25">
      <c r="A6197" t="s">
        <v>6202</v>
      </c>
      <c r="B6197">
        <v>15</v>
      </c>
      <c r="C6197">
        <v>21.827109179634899</v>
      </c>
      <c r="D6197">
        <v>21.726497693457301</v>
      </c>
      <c r="E6197">
        <f t="shared" si="192"/>
        <v>0</v>
      </c>
      <c r="F6197">
        <f t="shared" si="193"/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25">
      <c r="A6198" t="s">
        <v>6203</v>
      </c>
      <c r="B6198">
        <v>13.9</v>
      </c>
      <c r="C6198">
        <v>21.652189518717702</v>
      </c>
      <c r="D6198">
        <v>21.5494294833216</v>
      </c>
      <c r="E6198">
        <f t="shared" si="192"/>
        <v>0</v>
      </c>
      <c r="F6198">
        <f t="shared" si="193"/>
        <v>3.58806627674949</v>
      </c>
      <c r="G6198">
        <v>0</v>
      </c>
      <c r="H6198">
        <v>3.58806627674949</v>
      </c>
      <c r="I6198">
        <v>0</v>
      </c>
      <c r="J6198">
        <v>0</v>
      </c>
    </row>
    <row r="6199" spans="1:10" x14ac:dyDescent="0.25">
      <c r="A6199" t="s">
        <v>6204</v>
      </c>
      <c r="B6199">
        <v>14.4</v>
      </c>
      <c r="C6199">
        <v>21.4967000959129</v>
      </c>
      <c r="D6199">
        <v>21.3935464079259</v>
      </c>
      <c r="E6199">
        <f t="shared" si="192"/>
        <v>19.240347791046599</v>
      </c>
      <c r="F6199">
        <f t="shared" si="193"/>
        <v>33.079191776040702</v>
      </c>
      <c r="G6199">
        <v>19.240347791046599</v>
      </c>
      <c r="H6199">
        <v>33.079191776040702</v>
      </c>
      <c r="I6199">
        <v>0</v>
      </c>
      <c r="J6199">
        <v>0</v>
      </c>
    </row>
    <row r="6200" spans="1:10" x14ac:dyDescent="0.25">
      <c r="A6200" t="s">
        <v>6205</v>
      </c>
      <c r="B6200">
        <v>15.6</v>
      </c>
      <c r="C6200">
        <v>21.482841562272601</v>
      </c>
      <c r="D6200">
        <v>21.383473227170999</v>
      </c>
      <c r="E6200">
        <f t="shared" si="192"/>
        <v>10.8275825884166</v>
      </c>
      <c r="F6200">
        <f t="shared" si="193"/>
        <v>22.904457108117601</v>
      </c>
      <c r="G6200">
        <v>10.8275825884166</v>
      </c>
      <c r="H6200">
        <v>22.904457108117601</v>
      </c>
      <c r="I6200">
        <v>0</v>
      </c>
      <c r="J6200">
        <v>0</v>
      </c>
    </row>
    <row r="6201" spans="1:10" x14ac:dyDescent="0.25">
      <c r="A6201" t="s">
        <v>6206</v>
      </c>
      <c r="B6201">
        <v>20</v>
      </c>
      <c r="C6201">
        <v>21.818631932800901</v>
      </c>
      <c r="D6201">
        <v>21.735705849815801</v>
      </c>
      <c r="E6201">
        <f t="shared" si="192"/>
        <v>0</v>
      </c>
      <c r="F6201">
        <f t="shared" si="193"/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25">
      <c r="A6202" t="s">
        <v>6207</v>
      </c>
      <c r="B6202">
        <v>21.1</v>
      </c>
      <c r="C6202">
        <v>22.263184287714498</v>
      </c>
      <c r="D6202">
        <v>22.211361541765999</v>
      </c>
      <c r="E6202">
        <f t="shared" si="192"/>
        <v>0</v>
      </c>
      <c r="F6202">
        <f t="shared" si="193"/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25">
      <c r="A6203" t="s">
        <v>6208</v>
      </c>
      <c r="B6203">
        <v>22.2</v>
      </c>
      <c r="C6203">
        <v>22.642517883099998</v>
      </c>
      <c r="D6203">
        <v>22.641083040881298</v>
      </c>
      <c r="E6203">
        <f t="shared" si="192"/>
        <v>0</v>
      </c>
      <c r="F6203">
        <f t="shared" si="193"/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25">
      <c r="A6204" t="s">
        <v>6209</v>
      </c>
      <c r="B6204">
        <v>23.3</v>
      </c>
      <c r="C6204">
        <v>23.0182934649327</v>
      </c>
      <c r="D6204">
        <v>23.086699847175201</v>
      </c>
      <c r="E6204">
        <f t="shared" si="192"/>
        <v>0</v>
      </c>
      <c r="F6204">
        <f t="shared" si="193"/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25">
      <c r="A6205" t="s">
        <v>6210</v>
      </c>
      <c r="B6205">
        <v>26.1</v>
      </c>
      <c r="C6205">
        <v>23.331756356167102</v>
      </c>
      <c r="D6205">
        <v>23.433958229729399</v>
      </c>
      <c r="E6205">
        <f t="shared" si="192"/>
        <v>0</v>
      </c>
      <c r="F6205">
        <f t="shared" si="193"/>
        <v>-105.898146445058</v>
      </c>
      <c r="G6205">
        <v>0</v>
      </c>
      <c r="H6205">
        <v>0</v>
      </c>
      <c r="I6205">
        <v>0</v>
      </c>
      <c r="J6205">
        <v>105.898146445058</v>
      </c>
    </row>
    <row r="6206" spans="1:10" x14ac:dyDescent="0.25">
      <c r="A6206" t="s">
        <v>6211</v>
      </c>
      <c r="B6206">
        <v>30</v>
      </c>
      <c r="C6206">
        <v>23.361123257273601</v>
      </c>
      <c r="D6206">
        <v>23.466496989609801</v>
      </c>
      <c r="E6206">
        <f t="shared" si="192"/>
        <v>0</v>
      </c>
      <c r="F6206">
        <f t="shared" si="193"/>
        <v>-69.919052568353393</v>
      </c>
      <c r="G6206">
        <v>0</v>
      </c>
      <c r="H6206">
        <v>0</v>
      </c>
      <c r="I6206">
        <v>0</v>
      </c>
      <c r="J6206">
        <v>69.919052568353393</v>
      </c>
    </row>
    <row r="6207" spans="1:10" x14ac:dyDescent="0.25">
      <c r="A6207" t="s">
        <v>6212</v>
      </c>
      <c r="B6207">
        <v>28.9</v>
      </c>
      <c r="C6207">
        <v>23.381507664737299</v>
      </c>
      <c r="D6207">
        <v>23.495876353943601</v>
      </c>
      <c r="E6207">
        <f t="shared" si="192"/>
        <v>0</v>
      </c>
      <c r="F6207">
        <f t="shared" si="193"/>
        <v>-163.100272704773</v>
      </c>
      <c r="G6207">
        <v>0</v>
      </c>
      <c r="H6207">
        <v>0</v>
      </c>
      <c r="I6207">
        <v>0</v>
      </c>
      <c r="J6207">
        <v>163.100272704773</v>
      </c>
    </row>
    <row r="6208" spans="1:10" x14ac:dyDescent="0.25">
      <c r="A6208" t="s">
        <v>6213</v>
      </c>
      <c r="B6208">
        <v>29.4</v>
      </c>
      <c r="C6208">
        <v>23.335889586162001</v>
      </c>
      <c r="D6208">
        <v>23.4487091550568</v>
      </c>
      <c r="E6208">
        <f t="shared" si="192"/>
        <v>0</v>
      </c>
      <c r="F6208">
        <f t="shared" si="193"/>
        <v>-106.71636277021599</v>
      </c>
      <c r="G6208">
        <v>0</v>
      </c>
      <c r="H6208">
        <v>0</v>
      </c>
      <c r="I6208">
        <v>0</v>
      </c>
      <c r="J6208">
        <v>106.71636277021599</v>
      </c>
    </row>
    <row r="6209" spans="1:10" x14ac:dyDescent="0.25">
      <c r="A6209" t="s">
        <v>6214</v>
      </c>
      <c r="B6209">
        <v>25</v>
      </c>
      <c r="C6209">
        <v>23.265730366260801</v>
      </c>
      <c r="D6209">
        <v>23.380861296608099</v>
      </c>
      <c r="E6209">
        <f t="shared" si="192"/>
        <v>0</v>
      </c>
      <c r="F6209">
        <f t="shared" si="193"/>
        <v>-127.304900270245</v>
      </c>
      <c r="G6209">
        <v>0</v>
      </c>
      <c r="H6209">
        <v>0</v>
      </c>
      <c r="I6209">
        <v>0</v>
      </c>
      <c r="J6209">
        <v>127.304900270245</v>
      </c>
    </row>
    <row r="6210" spans="1:10" x14ac:dyDescent="0.25">
      <c r="A6210" t="s">
        <v>6215</v>
      </c>
      <c r="B6210">
        <v>22.2</v>
      </c>
      <c r="C6210">
        <v>23.122905933097002</v>
      </c>
      <c r="D6210">
        <v>23.238883323410398</v>
      </c>
      <c r="E6210">
        <f t="shared" si="192"/>
        <v>0</v>
      </c>
      <c r="F6210">
        <f t="shared" si="193"/>
        <v>-15.4760371134498</v>
      </c>
      <c r="G6210">
        <v>0</v>
      </c>
      <c r="H6210">
        <v>0</v>
      </c>
      <c r="I6210">
        <v>0</v>
      </c>
      <c r="J6210">
        <v>15.4760371134498</v>
      </c>
    </row>
    <row r="6211" spans="1:10" x14ac:dyDescent="0.25">
      <c r="A6211" t="s">
        <v>6216</v>
      </c>
      <c r="B6211">
        <v>16.100000000000001</v>
      </c>
      <c r="C6211">
        <v>22.883219235996201</v>
      </c>
      <c r="D6211">
        <v>22.9772758968566</v>
      </c>
      <c r="E6211">
        <f t="shared" ref="E6211:E6274" si="194">G6211-I6211</f>
        <v>0</v>
      </c>
      <c r="F6211">
        <f t="shared" ref="F6211:F6274" si="195">H6211-J6211</f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25">
      <c r="A6212" t="s">
        <v>6217</v>
      </c>
      <c r="B6212">
        <v>15</v>
      </c>
      <c r="C6212">
        <v>22.7860574254996</v>
      </c>
      <c r="D6212">
        <v>22.870644352964099</v>
      </c>
      <c r="E6212">
        <f t="shared" si="194"/>
        <v>0</v>
      </c>
      <c r="F6212">
        <f t="shared" si="195"/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25">
      <c r="A6213" t="s">
        <v>6218</v>
      </c>
      <c r="B6213">
        <v>15</v>
      </c>
      <c r="C6213">
        <v>22.720673179062899</v>
      </c>
      <c r="D6213">
        <v>22.790857327129</v>
      </c>
      <c r="E6213">
        <f t="shared" si="194"/>
        <v>0</v>
      </c>
      <c r="F6213">
        <f t="shared" si="195"/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25">
      <c r="A6214" t="s">
        <v>6219</v>
      </c>
      <c r="B6214">
        <v>13.9</v>
      </c>
      <c r="C6214">
        <v>22.593967983818001</v>
      </c>
      <c r="D6214">
        <v>22.649621367973399</v>
      </c>
      <c r="E6214">
        <f t="shared" si="194"/>
        <v>0</v>
      </c>
      <c r="F6214">
        <f t="shared" si="195"/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25">
      <c r="A6215" t="s">
        <v>6220</v>
      </c>
      <c r="B6215">
        <v>13.3</v>
      </c>
      <c r="C6215">
        <v>22.4597710027593</v>
      </c>
      <c r="D6215">
        <v>22.509918449672</v>
      </c>
      <c r="E6215">
        <f t="shared" si="194"/>
        <v>0</v>
      </c>
      <c r="F6215">
        <f t="shared" si="195"/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25">
      <c r="A6216" t="s">
        <v>6221</v>
      </c>
      <c r="B6216">
        <v>13.3</v>
      </c>
      <c r="C6216">
        <v>22.309339074977999</v>
      </c>
      <c r="D6216">
        <v>22.3535957036468</v>
      </c>
      <c r="E6216">
        <f t="shared" si="194"/>
        <v>0</v>
      </c>
      <c r="F6216">
        <f t="shared" si="195"/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25">
      <c r="A6217" t="s">
        <v>6222</v>
      </c>
      <c r="B6217">
        <v>12.8</v>
      </c>
      <c r="C6217">
        <v>22.139163193018</v>
      </c>
      <c r="D6217">
        <v>22.177269267118501</v>
      </c>
      <c r="E6217">
        <f t="shared" si="194"/>
        <v>0</v>
      </c>
      <c r="F6217">
        <f t="shared" si="195"/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25">
      <c r="A6218" t="s">
        <v>6223</v>
      </c>
      <c r="B6218">
        <v>12.8</v>
      </c>
      <c r="C6218">
        <v>21.952453286905499</v>
      </c>
      <c r="D6218">
        <v>21.9854535146407</v>
      </c>
      <c r="E6218">
        <f t="shared" si="194"/>
        <v>0</v>
      </c>
      <c r="F6218">
        <f t="shared" si="195"/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25">
      <c r="A6219" t="s">
        <v>6224</v>
      </c>
      <c r="B6219">
        <v>12.8</v>
      </c>
      <c r="C6219">
        <v>21.776327632540202</v>
      </c>
      <c r="D6219">
        <v>21.805186674133701</v>
      </c>
      <c r="E6219">
        <f t="shared" si="194"/>
        <v>0</v>
      </c>
      <c r="F6219">
        <f t="shared" si="195"/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25">
      <c r="A6220" t="s">
        <v>6225</v>
      </c>
      <c r="B6220">
        <v>12.2</v>
      </c>
      <c r="C6220">
        <v>21.579192963317102</v>
      </c>
      <c r="D6220">
        <v>21.603916075816802</v>
      </c>
      <c r="E6220">
        <f t="shared" si="194"/>
        <v>16.320113953437598</v>
      </c>
      <c r="F6220">
        <f t="shared" si="195"/>
        <v>13.442425825875899</v>
      </c>
      <c r="G6220">
        <v>16.320113953437598</v>
      </c>
      <c r="H6220">
        <v>13.442425825875899</v>
      </c>
      <c r="I6220">
        <v>0</v>
      </c>
      <c r="J6220">
        <v>0</v>
      </c>
    </row>
    <row r="6221" spans="1:10" x14ac:dyDescent="0.25">
      <c r="A6221" t="s">
        <v>6226</v>
      </c>
      <c r="B6221">
        <v>12.2</v>
      </c>
      <c r="C6221">
        <v>21.4020016703221</v>
      </c>
      <c r="D6221">
        <v>21.4233743599953</v>
      </c>
      <c r="E6221">
        <f t="shared" si="194"/>
        <v>39.8206960884254</v>
      </c>
      <c r="F6221">
        <f t="shared" si="195"/>
        <v>39.924148496916999</v>
      </c>
      <c r="G6221">
        <v>39.8206960884254</v>
      </c>
      <c r="H6221">
        <v>39.924148496916999</v>
      </c>
      <c r="I6221">
        <v>0</v>
      </c>
      <c r="J6221">
        <v>0</v>
      </c>
    </row>
    <row r="6222" spans="1:10" x14ac:dyDescent="0.25">
      <c r="A6222" t="s">
        <v>6227</v>
      </c>
      <c r="B6222">
        <v>11.7</v>
      </c>
      <c r="C6222">
        <v>21.203870487553701</v>
      </c>
      <c r="D6222">
        <v>21.2216001718872</v>
      </c>
      <c r="E6222">
        <f t="shared" si="194"/>
        <v>63.893150024946401</v>
      </c>
      <c r="F6222">
        <f t="shared" si="195"/>
        <v>67.030943098769995</v>
      </c>
      <c r="G6222">
        <v>63.893150024946401</v>
      </c>
      <c r="H6222">
        <v>67.030943098769995</v>
      </c>
      <c r="I6222">
        <v>0</v>
      </c>
      <c r="J6222">
        <v>0</v>
      </c>
    </row>
    <row r="6223" spans="1:10" x14ac:dyDescent="0.25">
      <c r="A6223" t="s">
        <v>6228</v>
      </c>
      <c r="B6223">
        <v>12.8</v>
      </c>
      <c r="C6223">
        <v>21.090758756505899</v>
      </c>
      <c r="D6223">
        <v>21.106988302647</v>
      </c>
      <c r="E6223">
        <f t="shared" si="194"/>
        <v>72.910688216380507</v>
      </c>
      <c r="F6223">
        <f t="shared" si="195"/>
        <v>77.362187952686298</v>
      </c>
      <c r="G6223">
        <v>72.910688216380507</v>
      </c>
      <c r="H6223">
        <v>77.362187952686298</v>
      </c>
      <c r="I6223">
        <v>0</v>
      </c>
      <c r="J6223">
        <v>0</v>
      </c>
    </row>
    <row r="6224" spans="1:10" x14ac:dyDescent="0.25">
      <c r="A6224" t="s">
        <v>6229</v>
      </c>
      <c r="B6224">
        <v>12.8</v>
      </c>
      <c r="C6224">
        <v>20.993853299556001</v>
      </c>
      <c r="D6224">
        <v>21.009117907650499</v>
      </c>
      <c r="E6224">
        <f t="shared" si="194"/>
        <v>69.604082207303705</v>
      </c>
      <c r="F6224">
        <f t="shared" si="195"/>
        <v>73.931469629970707</v>
      </c>
      <c r="G6224">
        <v>69.604082207303705</v>
      </c>
      <c r="H6224">
        <v>73.931469629970707</v>
      </c>
      <c r="I6224">
        <v>0</v>
      </c>
      <c r="J6224">
        <v>0</v>
      </c>
    </row>
    <row r="6225" spans="1:10" x14ac:dyDescent="0.25">
      <c r="A6225" t="s">
        <v>6230</v>
      </c>
      <c r="B6225">
        <v>15.6</v>
      </c>
      <c r="C6225">
        <v>21.474112298321501</v>
      </c>
      <c r="D6225">
        <v>21.502075179470001</v>
      </c>
      <c r="E6225">
        <f t="shared" si="194"/>
        <v>0</v>
      </c>
      <c r="F6225">
        <f t="shared" si="195"/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25">
      <c r="A6226" t="s">
        <v>6231</v>
      </c>
      <c r="B6226">
        <v>17.2</v>
      </c>
      <c r="C6226">
        <v>21.6384330683589</v>
      </c>
      <c r="D6226">
        <v>21.680402274641999</v>
      </c>
      <c r="E6226">
        <f t="shared" si="194"/>
        <v>0</v>
      </c>
      <c r="F6226">
        <f t="shared" si="195"/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25">
      <c r="A6227" t="s">
        <v>6232</v>
      </c>
      <c r="B6227">
        <v>18.3</v>
      </c>
      <c r="C6227">
        <v>21.868608337449501</v>
      </c>
      <c r="D6227">
        <v>21.938923737357001</v>
      </c>
      <c r="E6227">
        <f t="shared" si="194"/>
        <v>0</v>
      </c>
      <c r="F6227">
        <f t="shared" si="195"/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25">
      <c r="A6228" t="s">
        <v>6233</v>
      </c>
      <c r="B6228">
        <v>19.399999999999999</v>
      </c>
      <c r="C6228">
        <v>22.231764812777701</v>
      </c>
      <c r="D6228">
        <v>22.345700423759698</v>
      </c>
      <c r="E6228">
        <f t="shared" si="194"/>
        <v>0</v>
      </c>
      <c r="F6228">
        <f t="shared" si="195"/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25">
      <c r="A6229" t="s">
        <v>6234</v>
      </c>
      <c r="B6229">
        <v>20</v>
      </c>
      <c r="C6229">
        <v>22.600393239556201</v>
      </c>
      <c r="D6229">
        <v>22.773486980798399</v>
      </c>
      <c r="E6229">
        <f t="shared" si="194"/>
        <v>0</v>
      </c>
      <c r="F6229">
        <f t="shared" si="195"/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25">
      <c r="A6230" t="s">
        <v>6235</v>
      </c>
      <c r="B6230">
        <v>20.6</v>
      </c>
      <c r="C6230">
        <v>22.885608560643899</v>
      </c>
      <c r="D6230">
        <v>23.116863089368699</v>
      </c>
      <c r="E6230">
        <f t="shared" si="194"/>
        <v>0</v>
      </c>
      <c r="F6230">
        <f t="shared" si="195"/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25">
      <c r="A6231" t="s">
        <v>6236</v>
      </c>
      <c r="B6231">
        <v>22.2</v>
      </c>
      <c r="C6231">
        <v>23.2021534115168</v>
      </c>
      <c r="D6231">
        <v>23.4075480502859</v>
      </c>
      <c r="E6231">
        <f t="shared" si="194"/>
        <v>0</v>
      </c>
      <c r="F6231">
        <f t="shared" si="195"/>
        <v>-59.178867151295002</v>
      </c>
      <c r="G6231">
        <v>0</v>
      </c>
      <c r="H6231">
        <v>0</v>
      </c>
      <c r="I6231">
        <v>0</v>
      </c>
      <c r="J6231">
        <v>59.178867151295002</v>
      </c>
    </row>
    <row r="6232" spans="1:10" x14ac:dyDescent="0.25">
      <c r="A6232" t="s">
        <v>6237</v>
      </c>
      <c r="B6232">
        <v>21.7</v>
      </c>
      <c r="C6232">
        <v>23.1189712242494</v>
      </c>
      <c r="D6232">
        <v>23.2897999224604</v>
      </c>
      <c r="E6232">
        <f t="shared" si="194"/>
        <v>0</v>
      </c>
      <c r="F6232">
        <f t="shared" si="195"/>
        <v>-5.9680841490444401</v>
      </c>
      <c r="G6232">
        <v>0</v>
      </c>
      <c r="H6232">
        <v>0</v>
      </c>
      <c r="I6232">
        <v>0</v>
      </c>
      <c r="J6232">
        <v>5.9680841490444401</v>
      </c>
    </row>
    <row r="6233" spans="1:10" x14ac:dyDescent="0.25">
      <c r="A6233" t="s">
        <v>6238</v>
      </c>
      <c r="B6233">
        <v>21.1</v>
      </c>
      <c r="C6233">
        <v>22.970585135613099</v>
      </c>
      <c r="D6233">
        <v>23.133571664199501</v>
      </c>
      <c r="E6233">
        <f t="shared" si="194"/>
        <v>0</v>
      </c>
      <c r="F6233">
        <f t="shared" si="195"/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25">
      <c r="A6234" t="s">
        <v>6239</v>
      </c>
      <c r="B6234">
        <v>20</v>
      </c>
      <c r="C6234">
        <v>22.825525964090399</v>
      </c>
      <c r="D6234">
        <v>22.9659581976344</v>
      </c>
      <c r="E6234">
        <f t="shared" si="194"/>
        <v>0</v>
      </c>
      <c r="F6234">
        <f t="shared" si="195"/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25">
      <c r="A6235" t="s">
        <v>6240</v>
      </c>
      <c r="B6235">
        <v>17.8</v>
      </c>
      <c r="C6235">
        <v>22.6156599168411</v>
      </c>
      <c r="D6235">
        <v>22.718471858276001</v>
      </c>
      <c r="E6235">
        <f t="shared" si="194"/>
        <v>0</v>
      </c>
      <c r="F6235">
        <f t="shared" si="195"/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25">
      <c r="A6236" t="s">
        <v>6241</v>
      </c>
      <c r="B6236">
        <v>16.100000000000001</v>
      </c>
      <c r="C6236">
        <v>22.444188145365999</v>
      </c>
      <c r="D6236">
        <v>22.509777867306099</v>
      </c>
      <c r="E6236">
        <f t="shared" si="194"/>
        <v>0</v>
      </c>
      <c r="F6236">
        <f t="shared" si="195"/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25">
      <c r="A6237" t="s">
        <v>6242</v>
      </c>
      <c r="B6237">
        <v>15.6</v>
      </c>
      <c r="C6237">
        <v>22.340328830643202</v>
      </c>
      <c r="D6237">
        <v>22.365345887301199</v>
      </c>
      <c r="E6237">
        <f t="shared" si="194"/>
        <v>0</v>
      </c>
      <c r="F6237">
        <f t="shared" si="195"/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25">
      <c r="A6238" t="s">
        <v>6243</v>
      </c>
      <c r="B6238">
        <v>14.4</v>
      </c>
      <c r="C6238">
        <v>22.2136397296198</v>
      </c>
      <c r="D6238">
        <v>22.1915682807461</v>
      </c>
      <c r="E6238">
        <f t="shared" si="194"/>
        <v>0</v>
      </c>
      <c r="F6238">
        <f t="shared" si="195"/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25">
      <c r="A6239" t="s">
        <v>6244</v>
      </c>
      <c r="B6239">
        <v>14.4</v>
      </c>
      <c r="C6239">
        <v>22.111204619965701</v>
      </c>
      <c r="D6239">
        <v>22.050844485611901</v>
      </c>
      <c r="E6239">
        <f t="shared" si="194"/>
        <v>0</v>
      </c>
      <c r="F6239">
        <f t="shared" si="195"/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25">
      <c r="A6240" t="s">
        <v>6245</v>
      </c>
      <c r="B6240">
        <v>13.9</v>
      </c>
      <c r="C6240">
        <v>21.9713838498534</v>
      </c>
      <c r="D6240">
        <v>21.881739034623799</v>
      </c>
      <c r="E6240">
        <f t="shared" si="194"/>
        <v>0</v>
      </c>
      <c r="F6240">
        <f t="shared" si="195"/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25">
      <c r="A6241" t="s">
        <v>6246</v>
      </c>
      <c r="B6241">
        <v>14.4</v>
      </c>
      <c r="C6241">
        <v>21.875745974410201</v>
      </c>
      <c r="D6241">
        <v>21.766653002881199</v>
      </c>
      <c r="E6241">
        <f t="shared" si="194"/>
        <v>0</v>
      </c>
      <c r="F6241">
        <f t="shared" si="195"/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25">
      <c r="A6242" t="s">
        <v>6247</v>
      </c>
      <c r="B6242">
        <v>15</v>
      </c>
      <c r="C6242">
        <v>21.814284492164699</v>
      </c>
      <c r="D6242">
        <v>21.693107134222299</v>
      </c>
      <c r="E6242">
        <f t="shared" si="194"/>
        <v>0</v>
      </c>
      <c r="F6242">
        <f t="shared" si="195"/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25">
      <c r="A6243" t="s">
        <v>6248</v>
      </c>
      <c r="B6243">
        <v>15.6</v>
      </c>
      <c r="C6243">
        <v>21.738883298337701</v>
      </c>
      <c r="D6243">
        <v>21.6102647812424</v>
      </c>
      <c r="E6243">
        <f t="shared" si="194"/>
        <v>0</v>
      </c>
      <c r="F6243">
        <f t="shared" si="195"/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25">
      <c r="A6244" t="s">
        <v>6249</v>
      </c>
      <c r="B6244">
        <v>14.4</v>
      </c>
      <c r="C6244">
        <v>21.5988874436086</v>
      </c>
      <c r="D6244">
        <v>21.464975066095398</v>
      </c>
      <c r="E6244">
        <f t="shared" si="194"/>
        <v>0</v>
      </c>
      <c r="F6244">
        <f t="shared" si="195"/>
        <v>1.7449147697880101</v>
      </c>
      <c r="G6244">
        <v>0</v>
      </c>
      <c r="H6244">
        <v>1.7449147697880101</v>
      </c>
      <c r="I6244">
        <v>0</v>
      </c>
      <c r="J6244">
        <v>0</v>
      </c>
    </row>
    <row r="6245" spans="1:10" x14ac:dyDescent="0.25">
      <c r="A6245" t="s">
        <v>6250</v>
      </c>
      <c r="B6245">
        <v>14.4</v>
      </c>
      <c r="C6245">
        <v>21.494711817069099</v>
      </c>
      <c r="D6245">
        <v>21.359011134478301</v>
      </c>
      <c r="E6245">
        <f t="shared" si="194"/>
        <v>6.5063316138512199</v>
      </c>
      <c r="F6245">
        <f t="shared" si="195"/>
        <v>24.3415702373504</v>
      </c>
      <c r="G6245">
        <v>6.5063316138512199</v>
      </c>
      <c r="H6245">
        <v>24.3415702373504</v>
      </c>
      <c r="I6245">
        <v>0</v>
      </c>
      <c r="J6245">
        <v>0</v>
      </c>
    </row>
    <row r="6246" spans="1:10" x14ac:dyDescent="0.25">
      <c r="A6246" t="s">
        <v>6251</v>
      </c>
      <c r="B6246">
        <v>14.4</v>
      </c>
      <c r="C6246">
        <v>21.381250900743598</v>
      </c>
      <c r="D6246">
        <v>21.245492957427</v>
      </c>
      <c r="E6246">
        <f t="shared" si="194"/>
        <v>18.863147457413099</v>
      </c>
      <c r="F6246">
        <f t="shared" si="195"/>
        <v>36.962643161344197</v>
      </c>
      <c r="G6246">
        <v>18.863147457413099</v>
      </c>
      <c r="H6246">
        <v>36.962643161344197</v>
      </c>
      <c r="I6246">
        <v>0</v>
      </c>
      <c r="J6246">
        <v>0</v>
      </c>
    </row>
    <row r="6247" spans="1:10" x14ac:dyDescent="0.25">
      <c r="A6247" t="s">
        <v>6252</v>
      </c>
      <c r="B6247">
        <v>14.4</v>
      </c>
      <c r="C6247">
        <v>21.259800618693799</v>
      </c>
      <c r="D6247">
        <v>21.125365026971998</v>
      </c>
      <c r="E6247">
        <f t="shared" si="194"/>
        <v>32.859186303348899</v>
      </c>
      <c r="F6247">
        <f t="shared" si="195"/>
        <v>51.262426668744403</v>
      </c>
      <c r="G6247">
        <v>32.859186303348899</v>
      </c>
      <c r="H6247">
        <v>51.262426668744403</v>
      </c>
      <c r="I6247">
        <v>0</v>
      </c>
      <c r="J6247">
        <v>0</v>
      </c>
    </row>
    <row r="6248" spans="1:10" x14ac:dyDescent="0.25">
      <c r="A6248" t="s">
        <v>6253</v>
      </c>
      <c r="B6248">
        <v>15</v>
      </c>
      <c r="C6248">
        <v>21.200746843257299</v>
      </c>
      <c r="D6248">
        <v>21.0701805871708</v>
      </c>
      <c r="E6248">
        <f t="shared" si="194"/>
        <v>37.106564183312003</v>
      </c>
      <c r="F6248">
        <f t="shared" si="195"/>
        <v>54.7211385433693</v>
      </c>
      <c r="G6248">
        <v>37.106564183312003</v>
      </c>
      <c r="H6248">
        <v>54.7211385433693</v>
      </c>
      <c r="I6248">
        <v>0</v>
      </c>
      <c r="J6248">
        <v>0</v>
      </c>
    </row>
    <row r="6249" spans="1:10" x14ac:dyDescent="0.25">
      <c r="A6249" t="s">
        <v>6254</v>
      </c>
      <c r="B6249">
        <v>15.6</v>
      </c>
      <c r="C6249">
        <v>21.397594374580901</v>
      </c>
      <c r="D6249">
        <v>21.279094696150601</v>
      </c>
      <c r="E6249">
        <f t="shared" si="194"/>
        <v>0</v>
      </c>
      <c r="F6249">
        <f t="shared" si="195"/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25">
      <c r="A6250" t="s">
        <v>6255</v>
      </c>
      <c r="B6250">
        <v>16.7</v>
      </c>
      <c r="C6250">
        <v>21.540080660540699</v>
      </c>
      <c r="D6250">
        <v>21.435512603250501</v>
      </c>
      <c r="E6250">
        <f t="shared" si="194"/>
        <v>0</v>
      </c>
      <c r="F6250">
        <f t="shared" si="195"/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25">
      <c r="A6251" t="s">
        <v>6256</v>
      </c>
      <c r="B6251">
        <v>17.8</v>
      </c>
      <c r="C6251">
        <v>22.030336903140299</v>
      </c>
      <c r="D6251">
        <v>21.953184521876601</v>
      </c>
      <c r="E6251">
        <f t="shared" si="194"/>
        <v>0</v>
      </c>
      <c r="F6251">
        <f t="shared" si="195"/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25">
      <c r="A6252" t="s">
        <v>6257</v>
      </c>
      <c r="B6252">
        <v>19.399999999999999</v>
      </c>
      <c r="C6252">
        <v>22.143445226190799</v>
      </c>
      <c r="D6252">
        <v>22.091024570724301</v>
      </c>
      <c r="E6252">
        <f t="shared" si="194"/>
        <v>0</v>
      </c>
      <c r="F6252">
        <f t="shared" si="195"/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25">
      <c r="A6253" t="s">
        <v>6258</v>
      </c>
      <c r="B6253">
        <v>19.399999999999999</v>
      </c>
      <c r="C6253">
        <v>22.1626993515031</v>
      </c>
      <c r="D6253">
        <v>22.143972167253001</v>
      </c>
      <c r="E6253">
        <f t="shared" si="194"/>
        <v>0</v>
      </c>
      <c r="F6253">
        <f t="shared" si="195"/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25">
      <c r="A6254" t="s">
        <v>6259</v>
      </c>
      <c r="B6254">
        <v>18.899999999999999</v>
      </c>
      <c r="C6254">
        <v>22.215934779309102</v>
      </c>
      <c r="D6254">
        <v>22.236597664238499</v>
      </c>
      <c r="E6254">
        <f t="shared" si="194"/>
        <v>0</v>
      </c>
      <c r="F6254">
        <f t="shared" si="195"/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25">
      <c r="A6255" t="s">
        <v>6260</v>
      </c>
      <c r="B6255">
        <v>18.3</v>
      </c>
      <c r="C6255">
        <v>22.282303994362</v>
      </c>
      <c r="D6255">
        <v>22.3397846551022</v>
      </c>
      <c r="E6255">
        <f t="shared" si="194"/>
        <v>0</v>
      </c>
      <c r="F6255">
        <f t="shared" si="195"/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25">
      <c r="A6256" t="s">
        <v>6261</v>
      </c>
      <c r="B6256">
        <v>18.3</v>
      </c>
      <c r="C6256">
        <v>22.1828000686567</v>
      </c>
      <c r="D6256">
        <v>22.264833850602201</v>
      </c>
      <c r="E6256">
        <f t="shared" si="194"/>
        <v>0</v>
      </c>
      <c r="F6256">
        <f t="shared" si="195"/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25">
      <c r="A6257" t="s">
        <v>6262</v>
      </c>
      <c r="B6257">
        <v>17.8</v>
      </c>
      <c r="C6257">
        <v>22.142746497904099</v>
      </c>
      <c r="D6257">
        <v>22.237702982606798</v>
      </c>
      <c r="E6257">
        <f t="shared" si="194"/>
        <v>0</v>
      </c>
      <c r="F6257">
        <f t="shared" si="195"/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25">
      <c r="A6258" t="s">
        <v>6263</v>
      </c>
      <c r="B6258">
        <v>16.100000000000001</v>
      </c>
      <c r="C6258">
        <v>21.969166445282099</v>
      </c>
      <c r="D6258">
        <v>22.061577911409501</v>
      </c>
      <c r="E6258">
        <f t="shared" si="194"/>
        <v>0</v>
      </c>
      <c r="F6258">
        <f t="shared" si="195"/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25">
      <c r="A6259" t="s">
        <v>6264</v>
      </c>
      <c r="B6259">
        <v>15</v>
      </c>
      <c r="C6259">
        <v>21.851707369189899</v>
      </c>
      <c r="D6259">
        <v>21.933274119863999</v>
      </c>
      <c r="E6259">
        <f t="shared" si="194"/>
        <v>0</v>
      </c>
      <c r="F6259">
        <f t="shared" si="195"/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25">
      <c r="A6260" t="s">
        <v>6265</v>
      </c>
      <c r="B6260">
        <v>13.9</v>
      </c>
      <c r="C6260">
        <v>21.697072968188898</v>
      </c>
      <c r="D6260">
        <v>21.762019720035902</v>
      </c>
      <c r="E6260">
        <f t="shared" si="194"/>
        <v>0</v>
      </c>
      <c r="F6260">
        <f t="shared" si="195"/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25">
      <c r="A6261" t="s">
        <v>6266</v>
      </c>
      <c r="B6261">
        <v>13.9</v>
      </c>
      <c r="C6261">
        <v>21.578644149231401</v>
      </c>
      <c r="D6261">
        <v>21.626637329546</v>
      </c>
      <c r="E6261">
        <f t="shared" si="194"/>
        <v>1.1488573175474801</v>
      </c>
      <c r="F6261">
        <f t="shared" si="195"/>
        <v>0</v>
      </c>
      <c r="G6261">
        <v>1.1488573175474801</v>
      </c>
      <c r="H6261">
        <v>0</v>
      </c>
      <c r="I6261">
        <v>0</v>
      </c>
      <c r="J6261">
        <v>0</v>
      </c>
    </row>
    <row r="6262" spans="1:10" x14ac:dyDescent="0.25">
      <c r="A6262" t="s">
        <v>6267</v>
      </c>
      <c r="B6262">
        <v>13.3</v>
      </c>
      <c r="C6262">
        <v>21.4510307220221</v>
      </c>
      <c r="D6262">
        <v>21.483470477325799</v>
      </c>
      <c r="E6262">
        <f t="shared" si="194"/>
        <v>15.214132482537</v>
      </c>
      <c r="F6262">
        <f t="shared" si="195"/>
        <v>14.954314131593501</v>
      </c>
      <c r="G6262">
        <v>15.214132482537</v>
      </c>
      <c r="H6262">
        <v>14.954314131593501</v>
      </c>
      <c r="I6262">
        <v>0</v>
      </c>
      <c r="J6262">
        <v>0</v>
      </c>
    </row>
    <row r="6263" spans="1:10" x14ac:dyDescent="0.25">
      <c r="A6263" t="s">
        <v>6268</v>
      </c>
      <c r="B6263">
        <v>13.3</v>
      </c>
      <c r="C6263">
        <v>21.342778530752</v>
      </c>
      <c r="D6263">
        <v>21.363119277517001</v>
      </c>
      <c r="E6263">
        <f t="shared" si="194"/>
        <v>27.2481991095183</v>
      </c>
      <c r="F6263">
        <f t="shared" si="195"/>
        <v>29.528487029138901</v>
      </c>
      <c r="G6263">
        <v>27.2481991095183</v>
      </c>
      <c r="H6263">
        <v>29.528487029138901</v>
      </c>
      <c r="I6263">
        <v>0</v>
      </c>
      <c r="J6263">
        <v>0</v>
      </c>
    </row>
    <row r="6264" spans="1:10" x14ac:dyDescent="0.25">
      <c r="A6264" t="s">
        <v>6269</v>
      </c>
      <c r="B6264">
        <v>13.3</v>
      </c>
      <c r="C6264">
        <v>21.220893952504401</v>
      </c>
      <c r="D6264">
        <v>21.231679531670999</v>
      </c>
      <c r="E6264">
        <f t="shared" si="194"/>
        <v>40.616257339363997</v>
      </c>
      <c r="F6264">
        <f t="shared" si="195"/>
        <v>44.871294062838402</v>
      </c>
      <c r="G6264">
        <v>40.616257339363997</v>
      </c>
      <c r="H6264">
        <v>44.871294062838402</v>
      </c>
      <c r="I6264">
        <v>0</v>
      </c>
      <c r="J6264">
        <v>0</v>
      </c>
    </row>
    <row r="6265" spans="1:10" x14ac:dyDescent="0.25">
      <c r="A6265" t="s">
        <v>6270</v>
      </c>
      <c r="B6265">
        <v>12.8</v>
      </c>
      <c r="C6265">
        <v>21.071586822122999</v>
      </c>
      <c r="D6265">
        <v>21.074607926975801</v>
      </c>
      <c r="E6265">
        <f t="shared" si="194"/>
        <v>61.543066422565097</v>
      </c>
      <c r="F6265">
        <f t="shared" si="195"/>
        <v>68.296265893570293</v>
      </c>
      <c r="G6265">
        <v>61.543066422565097</v>
      </c>
      <c r="H6265">
        <v>68.296265893570293</v>
      </c>
      <c r="I6265">
        <v>0</v>
      </c>
      <c r="J6265">
        <v>0</v>
      </c>
    </row>
    <row r="6266" spans="1:10" x14ac:dyDescent="0.25">
      <c r="A6266" t="s">
        <v>6271</v>
      </c>
      <c r="B6266">
        <v>12.8</v>
      </c>
      <c r="C6266">
        <v>20.9555327948929</v>
      </c>
      <c r="D6266">
        <v>20.9534778480539</v>
      </c>
      <c r="E6266">
        <f t="shared" si="194"/>
        <v>77.731188538619804</v>
      </c>
      <c r="F6266">
        <f t="shared" si="195"/>
        <v>86.326670085040902</v>
      </c>
      <c r="G6266">
        <v>77.731188538619804</v>
      </c>
      <c r="H6266">
        <v>86.326670085040902</v>
      </c>
      <c r="I6266">
        <v>0</v>
      </c>
      <c r="J6266">
        <v>0</v>
      </c>
    </row>
    <row r="6267" spans="1:10" x14ac:dyDescent="0.25">
      <c r="A6267" t="s">
        <v>6272</v>
      </c>
      <c r="B6267">
        <v>12.8</v>
      </c>
      <c r="C6267">
        <v>20.832688543353601</v>
      </c>
      <c r="D6267">
        <v>20.826815455931101</v>
      </c>
      <c r="E6267">
        <f t="shared" si="194"/>
        <v>88.036942335747895</v>
      </c>
      <c r="F6267">
        <f t="shared" si="195"/>
        <v>97.794454082762101</v>
      </c>
      <c r="G6267">
        <v>88.036942335747895</v>
      </c>
      <c r="H6267">
        <v>97.794454082762101</v>
      </c>
      <c r="I6267">
        <v>0</v>
      </c>
      <c r="J6267">
        <v>0</v>
      </c>
    </row>
    <row r="6268" spans="1:10" x14ac:dyDescent="0.25">
      <c r="A6268" t="s">
        <v>6273</v>
      </c>
      <c r="B6268">
        <v>12.8</v>
      </c>
      <c r="C6268">
        <v>20.700563292449399</v>
      </c>
      <c r="D6268">
        <v>20.691238825478798</v>
      </c>
      <c r="E6268">
        <f t="shared" si="194"/>
        <v>102.233645764261</v>
      </c>
      <c r="F6268">
        <f t="shared" si="195"/>
        <v>113.226762495266</v>
      </c>
      <c r="G6268">
        <v>102.233645764261</v>
      </c>
      <c r="H6268">
        <v>113.226762495266</v>
      </c>
      <c r="I6268">
        <v>0</v>
      </c>
      <c r="J6268">
        <v>0</v>
      </c>
    </row>
    <row r="6269" spans="1:10" x14ac:dyDescent="0.25">
      <c r="A6269" t="s">
        <v>6274</v>
      </c>
      <c r="B6269">
        <v>12.8</v>
      </c>
      <c r="C6269">
        <v>20.592603559166299</v>
      </c>
      <c r="D6269">
        <v>20.581888050892399</v>
      </c>
      <c r="E6269">
        <f t="shared" si="194"/>
        <v>114.33004218348999</v>
      </c>
      <c r="F6269">
        <f t="shared" si="195"/>
        <v>126.36190923060801</v>
      </c>
      <c r="G6269">
        <v>114.33004218348999</v>
      </c>
      <c r="H6269">
        <v>126.36190923060801</v>
      </c>
      <c r="I6269">
        <v>0</v>
      </c>
      <c r="J6269">
        <v>0</v>
      </c>
    </row>
    <row r="6270" spans="1:10" x14ac:dyDescent="0.25">
      <c r="A6270" t="s">
        <v>6275</v>
      </c>
      <c r="B6270">
        <v>12.8</v>
      </c>
      <c r="C6270">
        <v>20.447875090222801</v>
      </c>
      <c r="D6270">
        <v>20.435436046935902</v>
      </c>
      <c r="E6270">
        <f t="shared" si="194"/>
        <v>129.75777777467499</v>
      </c>
      <c r="F6270">
        <f t="shared" si="195"/>
        <v>143.265009834182</v>
      </c>
      <c r="G6270">
        <v>129.75777777467499</v>
      </c>
      <c r="H6270">
        <v>143.265009834182</v>
      </c>
      <c r="I6270">
        <v>0</v>
      </c>
      <c r="J6270">
        <v>0</v>
      </c>
    </row>
    <row r="6271" spans="1:10" x14ac:dyDescent="0.25">
      <c r="A6271" t="s">
        <v>6276</v>
      </c>
      <c r="B6271">
        <v>12.2</v>
      </c>
      <c r="C6271">
        <v>20.3141850914262</v>
      </c>
      <c r="D6271">
        <v>20.300795634263601</v>
      </c>
      <c r="E6271">
        <f t="shared" si="194"/>
        <v>147.889666117378</v>
      </c>
      <c r="F6271">
        <f t="shared" si="195"/>
        <v>163.08062232886499</v>
      </c>
      <c r="G6271">
        <v>147.889666117378</v>
      </c>
      <c r="H6271">
        <v>163.08062232886499</v>
      </c>
      <c r="I6271">
        <v>0</v>
      </c>
      <c r="J6271">
        <v>0</v>
      </c>
    </row>
    <row r="6272" spans="1:10" x14ac:dyDescent="0.25">
      <c r="A6272" t="s">
        <v>6277</v>
      </c>
      <c r="B6272">
        <v>13.3</v>
      </c>
      <c r="C6272">
        <v>20.271053697553398</v>
      </c>
      <c r="D6272">
        <v>20.259047353949999</v>
      </c>
      <c r="E6272">
        <f t="shared" si="194"/>
        <v>143.89885558762401</v>
      </c>
      <c r="F6272">
        <f t="shared" si="195"/>
        <v>158.33409821549299</v>
      </c>
      <c r="G6272">
        <v>143.89885558762401</v>
      </c>
      <c r="H6272">
        <v>158.33409821549299</v>
      </c>
      <c r="I6272">
        <v>0</v>
      </c>
      <c r="J6272">
        <v>0</v>
      </c>
    </row>
    <row r="6273" spans="1:10" x14ac:dyDescent="0.25">
      <c r="A6273" t="s">
        <v>6278</v>
      </c>
      <c r="B6273">
        <v>13.9</v>
      </c>
      <c r="C6273">
        <v>20.4156482543052</v>
      </c>
      <c r="D6273">
        <v>20.410564333675701</v>
      </c>
      <c r="E6273">
        <f t="shared" si="194"/>
        <v>92.978875029138194</v>
      </c>
      <c r="F6273">
        <f t="shared" si="195"/>
        <v>100.942714788329</v>
      </c>
      <c r="G6273">
        <v>92.978875029138194</v>
      </c>
      <c r="H6273">
        <v>100.942714788329</v>
      </c>
      <c r="I6273">
        <v>0</v>
      </c>
      <c r="J6273">
        <v>0</v>
      </c>
    </row>
    <row r="6274" spans="1:10" x14ac:dyDescent="0.25">
      <c r="A6274" t="s">
        <v>6279</v>
      </c>
      <c r="B6274">
        <v>15</v>
      </c>
      <c r="C6274">
        <v>20.733988382921201</v>
      </c>
      <c r="D6274">
        <v>20.7451942422441</v>
      </c>
      <c r="E6274">
        <f t="shared" si="194"/>
        <v>35.955207779616998</v>
      </c>
      <c r="F6274">
        <f t="shared" si="195"/>
        <v>35.513890471321197</v>
      </c>
      <c r="G6274">
        <v>35.955207779616998</v>
      </c>
      <c r="H6274">
        <v>35.513890471321197</v>
      </c>
      <c r="I6274">
        <v>0</v>
      </c>
      <c r="J6274">
        <v>0</v>
      </c>
    </row>
    <row r="6275" spans="1:10" x14ac:dyDescent="0.25">
      <c r="A6275" t="s">
        <v>6280</v>
      </c>
      <c r="B6275">
        <v>17.8</v>
      </c>
      <c r="C6275">
        <v>21.022138572198699</v>
      </c>
      <c r="D6275">
        <v>21.057018853930899</v>
      </c>
      <c r="E6275">
        <f t="shared" ref="E6275:E6338" si="196">G6275-I6275</f>
        <v>0</v>
      </c>
      <c r="F6275">
        <f t="shared" ref="F6275:F6338" si="197">H6275-J6275</f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25">
      <c r="A6276" t="s">
        <v>6281</v>
      </c>
      <c r="B6276">
        <v>17.8</v>
      </c>
      <c r="C6276">
        <v>21.3193386446871</v>
      </c>
      <c r="D6276">
        <v>21.3909871383938</v>
      </c>
      <c r="E6276">
        <f t="shared" si="196"/>
        <v>0</v>
      </c>
      <c r="F6276">
        <f t="shared" si="197"/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25">
      <c r="A6277" t="s">
        <v>6282</v>
      </c>
      <c r="B6277">
        <v>18.899999999999999</v>
      </c>
      <c r="C6277">
        <v>21.620450415195499</v>
      </c>
      <c r="D6277">
        <v>21.7483368009154</v>
      </c>
      <c r="E6277">
        <f t="shared" si="196"/>
        <v>0</v>
      </c>
      <c r="F6277">
        <f t="shared" si="197"/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25">
      <c r="A6278" t="s">
        <v>6283</v>
      </c>
      <c r="B6278">
        <v>20</v>
      </c>
      <c r="C6278">
        <v>21.856986811835998</v>
      </c>
      <c r="D6278">
        <v>22.043740592976999</v>
      </c>
      <c r="E6278">
        <f t="shared" si="196"/>
        <v>0</v>
      </c>
      <c r="F6278">
        <f t="shared" si="197"/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25">
      <c r="A6279" t="s">
        <v>6284</v>
      </c>
      <c r="B6279">
        <v>20</v>
      </c>
      <c r="C6279">
        <v>21.866107210937699</v>
      </c>
      <c r="D6279">
        <v>22.097121567773002</v>
      </c>
      <c r="E6279">
        <f t="shared" si="196"/>
        <v>0</v>
      </c>
      <c r="F6279">
        <f t="shared" si="197"/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25">
      <c r="A6280" t="s">
        <v>6285</v>
      </c>
      <c r="B6280">
        <v>19.399999999999999</v>
      </c>
      <c r="C6280">
        <v>21.897646868644099</v>
      </c>
      <c r="D6280">
        <v>22.1609379765043</v>
      </c>
      <c r="E6280">
        <f t="shared" si="196"/>
        <v>0</v>
      </c>
      <c r="F6280">
        <f t="shared" si="197"/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25">
      <c r="A6281" t="s">
        <v>6286</v>
      </c>
      <c r="B6281">
        <v>18.3</v>
      </c>
      <c r="C6281">
        <v>21.8418293990607</v>
      </c>
      <c r="D6281">
        <v>22.1156978846854</v>
      </c>
      <c r="E6281">
        <f t="shared" si="196"/>
        <v>0</v>
      </c>
      <c r="F6281">
        <f t="shared" si="197"/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25">
      <c r="A6282" t="s">
        <v>6287</v>
      </c>
      <c r="B6282">
        <v>17.2</v>
      </c>
      <c r="C6282">
        <v>21.735752905094799</v>
      </c>
      <c r="D6282">
        <v>21.996277320309702</v>
      </c>
      <c r="E6282">
        <f t="shared" si="196"/>
        <v>0</v>
      </c>
      <c r="F6282">
        <f t="shared" si="197"/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25">
      <c r="A6283" t="s">
        <v>6288</v>
      </c>
      <c r="B6283">
        <v>15.6</v>
      </c>
      <c r="C6283">
        <v>21.599031469222599</v>
      </c>
      <c r="D6283">
        <v>21.822908385764599</v>
      </c>
      <c r="E6283">
        <f t="shared" si="196"/>
        <v>0</v>
      </c>
      <c r="F6283">
        <f t="shared" si="197"/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25">
      <c r="A6284" t="s">
        <v>6289</v>
      </c>
      <c r="B6284">
        <v>15</v>
      </c>
      <c r="C6284">
        <v>21.490219188136599</v>
      </c>
      <c r="D6284">
        <v>21.667902902286201</v>
      </c>
      <c r="E6284">
        <f t="shared" si="196"/>
        <v>0</v>
      </c>
      <c r="F6284">
        <f t="shared" si="197"/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25">
      <c r="A6285" t="s">
        <v>6290</v>
      </c>
      <c r="B6285">
        <v>14.4</v>
      </c>
      <c r="C6285">
        <v>21.407097915402499</v>
      </c>
      <c r="D6285">
        <v>21.5269425792528</v>
      </c>
      <c r="E6285">
        <f t="shared" si="196"/>
        <v>13.5193499731795</v>
      </c>
      <c r="F6285">
        <f t="shared" si="197"/>
        <v>10.5104847493685</v>
      </c>
      <c r="G6285">
        <v>13.5193499731795</v>
      </c>
      <c r="H6285">
        <v>10.5104847493685</v>
      </c>
      <c r="I6285">
        <v>0</v>
      </c>
      <c r="J6285">
        <v>0</v>
      </c>
    </row>
    <row r="6286" spans="1:10" x14ac:dyDescent="0.25">
      <c r="A6286" t="s">
        <v>6291</v>
      </c>
      <c r="B6286">
        <v>13.9</v>
      </c>
      <c r="C6286">
        <v>21.325740474987299</v>
      </c>
      <c r="D6286">
        <v>21.390877120856</v>
      </c>
      <c r="E6286">
        <f t="shared" si="196"/>
        <v>19.547255356314999</v>
      </c>
      <c r="F6286">
        <f t="shared" si="197"/>
        <v>26.7613654404058</v>
      </c>
      <c r="G6286">
        <v>19.547255356314999</v>
      </c>
      <c r="H6286">
        <v>26.7613654404058</v>
      </c>
      <c r="I6286">
        <v>0</v>
      </c>
      <c r="J6286">
        <v>0</v>
      </c>
    </row>
    <row r="6287" spans="1:10" x14ac:dyDescent="0.25">
      <c r="A6287" t="s">
        <v>6292</v>
      </c>
      <c r="B6287">
        <v>13.9</v>
      </c>
      <c r="C6287">
        <v>21.2427500265742</v>
      </c>
      <c r="D6287">
        <v>21.262264249932201</v>
      </c>
      <c r="E6287">
        <f t="shared" si="196"/>
        <v>28.761637223131402</v>
      </c>
      <c r="F6287">
        <f t="shared" si="197"/>
        <v>42.503631612157697</v>
      </c>
      <c r="G6287">
        <v>28.761637223131402</v>
      </c>
      <c r="H6287">
        <v>42.503631612157697</v>
      </c>
      <c r="I6287">
        <v>0</v>
      </c>
      <c r="J6287">
        <v>0</v>
      </c>
    </row>
    <row r="6288" spans="1:10" x14ac:dyDescent="0.25">
      <c r="A6288" t="s">
        <v>6293</v>
      </c>
      <c r="B6288">
        <v>13.9</v>
      </c>
      <c r="C6288">
        <v>21.146186857393499</v>
      </c>
      <c r="D6288">
        <v>21.1302178428136</v>
      </c>
      <c r="E6288">
        <f t="shared" si="196"/>
        <v>42.656514999022903</v>
      </c>
      <c r="F6288">
        <f t="shared" si="197"/>
        <v>60.184163141797399</v>
      </c>
      <c r="G6288">
        <v>42.656514999022903</v>
      </c>
      <c r="H6288">
        <v>60.184163141797399</v>
      </c>
      <c r="I6288">
        <v>0</v>
      </c>
      <c r="J6288">
        <v>0</v>
      </c>
    </row>
    <row r="6289" spans="1:10" x14ac:dyDescent="0.25">
      <c r="A6289" t="s">
        <v>6294</v>
      </c>
      <c r="B6289">
        <v>13.3</v>
      </c>
      <c r="C6289">
        <v>21.035795411402901</v>
      </c>
      <c r="D6289">
        <v>20.993292945492101</v>
      </c>
      <c r="E6289">
        <f t="shared" si="196"/>
        <v>59.423789477215003</v>
      </c>
      <c r="F6289">
        <f t="shared" si="197"/>
        <v>79.158282526724193</v>
      </c>
      <c r="G6289">
        <v>59.423789477215003</v>
      </c>
      <c r="H6289">
        <v>79.158282526724193</v>
      </c>
      <c r="I6289">
        <v>0</v>
      </c>
      <c r="J6289">
        <v>0</v>
      </c>
    </row>
    <row r="6290" spans="1:10" x14ac:dyDescent="0.25">
      <c r="A6290" t="s">
        <v>6295</v>
      </c>
      <c r="B6290">
        <v>13.9</v>
      </c>
      <c r="C6290">
        <v>20.967294506382</v>
      </c>
      <c r="D6290">
        <v>20.9067086578005</v>
      </c>
      <c r="E6290">
        <f t="shared" si="196"/>
        <v>66.807470693867799</v>
      </c>
      <c r="F6290">
        <f t="shared" si="197"/>
        <v>86.881260212856404</v>
      </c>
      <c r="G6290">
        <v>66.807470693867799</v>
      </c>
      <c r="H6290">
        <v>86.881260212856404</v>
      </c>
      <c r="I6290">
        <v>0</v>
      </c>
      <c r="J6290">
        <v>0</v>
      </c>
    </row>
    <row r="6291" spans="1:10" x14ac:dyDescent="0.25">
      <c r="A6291" t="s">
        <v>6296</v>
      </c>
      <c r="B6291">
        <v>13.9</v>
      </c>
      <c r="C6291">
        <v>20.765826521790899</v>
      </c>
      <c r="D6291">
        <v>20.6890031326529</v>
      </c>
      <c r="E6291">
        <f t="shared" si="196"/>
        <v>94.017801120421595</v>
      </c>
      <c r="F6291">
        <f t="shared" si="197"/>
        <v>116.42336849929499</v>
      </c>
      <c r="G6291">
        <v>94.017801120421595</v>
      </c>
      <c r="H6291">
        <v>116.42336849929499</v>
      </c>
      <c r="I6291">
        <v>0</v>
      </c>
      <c r="J6291">
        <v>0</v>
      </c>
    </row>
    <row r="6292" spans="1:10" x14ac:dyDescent="0.25">
      <c r="A6292" t="s">
        <v>6297</v>
      </c>
      <c r="B6292">
        <v>14.4</v>
      </c>
      <c r="C6292">
        <v>20.754990982696299</v>
      </c>
      <c r="D6292">
        <v>20.6712918249955</v>
      </c>
      <c r="E6292">
        <f t="shared" si="196"/>
        <v>98.959080623471905</v>
      </c>
      <c r="F6292">
        <f t="shared" si="197"/>
        <v>120.974747863513</v>
      </c>
      <c r="G6292">
        <v>98.959080623471905</v>
      </c>
      <c r="H6292">
        <v>120.974747863513</v>
      </c>
      <c r="I6292">
        <v>0</v>
      </c>
      <c r="J6292">
        <v>0</v>
      </c>
    </row>
    <row r="6293" spans="1:10" x14ac:dyDescent="0.25">
      <c r="A6293" t="s">
        <v>6298</v>
      </c>
      <c r="B6293">
        <v>14.4</v>
      </c>
      <c r="C6293">
        <v>20.692769503938401</v>
      </c>
      <c r="D6293">
        <v>20.6040160658658</v>
      </c>
      <c r="E6293">
        <f t="shared" si="196"/>
        <v>86.0262991896507</v>
      </c>
      <c r="F6293">
        <f t="shared" si="197"/>
        <v>105.37703450993</v>
      </c>
      <c r="G6293">
        <v>86.0262991896507</v>
      </c>
      <c r="H6293">
        <v>105.37703450993</v>
      </c>
      <c r="I6293">
        <v>0</v>
      </c>
      <c r="J6293">
        <v>0</v>
      </c>
    </row>
    <row r="6294" spans="1:10" x14ac:dyDescent="0.25">
      <c r="A6294" t="s">
        <v>6299</v>
      </c>
      <c r="B6294">
        <v>14.4</v>
      </c>
      <c r="C6294">
        <v>20.631841422612201</v>
      </c>
      <c r="D6294">
        <v>20.540795539339701</v>
      </c>
      <c r="E6294">
        <f t="shared" si="196"/>
        <v>88.306890203511998</v>
      </c>
      <c r="F6294">
        <f t="shared" si="197"/>
        <v>106.942962289831</v>
      </c>
      <c r="G6294">
        <v>88.306890203511998</v>
      </c>
      <c r="H6294">
        <v>106.942962289831</v>
      </c>
      <c r="I6294">
        <v>0</v>
      </c>
      <c r="J6294">
        <v>0</v>
      </c>
    </row>
    <row r="6295" spans="1:10" x14ac:dyDescent="0.25">
      <c r="A6295" t="s">
        <v>6300</v>
      </c>
      <c r="B6295">
        <v>15</v>
      </c>
      <c r="C6295">
        <v>20.539741107282701</v>
      </c>
      <c r="D6295">
        <v>20.447229817089902</v>
      </c>
      <c r="E6295">
        <f t="shared" si="196"/>
        <v>103.287410274862</v>
      </c>
      <c r="F6295">
        <f t="shared" si="197"/>
        <v>123.248068141888</v>
      </c>
      <c r="G6295">
        <v>103.287410274862</v>
      </c>
      <c r="H6295">
        <v>123.248068141888</v>
      </c>
      <c r="I6295">
        <v>0</v>
      </c>
      <c r="J6295">
        <v>0</v>
      </c>
    </row>
    <row r="6296" spans="1:10" x14ac:dyDescent="0.25">
      <c r="A6296" t="s">
        <v>6301</v>
      </c>
      <c r="B6296">
        <v>15</v>
      </c>
      <c r="C6296">
        <v>20.517678881608099</v>
      </c>
      <c r="D6296">
        <v>20.426086159294599</v>
      </c>
      <c r="E6296">
        <f t="shared" si="196"/>
        <v>104.431077377237</v>
      </c>
      <c r="F6296">
        <f t="shared" si="197"/>
        <v>124.09587705397</v>
      </c>
      <c r="G6296">
        <v>104.431077377237</v>
      </c>
      <c r="H6296">
        <v>124.09587705397</v>
      </c>
      <c r="I6296">
        <v>0</v>
      </c>
      <c r="J6296">
        <v>0</v>
      </c>
    </row>
    <row r="6297" spans="1:10" x14ac:dyDescent="0.25">
      <c r="A6297" t="s">
        <v>6302</v>
      </c>
      <c r="B6297">
        <v>16.100000000000001</v>
      </c>
      <c r="C6297">
        <v>20.566999500245402</v>
      </c>
      <c r="D6297">
        <v>20.4788129433772</v>
      </c>
      <c r="E6297">
        <f t="shared" si="196"/>
        <v>81.753684677108097</v>
      </c>
      <c r="F6297">
        <f t="shared" si="197"/>
        <v>97.918748436024501</v>
      </c>
      <c r="G6297">
        <v>81.753684677108097</v>
      </c>
      <c r="H6297">
        <v>97.918748436024501</v>
      </c>
      <c r="I6297">
        <v>0</v>
      </c>
      <c r="J6297">
        <v>0</v>
      </c>
    </row>
    <row r="6298" spans="1:10" x14ac:dyDescent="0.25">
      <c r="A6298" t="s">
        <v>6303</v>
      </c>
      <c r="B6298">
        <v>16.7</v>
      </c>
      <c r="C6298">
        <v>20.757322275072799</v>
      </c>
      <c r="D6298">
        <v>20.677043092027802</v>
      </c>
      <c r="E6298">
        <f t="shared" si="196"/>
        <v>35.655585543952803</v>
      </c>
      <c r="F6298">
        <f t="shared" si="197"/>
        <v>45.251162246197097</v>
      </c>
      <c r="G6298">
        <v>35.655585543952803</v>
      </c>
      <c r="H6298">
        <v>45.251162246197097</v>
      </c>
      <c r="I6298">
        <v>0</v>
      </c>
      <c r="J6298">
        <v>0</v>
      </c>
    </row>
    <row r="6299" spans="1:10" x14ac:dyDescent="0.25">
      <c r="A6299" t="s">
        <v>6304</v>
      </c>
      <c r="B6299">
        <v>19.399999999999999</v>
      </c>
      <c r="C6299">
        <v>21.322656803931299</v>
      </c>
      <c r="D6299">
        <v>21.261415480489699</v>
      </c>
      <c r="E6299">
        <f t="shared" si="196"/>
        <v>0</v>
      </c>
      <c r="F6299">
        <f t="shared" si="197"/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25">
      <c r="A6300" t="s">
        <v>6305</v>
      </c>
      <c r="B6300">
        <v>19.399999999999999</v>
      </c>
      <c r="C6300">
        <v>21.783437813393601</v>
      </c>
      <c r="D6300">
        <v>21.743826325076601</v>
      </c>
      <c r="E6300">
        <f t="shared" si="196"/>
        <v>0</v>
      </c>
      <c r="F6300">
        <f t="shared" si="197"/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25">
      <c r="A6301" t="s">
        <v>6306</v>
      </c>
      <c r="B6301">
        <v>20</v>
      </c>
      <c r="C6301">
        <v>22.2019044812785</v>
      </c>
      <c r="D6301">
        <v>22.187430522562</v>
      </c>
      <c r="E6301">
        <f t="shared" si="196"/>
        <v>0</v>
      </c>
      <c r="F6301">
        <f t="shared" si="197"/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25">
      <c r="A6302" t="s">
        <v>6307</v>
      </c>
      <c r="B6302">
        <v>21.1</v>
      </c>
      <c r="C6302">
        <v>22.2662431150111</v>
      </c>
      <c r="D6302">
        <v>22.277087731744398</v>
      </c>
      <c r="E6302">
        <f t="shared" si="196"/>
        <v>0</v>
      </c>
      <c r="F6302">
        <f t="shared" si="197"/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25">
      <c r="A6303" t="s">
        <v>6308</v>
      </c>
      <c r="B6303">
        <v>20.6</v>
      </c>
      <c r="C6303">
        <v>22.237948068622401</v>
      </c>
      <c r="D6303">
        <v>22.2717629300301</v>
      </c>
      <c r="E6303">
        <f t="shared" si="196"/>
        <v>0</v>
      </c>
      <c r="F6303">
        <f t="shared" si="197"/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25">
      <c r="A6304" t="s">
        <v>6309</v>
      </c>
      <c r="B6304">
        <v>19.399999999999999</v>
      </c>
      <c r="C6304">
        <v>22.196660252925501</v>
      </c>
      <c r="D6304">
        <v>22.247750535079799</v>
      </c>
      <c r="E6304">
        <f t="shared" si="196"/>
        <v>0</v>
      </c>
      <c r="F6304">
        <f t="shared" si="197"/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25">
      <c r="A6305" t="s">
        <v>6310</v>
      </c>
      <c r="B6305">
        <v>18.3</v>
      </c>
      <c r="C6305">
        <v>22.135611322944499</v>
      </c>
      <c r="D6305">
        <v>22.190300251154099</v>
      </c>
      <c r="E6305">
        <f t="shared" si="196"/>
        <v>0</v>
      </c>
      <c r="F6305">
        <f t="shared" si="197"/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25">
      <c r="A6306" t="s">
        <v>6311</v>
      </c>
      <c r="B6306">
        <v>17.2</v>
      </c>
      <c r="C6306">
        <v>22.025038848498799</v>
      </c>
      <c r="D6306">
        <v>22.063937313245301</v>
      </c>
      <c r="E6306">
        <f t="shared" si="196"/>
        <v>0</v>
      </c>
      <c r="F6306">
        <f t="shared" si="197"/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25">
      <c r="A6307" t="s">
        <v>6312</v>
      </c>
      <c r="B6307">
        <v>15.6</v>
      </c>
      <c r="C6307">
        <v>21.865840561170899</v>
      </c>
      <c r="D6307">
        <v>21.8688080026363</v>
      </c>
      <c r="E6307">
        <f t="shared" si="196"/>
        <v>0</v>
      </c>
      <c r="F6307">
        <f t="shared" si="197"/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25">
      <c r="A6308" t="s">
        <v>6313</v>
      </c>
      <c r="B6308">
        <v>15</v>
      </c>
      <c r="C6308">
        <v>21.749834554683002</v>
      </c>
      <c r="D6308">
        <v>21.705712522840599</v>
      </c>
      <c r="E6308">
        <f t="shared" si="196"/>
        <v>0</v>
      </c>
      <c r="F6308">
        <f t="shared" si="197"/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25">
      <c r="A6309" t="s">
        <v>6314</v>
      </c>
      <c r="B6309">
        <v>14.4</v>
      </c>
      <c r="C6309">
        <v>21.664012708195099</v>
      </c>
      <c r="D6309">
        <v>21.566997694185201</v>
      </c>
      <c r="E6309">
        <f t="shared" si="196"/>
        <v>0</v>
      </c>
      <c r="F6309">
        <f t="shared" si="197"/>
        <v>8.8056529952700693</v>
      </c>
      <c r="G6309">
        <v>0</v>
      </c>
      <c r="H6309">
        <v>8.8056529952700693</v>
      </c>
      <c r="I6309">
        <v>0</v>
      </c>
      <c r="J6309">
        <v>0</v>
      </c>
    </row>
    <row r="6310" spans="1:10" x14ac:dyDescent="0.25">
      <c r="A6310" t="s">
        <v>6315</v>
      </c>
      <c r="B6310">
        <v>14.4</v>
      </c>
      <c r="C6310">
        <v>21.573960767853801</v>
      </c>
      <c r="D6310">
        <v>21.428825737885902</v>
      </c>
      <c r="E6310">
        <f t="shared" si="196"/>
        <v>0</v>
      </c>
      <c r="F6310">
        <f t="shared" si="197"/>
        <v>21.903852927325701</v>
      </c>
      <c r="G6310">
        <v>0</v>
      </c>
      <c r="H6310">
        <v>21.903852927325701</v>
      </c>
      <c r="I6310">
        <v>0</v>
      </c>
      <c r="J6310">
        <v>0</v>
      </c>
    </row>
    <row r="6311" spans="1:10" x14ac:dyDescent="0.25">
      <c r="A6311" t="s">
        <v>6316</v>
      </c>
      <c r="B6311">
        <v>14.4</v>
      </c>
      <c r="C6311">
        <v>21.472915713409101</v>
      </c>
      <c r="D6311">
        <v>21.2903877466177</v>
      </c>
      <c r="E6311">
        <f t="shared" si="196"/>
        <v>3.2183571904188302</v>
      </c>
      <c r="F6311">
        <f t="shared" si="197"/>
        <v>38.785296006873097</v>
      </c>
      <c r="G6311">
        <v>3.2183571904188302</v>
      </c>
      <c r="H6311">
        <v>38.785296006873097</v>
      </c>
      <c r="I6311">
        <v>0</v>
      </c>
      <c r="J6311">
        <v>0</v>
      </c>
    </row>
    <row r="6312" spans="1:10" x14ac:dyDescent="0.25">
      <c r="A6312" t="s">
        <v>6317</v>
      </c>
      <c r="B6312">
        <v>13.9</v>
      </c>
      <c r="C6312">
        <v>21.377137475907698</v>
      </c>
      <c r="D6312">
        <v>21.168642700539799</v>
      </c>
      <c r="E6312">
        <f t="shared" si="196"/>
        <v>18.105121460306702</v>
      </c>
      <c r="F6312">
        <f t="shared" si="197"/>
        <v>55.169088286631499</v>
      </c>
      <c r="G6312">
        <v>18.105121460306702</v>
      </c>
      <c r="H6312">
        <v>55.169088286631499</v>
      </c>
      <c r="I6312">
        <v>0</v>
      </c>
      <c r="J6312">
        <v>0</v>
      </c>
    </row>
    <row r="6313" spans="1:10" x14ac:dyDescent="0.25">
      <c r="A6313" t="s">
        <v>6318</v>
      </c>
      <c r="B6313">
        <v>13.9</v>
      </c>
      <c r="C6313">
        <v>21.278643884758999</v>
      </c>
      <c r="D6313">
        <v>21.053447218233199</v>
      </c>
      <c r="E6313">
        <f t="shared" si="196"/>
        <v>30.207330523320699</v>
      </c>
      <c r="F6313">
        <f t="shared" si="197"/>
        <v>66.967618611504804</v>
      </c>
      <c r="G6313">
        <v>30.207330523320699</v>
      </c>
      <c r="H6313">
        <v>66.967618611504804</v>
      </c>
      <c r="I6313">
        <v>0</v>
      </c>
      <c r="J6313">
        <v>0</v>
      </c>
    </row>
    <row r="6314" spans="1:10" x14ac:dyDescent="0.25">
      <c r="A6314" t="s">
        <v>6319</v>
      </c>
      <c r="B6314">
        <v>13.9</v>
      </c>
      <c r="C6314">
        <v>21.166845310812199</v>
      </c>
      <c r="D6314">
        <v>20.932285493074499</v>
      </c>
      <c r="E6314">
        <f t="shared" si="196"/>
        <v>44.238643543307298</v>
      </c>
      <c r="F6314">
        <f t="shared" si="197"/>
        <v>80.238691509847698</v>
      </c>
      <c r="G6314">
        <v>44.238643543307298</v>
      </c>
      <c r="H6314">
        <v>80.238691509847698</v>
      </c>
      <c r="I6314">
        <v>0</v>
      </c>
      <c r="J6314">
        <v>0</v>
      </c>
    </row>
    <row r="6315" spans="1:10" x14ac:dyDescent="0.25">
      <c r="A6315" t="s">
        <v>6320</v>
      </c>
      <c r="B6315">
        <v>13.9</v>
      </c>
      <c r="C6315">
        <v>21.071932965946498</v>
      </c>
      <c r="D6315">
        <v>20.834361078430899</v>
      </c>
      <c r="E6315">
        <f t="shared" si="196"/>
        <v>56.225983376729303</v>
      </c>
      <c r="F6315">
        <f t="shared" si="197"/>
        <v>91.251017399181407</v>
      </c>
      <c r="G6315">
        <v>56.225983376729303</v>
      </c>
      <c r="H6315">
        <v>91.251017399181407</v>
      </c>
      <c r="I6315">
        <v>0</v>
      </c>
      <c r="J6315">
        <v>0</v>
      </c>
    </row>
    <row r="6316" spans="1:10" x14ac:dyDescent="0.25">
      <c r="A6316" t="s">
        <v>6321</v>
      </c>
      <c r="B6316">
        <v>13.9</v>
      </c>
      <c r="C6316">
        <v>20.941322703050002</v>
      </c>
      <c r="D6316">
        <v>20.703869463032099</v>
      </c>
      <c r="E6316">
        <f t="shared" si="196"/>
        <v>71.986726314225095</v>
      </c>
      <c r="F6316">
        <f t="shared" si="197"/>
        <v>106.55987656539401</v>
      </c>
      <c r="G6316">
        <v>71.986726314225095</v>
      </c>
      <c r="H6316">
        <v>106.55987656539401</v>
      </c>
      <c r="I6316">
        <v>0</v>
      </c>
      <c r="J6316">
        <v>0</v>
      </c>
    </row>
    <row r="6317" spans="1:10" x14ac:dyDescent="0.25">
      <c r="A6317" t="s">
        <v>6322</v>
      </c>
      <c r="B6317">
        <v>14.4</v>
      </c>
      <c r="C6317">
        <v>20.844650734805398</v>
      </c>
      <c r="D6317">
        <v>20.6108667754919</v>
      </c>
      <c r="E6317">
        <f t="shared" si="196"/>
        <v>85.076310829004797</v>
      </c>
      <c r="F6317">
        <f t="shared" si="197"/>
        <v>119.004197451317</v>
      </c>
      <c r="G6317">
        <v>85.076310829004797</v>
      </c>
      <c r="H6317">
        <v>119.004197451317</v>
      </c>
      <c r="I6317">
        <v>0</v>
      </c>
      <c r="J6317">
        <v>0</v>
      </c>
    </row>
    <row r="6318" spans="1:10" x14ac:dyDescent="0.25">
      <c r="A6318" t="s">
        <v>6323</v>
      </c>
      <c r="B6318">
        <v>14.4</v>
      </c>
      <c r="C6318">
        <v>20.746148369739</v>
      </c>
      <c r="D6318">
        <v>20.517577779577</v>
      </c>
      <c r="E6318">
        <f t="shared" si="196"/>
        <v>92.598146413847601</v>
      </c>
      <c r="F6318">
        <f t="shared" si="197"/>
        <v>125.343028677276</v>
      </c>
      <c r="G6318">
        <v>92.598146413847601</v>
      </c>
      <c r="H6318">
        <v>125.343028677276</v>
      </c>
      <c r="I6318">
        <v>0</v>
      </c>
      <c r="J6318">
        <v>0</v>
      </c>
    </row>
    <row r="6319" spans="1:10" x14ac:dyDescent="0.25">
      <c r="A6319" t="s">
        <v>6324</v>
      </c>
      <c r="B6319">
        <v>13.9</v>
      </c>
      <c r="C6319">
        <v>20.666643938017799</v>
      </c>
      <c r="D6319">
        <v>20.444828616837899</v>
      </c>
      <c r="E6319">
        <f t="shared" si="196"/>
        <v>97.464206339509502</v>
      </c>
      <c r="F6319">
        <f t="shared" si="197"/>
        <v>128.82005473624901</v>
      </c>
      <c r="G6319">
        <v>97.464206339509502</v>
      </c>
      <c r="H6319">
        <v>128.82005473624901</v>
      </c>
      <c r="I6319">
        <v>0</v>
      </c>
      <c r="J6319">
        <v>0</v>
      </c>
    </row>
    <row r="6320" spans="1:10" x14ac:dyDescent="0.25">
      <c r="A6320" t="s">
        <v>6325</v>
      </c>
      <c r="B6320">
        <v>15</v>
      </c>
      <c r="C6320">
        <v>20.627458942816499</v>
      </c>
      <c r="D6320">
        <v>20.413425393454901</v>
      </c>
      <c r="E6320">
        <f t="shared" si="196"/>
        <v>94.572386521477696</v>
      </c>
      <c r="F6320">
        <f t="shared" si="197"/>
        <v>123.93578108411801</v>
      </c>
      <c r="G6320">
        <v>94.572386521477696</v>
      </c>
      <c r="H6320">
        <v>123.93578108411801</v>
      </c>
      <c r="I6320">
        <v>0</v>
      </c>
      <c r="J6320">
        <v>0</v>
      </c>
    </row>
    <row r="6321" spans="1:10" x14ac:dyDescent="0.25">
      <c r="A6321" t="s">
        <v>6326</v>
      </c>
      <c r="B6321">
        <v>15.6</v>
      </c>
      <c r="C6321">
        <v>20.661954021959598</v>
      </c>
      <c r="D6321">
        <v>20.457677041694399</v>
      </c>
      <c r="E6321">
        <f t="shared" si="196"/>
        <v>75.805990861887906</v>
      </c>
      <c r="F6321">
        <f t="shared" si="197"/>
        <v>101.416556346609</v>
      </c>
      <c r="G6321">
        <v>75.805990861887906</v>
      </c>
      <c r="H6321">
        <v>101.416556346609</v>
      </c>
      <c r="I6321">
        <v>0</v>
      </c>
      <c r="J6321">
        <v>0</v>
      </c>
    </row>
    <row r="6322" spans="1:10" x14ac:dyDescent="0.25">
      <c r="A6322" t="s">
        <v>6327</v>
      </c>
      <c r="B6322">
        <v>16.100000000000001</v>
      </c>
      <c r="C6322">
        <v>21.083299583728</v>
      </c>
      <c r="D6322">
        <v>20.8977311472356</v>
      </c>
      <c r="E6322">
        <f t="shared" si="196"/>
        <v>0</v>
      </c>
      <c r="F6322">
        <f t="shared" si="197"/>
        <v>4.0992731893893497</v>
      </c>
      <c r="G6322">
        <v>0</v>
      </c>
      <c r="H6322">
        <v>4.0992731893893497</v>
      </c>
      <c r="I6322">
        <v>0</v>
      </c>
      <c r="J6322">
        <v>0</v>
      </c>
    </row>
    <row r="6323" spans="1:10" x14ac:dyDescent="0.25">
      <c r="A6323" t="s">
        <v>6328</v>
      </c>
      <c r="B6323">
        <v>17.8</v>
      </c>
      <c r="C6323">
        <v>21.5384593686606</v>
      </c>
      <c r="D6323">
        <v>21.3757621945071</v>
      </c>
      <c r="E6323">
        <f t="shared" si="196"/>
        <v>0</v>
      </c>
      <c r="F6323">
        <f t="shared" si="197"/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25">
      <c r="A6324" t="s">
        <v>6329</v>
      </c>
      <c r="B6324">
        <v>19.399999999999999</v>
      </c>
      <c r="C6324">
        <v>21.967249449320601</v>
      </c>
      <c r="D6324">
        <v>21.8368421884675</v>
      </c>
      <c r="E6324">
        <f t="shared" si="196"/>
        <v>0</v>
      </c>
      <c r="F6324">
        <f t="shared" si="197"/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25">
      <c r="A6325" t="s">
        <v>6330</v>
      </c>
      <c r="B6325">
        <v>19.399999999999999</v>
      </c>
      <c r="C6325">
        <v>22.373343707004199</v>
      </c>
      <c r="D6325">
        <v>22.283637337062501</v>
      </c>
      <c r="E6325">
        <f t="shared" si="196"/>
        <v>0</v>
      </c>
      <c r="F6325">
        <f t="shared" si="197"/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25">
      <c r="A6326" t="s">
        <v>6331</v>
      </c>
      <c r="B6326">
        <v>20.6</v>
      </c>
      <c r="C6326">
        <v>22.619809032079701</v>
      </c>
      <c r="D6326">
        <v>22.575111692465502</v>
      </c>
      <c r="E6326">
        <f t="shared" si="196"/>
        <v>0</v>
      </c>
      <c r="F6326">
        <f t="shared" si="197"/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25">
      <c r="A6327" t="s">
        <v>6332</v>
      </c>
      <c r="B6327">
        <v>20</v>
      </c>
      <c r="C6327">
        <v>22.527815028340701</v>
      </c>
      <c r="D6327">
        <v>22.518384327181199</v>
      </c>
      <c r="E6327">
        <f t="shared" si="196"/>
        <v>0</v>
      </c>
      <c r="F6327">
        <f t="shared" si="197"/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25">
      <c r="A6328" t="s">
        <v>6333</v>
      </c>
      <c r="B6328">
        <v>20</v>
      </c>
      <c r="C6328">
        <v>22.472876047793001</v>
      </c>
      <c r="D6328">
        <v>22.4899593816506</v>
      </c>
      <c r="E6328">
        <f t="shared" si="196"/>
        <v>0</v>
      </c>
      <c r="F6328">
        <f t="shared" si="197"/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25">
      <c r="A6329" t="s">
        <v>6334</v>
      </c>
      <c r="B6329">
        <v>19.399999999999999</v>
      </c>
      <c r="C6329">
        <v>22.3713232031124</v>
      </c>
      <c r="D6329">
        <v>22.397616955565301</v>
      </c>
      <c r="E6329">
        <f t="shared" si="196"/>
        <v>0</v>
      </c>
      <c r="F6329">
        <f t="shared" si="197"/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25">
      <c r="A6330" t="s">
        <v>6335</v>
      </c>
      <c r="B6330">
        <v>18.3</v>
      </c>
      <c r="C6330">
        <v>22.2374655516454</v>
      </c>
      <c r="D6330">
        <v>22.251905225342</v>
      </c>
      <c r="E6330">
        <f t="shared" si="196"/>
        <v>0</v>
      </c>
      <c r="F6330">
        <f t="shared" si="197"/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25">
      <c r="A6331" t="s">
        <v>6336</v>
      </c>
      <c r="B6331">
        <v>16.7</v>
      </c>
      <c r="C6331">
        <v>22.072135292738899</v>
      </c>
      <c r="D6331">
        <v>22.054743935294599</v>
      </c>
      <c r="E6331">
        <f t="shared" si="196"/>
        <v>0</v>
      </c>
      <c r="F6331">
        <f t="shared" si="197"/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25">
      <c r="A6332" t="s">
        <v>6337</v>
      </c>
      <c r="B6332">
        <v>15.6</v>
      </c>
      <c r="C6332">
        <v>21.958325297156499</v>
      </c>
      <c r="D6332">
        <v>21.9015205570782</v>
      </c>
      <c r="E6332">
        <f t="shared" si="196"/>
        <v>0</v>
      </c>
      <c r="F6332">
        <f t="shared" si="197"/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25">
      <c r="A6333" t="s">
        <v>6338</v>
      </c>
      <c r="B6333">
        <v>15.6</v>
      </c>
      <c r="C6333">
        <v>21.886559787312098</v>
      </c>
      <c r="D6333">
        <v>21.786488198922601</v>
      </c>
      <c r="E6333">
        <f t="shared" si="196"/>
        <v>0</v>
      </c>
      <c r="F6333">
        <f t="shared" si="197"/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25">
      <c r="A6334" t="s">
        <v>6339</v>
      </c>
      <c r="B6334">
        <v>16.100000000000001</v>
      </c>
      <c r="C6334">
        <v>21.802099861268999</v>
      </c>
      <c r="D6334">
        <v>21.6654597393991</v>
      </c>
      <c r="E6334">
        <f t="shared" si="196"/>
        <v>0</v>
      </c>
      <c r="F6334">
        <f t="shared" si="197"/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25">
      <c r="A6335" t="s">
        <v>6340</v>
      </c>
      <c r="B6335">
        <v>15.6</v>
      </c>
      <c r="C6335">
        <v>21.731465733688701</v>
      </c>
      <c r="D6335">
        <v>21.5686614831633</v>
      </c>
      <c r="E6335">
        <f t="shared" si="196"/>
        <v>0</v>
      </c>
      <c r="F6335">
        <f t="shared" si="197"/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25">
      <c r="A6336" t="s">
        <v>6341</v>
      </c>
      <c r="B6336">
        <v>16.100000000000001</v>
      </c>
      <c r="C6336">
        <v>21.642999478479801</v>
      </c>
      <c r="D6336">
        <v>21.4623197995422</v>
      </c>
      <c r="E6336">
        <f t="shared" si="196"/>
        <v>0</v>
      </c>
      <c r="F6336">
        <f t="shared" si="197"/>
        <v>4.55629659478564</v>
      </c>
      <c r="G6336">
        <v>0</v>
      </c>
      <c r="H6336">
        <v>4.55629659478564</v>
      </c>
      <c r="I6336">
        <v>0</v>
      </c>
      <c r="J6336">
        <v>0</v>
      </c>
    </row>
    <row r="6337" spans="1:10" x14ac:dyDescent="0.25">
      <c r="A6337" t="s">
        <v>6342</v>
      </c>
      <c r="B6337">
        <v>15.6</v>
      </c>
      <c r="C6337">
        <v>21.532550097288301</v>
      </c>
      <c r="D6337">
        <v>21.340343598256901</v>
      </c>
      <c r="E6337">
        <f t="shared" si="196"/>
        <v>0</v>
      </c>
      <c r="F6337">
        <f t="shared" si="197"/>
        <v>22.335612739306299</v>
      </c>
      <c r="G6337">
        <v>0</v>
      </c>
      <c r="H6337">
        <v>22.335612739306299</v>
      </c>
      <c r="I6337">
        <v>0</v>
      </c>
      <c r="J6337">
        <v>0</v>
      </c>
    </row>
    <row r="6338" spans="1:10" x14ac:dyDescent="0.25">
      <c r="A6338" t="s">
        <v>6343</v>
      </c>
      <c r="B6338">
        <v>15.6</v>
      </c>
      <c r="C6338">
        <v>21.4412317174172</v>
      </c>
      <c r="D6338">
        <v>21.243064191882901</v>
      </c>
      <c r="E6338">
        <f t="shared" si="196"/>
        <v>9.0061657816349907</v>
      </c>
      <c r="F6338">
        <f t="shared" si="197"/>
        <v>36.386532348344197</v>
      </c>
      <c r="G6338">
        <v>9.0061657816349907</v>
      </c>
      <c r="H6338">
        <v>36.386532348344197</v>
      </c>
      <c r="I6338">
        <v>0</v>
      </c>
      <c r="J6338">
        <v>0</v>
      </c>
    </row>
    <row r="6339" spans="1:10" x14ac:dyDescent="0.25">
      <c r="A6339" t="s">
        <v>6344</v>
      </c>
      <c r="B6339">
        <v>15.6</v>
      </c>
      <c r="C6339">
        <v>21.357212497392901</v>
      </c>
      <c r="D6339">
        <v>21.156982826177899</v>
      </c>
      <c r="E6339">
        <f t="shared" ref="E6339:E6402" si="198">G6339-I6339</f>
        <v>16.704581360983902</v>
      </c>
      <c r="F6339">
        <f t="shared" ref="F6339:F6402" si="199">H6339-J6339</f>
        <v>43.072417160779899</v>
      </c>
      <c r="G6339">
        <v>16.704581360983902</v>
      </c>
      <c r="H6339">
        <v>43.072417160779899</v>
      </c>
      <c r="I6339">
        <v>0</v>
      </c>
      <c r="J6339">
        <v>0</v>
      </c>
    </row>
    <row r="6340" spans="1:10" x14ac:dyDescent="0.25">
      <c r="A6340" t="s">
        <v>6345</v>
      </c>
      <c r="B6340">
        <v>15</v>
      </c>
      <c r="C6340">
        <v>21.234370879531099</v>
      </c>
      <c r="D6340">
        <v>21.034394481864201</v>
      </c>
      <c r="E6340">
        <f t="shared" si="198"/>
        <v>31.5330906866511</v>
      </c>
      <c r="F6340">
        <f t="shared" si="199"/>
        <v>57.748390661768099</v>
      </c>
      <c r="G6340">
        <v>31.5330906866511</v>
      </c>
      <c r="H6340">
        <v>57.748390661768099</v>
      </c>
      <c r="I6340">
        <v>0</v>
      </c>
      <c r="J6340">
        <v>0</v>
      </c>
    </row>
    <row r="6341" spans="1:10" x14ac:dyDescent="0.25">
      <c r="A6341" t="s">
        <v>6346</v>
      </c>
      <c r="B6341">
        <v>14.4</v>
      </c>
      <c r="C6341">
        <v>21.102084533700399</v>
      </c>
      <c r="D6341">
        <v>20.904245976006901</v>
      </c>
      <c r="E6341">
        <f t="shared" si="198"/>
        <v>54.0861151525623</v>
      </c>
      <c r="F6341">
        <f t="shared" si="199"/>
        <v>81.360298847171194</v>
      </c>
      <c r="G6341">
        <v>54.0861151525623</v>
      </c>
      <c r="H6341">
        <v>81.360298847171194</v>
      </c>
      <c r="I6341">
        <v>0</v>
      </c>
      <c r="J6341">
        <v>0</v>
      </c>
    </row>
    <row r="6342" spans="1:10" x14ac:dyDescent="0.25">
      <c r="A6342" t="s">
        <v>6347</v>
      </c>
      <c r="B6342">
        <v>14.4</v>
      </c>
      <c r="C6342">
        <v>21.032679254954399</v>
      </c>
      <c r="D6342">
        <v>20.8399301899695</v>
      </c>
      <c r="E6342">
        <f t="shared" si="198"/>
        <v>61.617760175378002</v>
      </c>
      <c r="F6342">
        <f t="shared" si="199"/>
        <v>88.268013752740401</v>
      </c>
      <c r="G6342">
        <v>61.617760175378002</v>
      </c>
      <c r="H6342">
        <v>88.268013752740401</v>
      </c>
      <c r="I6342">
        <v>0</v>
      </c>
      <c r="J6342">
        <v>0</v>
      </c>
    </row>
    <row r="6343" spans="1:10" x14ac:dyDescent="0.25">
      <c r="A6343" t="s">
        <v>6348</v>
      </c>
      <c r="B6343">
        <v>15</v>
      </c>
      <c r="C6343">
        <v>20.961830554479601</v>
      </c>
      <c r="D6343">
        <v>20.775410983270699</v>
      </c>
      <c r="E6343">
        <f t="shared" si="198"/>
        <v>59.643504428855501</v>
      </c>
      <c r="F6343">
        <f t="shared" si="199"/>
        <v>84.342700836291399</v>
      </c>
      <c r="G6343">
        <v>59.643504428855501</v>
      </c>
      <c r="H6343">
        <v>84.342700836291399</v>
      </c>
      <c r="I6343">
        <v>0</v>
      </c>
      <c r="J6343">
        <v>0</v>
      </c>
    </row>
    <row r="6344" spans="1:10" x14ac:dyDescent="0.25">
      <c r="A6344" t="s">
        <v>6349</v>
      </c>
      <c r="B6344">
        <v>15</v>
      </c>
      <c r="C6344">
        <v>20.880860701153601</v>
      </c>
      <c r="D6344">
        <v>20.701545857635001</v>
      </c>
      <c r="E6344">
        <f t="shared" si="198"/>
        <v>65.288021861317205</v>
      </c>
      <c r="F6344">
        <f t="shared" si="199"/>
        <v>89.032354190357196</v>
      </c>
      <c r="G6344">
        <v>65.288021861317205</v>
      </c>
      <c r="H6344">
        <v>89.032354190357196</v>
      </c>
      <c r="I6344">
        <v>0</v>
      </c>
      <c r="J6344">
        <v>0</v>
      </c>
    </row>
    <row r="6345" spans="1:10" x14ac:dyDescent="0.25">
      <c r="A6345" t="s">
        <v>6350</v>
      </c>
      <c r="B6345">
        <v>16.100000000000001</v>
      </c>
      <c r="C6345">
        <v>20.990491259758201</v>
      </c>
      <c r="D6345">
        <v>20.8232557017202</v>
      </c>
      <c r="E6345">
        <f t="shared" si="198"/>
        <v>39.492071745093199</v>
      </c>
      <c r="F6345">
        <f t="shared" si="199"/>
        <v>58.729302323757999</v>
      </c>
      <c r="G6345">
        <v>39.492071745093199</v>
      </c>
      <c r="H6345">
        <v>58.729302323757999</v>
      </c>
      <c r="I6345">
        <v>0</v>
      </c>
      <c r="J6345">
        <v>0</v>
      </c>
    </row>
    <row r="6346" spans="1:10" x14ac:dyDescent="0.25">
      <c r="A6346" t="s">
        <v>6351</v>
      </c>
      <c r="B6346">
        <v>17.2</v>
      </c>
      <c r="C6346">
        <v>21.378741938123699</v>
      </c>
      <c r="D6346">
        <v>21.236483482068699</v>
      </c>
      <c r="E6346">
        <f t="shared" si="198"/>
        <v>0</v>
      </c>
      <c r="F6346">
        <f t="shared" si="199"/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25">
      <c r="A6347" t="s">
        <v>6352</v>
      </c>
      <c r="B6347">
        <v>18.3</v>
      </c>
      <c r="C6347">
        <v>21.6461893644898</v>
      </c>
      <c r="D6347">
        <v>21.527358947340801</v>
      </c>
      <c r="E6347">
        <f t="shared" si="198"/>
        <v>0</v>
      </c>
      <c r="F6347">
        <f t="shared" si="199"/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25">
      <c r="A6348" t="s">
        <v>6353</v>
      </c>
      <c r="B6348">
        <v>18.899999999999999</v>
      </c>
      <c r="C6348">
        <v>22.055000885931701</v>
      </c>
      <c r="D6348">
        <v>21.981320592849599</v>
      </c>
      <c r="E6348">
        <f t="shared" si="198"/>
        <v>0</v>
      </c>
      <c r="F6348">
        <f t="shared" si="199"/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25">
      <c r="A6349" t="s">
        <v>6354</v>
      </c>
      <c r="B6349">
        <v>19.399999999999999</v>
      </c>
      <c r="C6349">
        <v>22.117208917926501</v>
      </c>
      <c r="D6349">
        <v>22.089106712106499</v>
      </c>
      <c r="E6349">
        <f t="shared" si="198"/>
        <v>0</v>
      </c>
      <c r="F6349">
        <f t="shared" si="199"/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25">
      <c r="A6350" t="s">
        <v>6355</v>
      </c>
      <c r="B6350">
        <v>20.6</v>
      </c>
      <c r="C6350">
        <v>22.1744478075377</v>
      </c>
      <c r="D6350">
        <v>22.196293939130499</v>
      </c>
      <c r="E6350">
        <f t="shared" si="198"/>
        <v>0</v>
      </c>
      <c r="F6350">
        <f t="shared" si="199"/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25">
      <c r="A6351" t="s">
        <v>6356</v>
      </c>
      <c r="B6351">
        <v>20.6</v>
      </c>
      <c r="C6351">
        <v>22.225123535788398</v>
      </c>
      <c r="D6351">
        <v>22.2936390872662</v>
      </c>
      <c r="E6351">
        <f t="shared" si="198"/>
        <v>0</v>
      </c>
      <c r="F6351">
        <f t="shared" si="199"/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25">
      <c r="A6352" t="s">
        <v>6357</v>
      </c>
      <c r="B6352">
        <v>19.399999999999999</v>
      </c>
      <c r="C6352">
        <v>22.259233422391802</v>
      </c>
      <c r="D6352">
        <v>22.3638012881473</v>
      </c>
      <c r="E6352">
        <f t="shared" si="198"/>
        <v>0</v>
      </c>
      <c r="F6352">
        <f t="shared" si="199"/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25">
      <c r="A6353" t="s">
        <v>6358</v>
      </c>
      <c r="B6353">
        <v>18.899999999999999</v>
      </c>
      <c r="C6353">
        <v>22.2536914860144</v>
      </c>
      <c r="D6353">
        <v>22.377837389415902</v>
      </c>
      <c r="E6353">
        <f t="shared" si="198"/>
        <v>0</v>
      </c>
      <c r="F6353">
        <f t="shared" si="199"/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25">
      <c r="A6354" t="s">
        <v>6359</v>
      </c>
      <c r="B6354">
        <v>17.8</v>
      </c>
      <c r="C6354">
        <v>22.131983785332299</v>
      </c>
      <c r="D6354">
        <v>22.254766669053598</v>
      </c>
      <c r="E6354">
        <f t="shared" si="198"/>
        <v>0</v>
      </c>
      <c r="F6354">
        <f t="shared" si="199"/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25">
      <c r="A6355" t="s">
        <v>6360</v>
      </c>
      <c r="B6355">
        <v>16.100000000000001</v>
      </c>
      <c r="C6355">
        <v>21.967133671444898</v>
      </c>
      <c r="D6355">
        <v>22.070190531485199</v>
      </c>
      <c r="E6355">
        <f t="shared" si="198"/>
        <v>0</v>
      </c>
      <c r="F6355">
        <f t="shared" si="199"/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25">
      <c r="A6356" t="s">
        <v>6361</v>
      </c>
      <c r="B6356">
        <v>15.6</v>
      </c>
      <c r="C6356">
        <v>21.864131958548299</v>
      </c>
      <c r="D6356">
        <v>21.9411292044161</v>
      </c>
      <c r="E6356">
        <f t="shared" si="198"/>
        <v>0</v>
      </c>
      <c r="F6356">
        <f t="shared" si="199"/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25">
      <c r="A6357" t="s">
        <v>6362</v>
      </c>
      <c r="B6357">
        <v>15</v>
      </c>
      <c r="C6357">
        <v>21.770668853591999</v>
      </c>
      <c r="D6357">
        <v>21.8208726407081</v>
      </c>
      <c r="E6357">
        <f t="shared" si="198"/>
        <v>0</v>
      </c>
      <c r="F6357">
        <f t="shared" si="199"/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25">
      <c r="A6358" t="s">
        <v>6363</v>
      </c>
      <c r="B6358">
        <v>15.6</v>
      </c>
      <c r="C6358">
        <v>21.707023184792199</v>
      </c>
      <c r="D6358">
        <v>21.7336876227902</v>
      </c>
      <c r="E6358">
        <f t="shared" si="198"/>
        <v>0</v>
      </c>
      <c r="F6358">
        <f t="shared" si="199"/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25">
      <c r="A6359" t="s">
        <v>6364</v>
      </c>
      <c r="B6359">
        <v>15</v>
      </c>
      <c r="C6359">
        <v>21.626264386127001</v>
      </c>
      <c r="D6359">
        <v>21.633771134110599</v>
      </c>
      <c r="E6359">
        <f t="shared" si="198"/>
        <v>0</v>
      </c>
      <c r="F6359">
        <f t="shared" si="199"/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25">
      <c r="A6360" t="s">
        <v>6365</v>
      </c>
      <c r="B6360">
        <v>15</v>
      </c>
      <c r="C6360">
        <v>21.537986814377302</v>
      </c>
      <c r="D6360">
        <v>21.531448178188899</v>
      </c>
      <c r="E6360">
        <f t="shared" si="198"/>
        <v>0</v>
      </c>
      <c r="F6360">
        <f t="shared" si="199"/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25">
      <c r="A6361" t="s">
        <v>6366</v>
      </c>
      <c r="B6361">
        <v>15.6</v>
      </c>
      <c r="C6361">
        <v>21.4447649647615</v>
      </c>
      <c r="D6361">
        <v>21.428092528751201</v>
      </c>
      <c r="E6361">
        <f t="shared" si="198"/>
        <v>4.6324203176272896</v>
      </c>
      <c r="F6361">
        <f t="shared" si="199"/>
        <v>9.2654801351855003</v>
      </c>
      <c r="G6361">
        <v>4.6324203176272896</v>
      </c>
      <c r="H6361">
        <v>9.2654801351855003</v>
      </c>
      <c r="I6361">
        <v>0</v>
      </c>
      <c r="J6361">
        <v>0</v>
      </c>
    </row>
    <row r="6362" spans="1:10" x14ac:dyDescent="0.25">
      <c r="A6362" t="s">
        <v>6367</v>
      </c>
      <c r="B6362">
        <v>15.6</v>
      </c>
      <c r="C6362">
        <v>21.364404478631901</v>
      </c>
      <c r="D6362">
        <v>21.340967013858499</v>
      </c>
      <c r="E6362">
        <f t="shared" si="198"/>
        <v>14.1162691164109</v>
      </c>
      <c r="F6362">
        <f t="shared" si="199"/>
        <v>19.545285561363901</v>
      </c>
      <c r="G6362">
        <v>14.1162691164109</v>
      </c>
      <c r="H6362">
        <v>19.545285561363901</v>
      </c>
      <c r="I6362">
        <v>0</v>
      </c>
      <c r="J6362">
        <v>0</v>
      </c>
    </row>
    <row r="6363" spans="1:10" x14ac:dyDescent="0.25">
      <c r="A6363" t="s">
        <v>6368</v>
      </c>
      <c r="B6363">
        <v>15.6</v>
      </c>
      <c r="C6363">
        <v>21.282756153841401</v>
      </c>
      <c r="D6363">
        <v>21.2546554004665</v>
      </c>
      <c r="E6363">
        <f t="shared" si="198"/>
        <v>21.636299809369099</v>
      </c>
      <c r="F6363">
        <f t="shared" si="199"/>
        <v>27.557700982040799</v>
      </c>
      <c r="G6363">
        <v>21.636299809369099</v>
      </c>
      <c r="H6363">
        <v>27.557700982040799</v>
      </c>
      <c r="I6363">
        <v>0</v>
      </c>
      <c r="J6363">
        <v>0</v>
      </c>
    </row>
    <row r="6364" spans="1:10" x14ac:dyDescent="0.25">
      <c r="A6364" t="s">
        <v>6369</v>
      </c>
      <c r="B6364">
        <v>15.6</v>
      </c>
      <c r="C6364">
        <v>21.179880646742699</v>
      </c>
      <c r="D6364">
        <v>21.148332938303302</v>
      </c>
      <c r="E6364">
        <f t="shared" si="198"/>
        <v>34.322120542259697</v>
      </c>
      <c r="F6364">
        <f t="shared" si="199"/>
        <v>41.293387495515198</v>
      </c>
      <c r="G6364">
        <v>34.322120542259697</v>
      </c>
      <c r="H6364">
        <v>41.293387495515198</v>
      </c>
      <c r="I6364">
        <v>0</v>
      </c>
      <c r="J6364">
        <v>0</v>
      </c>
    </row>
    <row r="6365" spans="1:10" x14ac:dyDescent="0.25">
      <c r="A6365" t="s">
        <v>6370</v>
      </c>
      <c r="B6365">
        <v>15.6</v>
      </c>
      <c r="C6365">
        <v>21.095429573249699</v>
      </c>
      <c r="D6365">
        <v>21.062124763259401</v>
      </c>
      <c r="E6365">
        <f t="shared" si="198"/>
        <v>46.204216786682103</v>
      </c>
      <c r="F6365">
        <f t="shared" si="199"/>
        <v>54.152758325889401</v>
      </c>
      <c r="G6365">
        <v>46.204216786682103</v>
      </c>
      <c r="H6365">
        <v>54.152758325889401</v>
      </c>
      <c r="I6365">
        <v>0</v>
      </c>
      <c r="J6365">
        <v>0</v>
      </c>
    </row>
    <row r="6366" spans="1:10" x14ac:dyDescent="0.25">
      <c r="A6366" t="s">
        <v>6371</v>
      </c>
      <c r="B6366">
        <v>16.100000000000001</v>
      </c>
      <c r="C6366">
        <v>21.017939353578399</v>
      </c>
      <c r="D6366">
        <v>20.983859833777899</v>
      </c>
      <c r="E6366">
        <f t="shared" si="198"/>
        <v>52.687605608266502</v>
      </c>
      <c r="F6366">
        <f t="shared" si="199"/>
        <v>60.942811168817599</v>
      </c>
      <c r="G6366">
        <v>52.687605608266502</v>
      </c>
      <c r="H6366">
        <v>60.942811168817599</v>
      </c>
      <c r="I6366">
        <v>0</v>
      </c>
      <c r="J6366">
        <v>0</v>
      </c>
    </row>
    <row r="6367" spans="1:10" x14ac:dyDescent="0.25">
      <c r="A6367" t="s">
        <v>6372</v>
      </c>
      <c r="B6367">
        <v>16.100000000000001</v>
      </c>
      <c r="C6367">
        <v>20.944255673219399</v>
      </c>
      <c r="D6367">
        <v>20.910341442185299</v>
      </c>
      <c r="E6367">
        <f t="shared" si="198"/>
        <v>57.922582550372702</v>
      </c>
      <c r="F6367">
        <f t="shared" si="199"/>
        <v>66.523383556704204</v>
      </c>
      <c r="G6367">
        <v>57.922582550372702</v>
      </c>
      <c r="H6367">
        <v>66.523383556704204</v>
      </c>
      <c r="I6367">
        <v>0</v>
      </c>
      <c r="J6367">
        <v>0</v>
      </c>
    </row>
    <row r="6368" spans="1:10" x14ac:dyDescent="0.25">
      <c r="A6368" t="s">
        <v>6373</v>
      </c>
      <c r="B6368">
        <v>16.7</v>
      </c>
      <c r="C6368">
        <v>20.899321756330298</v>
      </c>
      <c r="D6368">
        <v>20.866378505693898</v>
      </c>
      <c r="E6368">
        <f t="shared" si="198"/>
        <v>59.555235185175697</v>
      </c>
      <c r="F6368">
        <f t="shared" si="199"/>
        <v>68.050897306526196</v>
      </c>
      <c r="G6368">
        <v>59.555235185175697</v>
      </c>
      <c r="H6368">
        <v>68.050897306526196</v>
      </c>
      <c r="I6368">
        <v>0</v>
      </c>
      <c r="J6368">
        <v>0</v>
      </c>
    </row>
    <row r="6369" spans="1:10" x14ac:dyDescent="0.25">
      <c r="A6369" t="s">
        <v>6374</v>
      </c>
      <c r="B6369">
        <v>17.2</v>
      </c>
      <c r="C6369">
        <v>20.906596835457499</v>
      </c>
      <c r="D6369">
        <v>20.876286784903201</v>
      </c>
      <c r="E6369">
        <f t="shared" si="198"/>
        <v>49.948325739790597</v>
      </c>
      <c r="F6369">
        <f t="shared" si="199"/>
        <v>56.847231093425798</v>
      </c>
      <c r="G6369">
        <v>49.948325739790597</v>
      </c>
      <c r="H6369">
        <v>56.847231093425798</v>
      </c>
      <c r="I6369">
        <v>0</v>
      </c>
      <c r="J6369">
        <v>0</v>
      </c>
    </row>
    <row r="6370" spans="1:10" x14ac:dyDescent="0.25">
      <c r="A6370" t="s">
        <v>6375</v>
      </c>
      <c r="B6370">
        <v>18.3</v>
      </c>
      <c r="C6370">
        <v>21.091985559338202</v>
      </c>
      <c r="D6370">
        <v>21.070043789849201</v>
      </c>
      <c r="E6370">
        <f t="shared" si="198"/>
        <v>8.8304438108916692</v>
      </c>
      <c r="F6370">
        <f t="shared" si="199"/>
        <v>10.308294328468</v>
      </c>
      <c r="G6370">
        <v>8.8304438108916692</v>
      </c>
      <c r="H6370">
        <v>10.308294328468</v>
      </c>
      <c r="I6370">
        <v>0</v>
      </c>
      <c r="J6370">
        <v>0</v>
      </c>
    </row>
    <row r="6371" spans="1:10" x14ac:dyDescent="0.25">
      <c r="A6371" t="s">
        <v>6376</v>
      </c>
      <c r="B6371">
        <v>18.3</v>
      </c>
      <c r="C6371">
        <v>21.115348870089999</v>
      </c>
      <c r="D6371">
        <v>21.098979617655701</v>
      </c>
      <c r="E6371">
        <f t="shared" si="198"/>
        <v>0</v>
      </c>
      <c r="F6371">
        <f t="shared" si="199"/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25">
      <c r="A6372" t="s">
        <v>6377</v>
      </c>
      <c r="B6372">
        <v>17.2</v>
      </c>
      <c r="C6372">
        <v>21.494292567683299</v>
      </c>
      <c r="D6372">
        <v>21.4947189194944</v>
      </c>
      <c r="E6372">
        <f t="shared" si="198"/>
        <v>0</v>
      </c>
      <c r="F6372">
        <f t="shared" si="199"/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25">
      <c r="A6373" t="s">
        <v>6378</v>
      </c>
      <c r="B6373">
        <v>19.399999999999999</v>
      </c>
      <c r="C6373">
        <v>22.102794762352001</v>
      </c>
      <c r="D6373">
        <v>22.122991420624899</v>
      </c>
      <c r="E6373">
        <f t="shared" si="198"/>
        <v>0</v>
      </c>
      <c r="F6373">
        <f t="shared" si="199"/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25">
      <c r="A6374" t="s">
        <v>6379</v>
      </c>
      <c r="B6374">
        <v>20</v>
      </c>
      <c r="C6374">
        <v>22.346720538724199</v>
      </c>
      <c r="D6374">
        <v>22.383533942694999</v>
      </c>
      <c r="E6374">
        <f t="shared" si="198"/>
        <v>0</v>
      </c>
      <c r="F6374">
        <f t="shared" si="199"/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25">
      <c r="A6375" t="s">
        <v>6380</v>
      </c>
      <c r="B6375">
        <v>21.7</v>
      </c>
      <c r="C6375">
        <v>22.586048890363799</v>
      </c>
      <c r="D6375">
        <v>22.638344918211899</v>
      </c>
      <c r="E6375">
        <f t="shared" si="198"/>
        <v>0</v>
      </c>
      <c r="F6375">
        <f t="shared" si="199"/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25">
      <c r="A6376" t="s">
        <v>6381</v>
      </c>
      <c r="B6376">
        <v>23.3</v>
      </c>
      <c r="C6376">
        <v>22.755681840596299</v>
      </c>
      <c r="D6376">
        <v>22.816870185981799</v>
      </c>
      <c r="E6376">
        <f t="shared" si="198"/>
        <v>0</v>
      </c>
      <c r="F6376">
        <f t="shared" si="199"/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25">
      <c r="A6377" t="s">
        <v>6382</v>
      </c>
      <c r="B6377">
        <v>25.6</v>
      </c>
      <c r="C6377">
        <v>22.651403937254202</v>
      </c>
      <c r="D6377">
        <v>22.705777529590701</v>
      </c>
      <c r="E6377">
        <f t="shared" si="198"/>
        <v>0</v>
      </c>
      <c r="F6377">
        <f t="shared" si="199"/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25">
      <c r="A6378" t="s">
        <v>6383</v>
      </c>
      <c r="B6378">
        <v>23.3</v>
      </c>
      <c r="C6378">
        <v>22.468244243217899</v>
      </c>
      <c r="D6378">
        <v>22.501558599384801</v>
      </c>
      <c r="E6378">
        <f t="shared" si="198"/>
        <v>0</v>
      </c>
      <c r="F6378">
        <f t="shared" si="199"/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25">
      <c r="A6379" t="s">
        <v>6384</v>
      </c>
      <c r="B6379">
        <v>20</v>
      </c>
      <c r="C6379">
        <v>22.286815115868201</v>
      </c>
      <c r="D6379">
        <v>22.289548571706401</v>
      </c>
      <c r="E6379">
        <f t="shared" si="198"/>
        <v>0</v>
      </c>
      <c r="F6379">
        <f t="shared" si="199"/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25">
      <c r="A6380" t="s">
        <v>6385</v>
      </c>
      <c r="B6380">
        <v>20</v>
      </c>
      <c r="C6380">
        <v>22.196639861181399</v>
      </c>
      <c r="D6380">
        <v>22.1699982665649</v>
      </c>
      <c r="E6380">
        <f t="shared" si="198"/>
        <v>0</v>
      </c>
      <c r="F6380">
        <f t="shared" si="199"/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25">
      <c r="A6381" t="s">
        <v>6386</v>
      </c>
      <c r="B6381">
        <v>19.399999999999999</v>
      </c>
      <c r="C6381">
        <v>22.118949221374201</v>
      </c>
      <c r="D6381">
        <v>22.064593889175899</v>
      </c>
      <c r="E6381">
        <f t="shared" si="198"/>
        <v>0</v>
      </c>
      <c r="F6381">
        <f t="shared" si="199"/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25">
      <c r="A6382" t="s">
        <v>6387</v>
      </c>
      <c r="B6382">
        <v>18.899999999999999</v>
      </c>
      <c r="C6382">
        <v>22.049133928626301</v>
      </c>
      <c r="D6382">
        <v>21.973127347555899</v>
      </c>
      <c r="E6382">
        <f t="shared" si="198"/>
        <v>0</v>
      </c>
      <c r="F6382">
        <f t="shared" si="199"/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25">
      <c r="A6383" t="s">
        <v>6388</v>
      </c>
      <c r="B6383">
        <v>17.8</v>
      </c>
      <c r="C6383">
        <v>21.915729287783499</v>
      </c>
      <c r="D6383">
        <v>21.8224130360415</v>
      </c>
      <c r="E6383">
        <f t="shared" si="198"/>
        <v>0</v>
      </c>
      <c r="F6383">
        <f t="shared" si="199"/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25">
      <c r="A6384" t="s">
        <v>6389</v>
      </c>
      <c r="B6384">
        <v>17.8</v>
      </c>
      <c r="C6384">
        <v>21.813555565630701</v>
      </c>
      <c r="D6384">
        <v>21.7089746787093</v>
      </c>
      <c r="E6384">
        <f t="shared" si="198"/>
        <v>0</v>
      </c>
      <c r="F6384">
        <f t="shared" si="199"/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25">
      <c r="A6385" t="s">
        <v>6390</v>
      </c>
      <c r="B6385">
        <v>17.8</v>
      </c>
      <c r="C6385">
        <v>21.694335410078601</v>
      </c>
      <c r="D6385">
        <v>21.581937084959101</v>
      </c>
      <c r="E6385">
        <f t="shared" si="198"/>
        <v>0</v>
      </c>
      <c r="F6385">
        <f t="shared" si="199"/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25">
      <c r="A6386" t="s">
        <v>6391</v>
      </c>
      <c r="B6386">
        <v>18.3</v>
      </c>
      <c r="C6386">
        <v>21.461328762903602</v>
      </c>
      <c r="D6386">
        <v>21.341114313565001</v>
      </c>
      <c r="E6386">
        <f t="shared" si="198"/>
        <v>17.290925659663099</v>
      </c>
      <c r="F6386">
        <f t="shared" si="199"/>
        <v>35.440220403412198</v>
      </c>
      <c r="G6386">
        <v>17.290925659663099</v>
      </c>
      <c r="H6386">
        <v>35.440220403412198</v>
      </c>
      <c r="I6386">
        <v>0</v>
      </c>
      <c r="J6386">
        <v>0</v>
      </c>
    </row>
    <row r="6387" spans="1:10" x14ac:dyDescent="0.25">
      <c r="A6387" t="s">
        <v>6392</v>
      </c>
      <c r="B6387">
        <v>17.8</v>
      </c>
      <c r="C6387">
        <v>21.303770037392301</v>
      </c>
      <c r="D6387">
        <v>21.1797366990901</v>
      </c>
      <c r="E6387">
        <f t="shared" si="198"/>
        <v>52.040158624323297</v>
      </c>
      <c r="F6387">
        <f t="shared" si="199"/>
        <v>73.506192601592403</v>
      </c>
      <c r="G6387">
        <v>52.040158624323297</v>
      </c>
      <c r="H6387">
        <v>73.506192601592403</v>
      </c>
      <c r="I6387">
        <v>0</v>
      </c>
      <c r="J6387">
        <v>0</v>
      </c>
    </row>
    <row r="6388" spans="1:10" x14ac:dyDescent="0.25">
      <c r="A6388" t="s">
        <v>6393</v>
      </c>
      <c r="B6388">
        <v>16.7</v>
      </c>
      <c r="C6388">
        <v>21.122765808664901</v>
      </c>
      <c r="D6388">
        <v>20.995631020936901</v>
      </c>
      <c r="E6388">
        <f t="shared" si="198"/>
        <v>72.173086112490594</v>
      </c>
      <c r="F6388">
        <f t="shared" si="199"/>
        <v>95.221975114685804</v>
      </c>
      <c r="G6388">
        <v>72.173086112490594</v>
      </c>
      <c r="H6388">
        <v>95.221975114685804</v>
      </c>
      <c r="I6388">
        <v>0</v>
      </c>
      <c r="J6388">
        <v>0</v>
      </c>
    </row>
    <row r="6389" spans="1:10" x14ac:dyDescent="0.25">
      <c r="A6389" t="s">
        <v>6394</v>
      </c>
      <c r="B6389">
        <v>17.2</v>
      </c>
      <c r="C6389">
        <v>21.114121175429901</v>
      </c>
      <c r="D6389">
        <v>20.9894110988315</v>
      </c>
      <c r="E6389">
        <f t="shared" si="198"/>
        <v>58.308929459723899</v>
      </c>
      <c r="F6389">
        <f t="shared" si="199"/>
        <v>78.786119897511497</v>
      </c>
      <c r="G6389">
        <v>58.308929459723899</v>
      </c>
      <c r="H6389">
        <v>78.786119897511497</v>
      </c>
      <c r="I6389">
        <v>0</v>
      </c>
      <c r="J6389">
        <v>0</v>
      </c>
    </row>
    <row r="6390" spans="1:10" x14ac:dyDescent="0.25">
      <c r="A6390" t="s">
        <v>6395</v>
      </c>
      <c r="B6390">
        <v>15</v>
      </c>
      <c r="C6390">
        <v>20.991912284145201</v>
      </c>
      <c r="D6390">
        <v>20.868250151615701</v>
      </c>
      <c r="E6390">
        <f t="shared" si="198"/>
        <v>53.661761031642499</v>
      </c>
      <c r="F6390">
        <f t="shared" si="199"/>
        <v>72.190452550019501</v>
      </c>
      <c r="G6390">
        <v>53.661761031642499</v>
      </c>
      <c r="H6390">
        <v>72.190452550019501</v>
      </c>
      <c r="I6390">
        <v>0</v>
      </c>
      <c r="J6390">
        <v>0</v>
      </c>
    </row>
    <row r="6391" spans="1:10" x14ac:dyDescent="0.25">
      <c r="A6391" t="s">
        <v>6396</v>
      </c>
      <c r="B6391">
        <v>15</v>
      </c>
      <c r="C6391">
        <v>20.855317085713001</v>
      </c>
      <c r="D6391">
        <v>20.7326761967126</v>
      </c>
      <c r="E6391">
        <f t="shared" si="198"/>
        <v>80.379036097508106</v>
      </c>
      <c r="F6391">
        <f t="shared" si="199"/>
        <v>100.648431733981</v>
      </c>
      <c r="G6391">
        <v>80.379036097508106</v>
      </c>
      <c r="H6391">
        <v>100.648431733981</v>
      </c>
      <c r="I6391">
        <v>0</v>
      </c>
      <c r="J6391">
        <v>0</v>
      </c>
    </row>
    <row r="6392" spans="1:10" x14ac:dyDescent="0.25">
      <c r="A6392" t="s">
        <v>6397</v>
      </c>
      <c r="B6392">
        <v>16.7</v>
      </c>
      <c r="C6392">
        <v>20.8845691193834</v>
      </c>
      <c r="D6392">
        <v>20.7683726075282</v>
      </c>
      <c r="E6392">
        <f t="shared" si="198"/>
        <v>72.868553284136397</v>
      </c>
      <c r="F6392">
        <f t="shared" si="199"/>
        <v>91.525884329439606</v>
      </c>
      <c r="G6392">
        <v>72.868553284136397</v>
      </c>
      <c r="H6392">
        <v>91.525884329439606</v>
      </c>
      <c r="I6392">
        <v>0</v>
      </c>
      <c r="J6392">
        <v>0</v>
      </c>
    </row>
    <row r="6393" spans="1:10" x14ac:dyDescent="0.25">
      <c r="A6393" t="s">
        <v>6398</v>
      </c>
      <c r="B6393">
        <v>17.8</v>
      </c>
      <c r="C6393">
        <v>21.1706553223562</v>
      </c>
      <c r="D6393">
        <v>21.0701035601681</v>
      </c>
      <c r="E6393">
        <f t="shared" si="198"/>
        <v>0</v>
      </c>
      <c r="F6393">
        <f t="shared" si="199"/>
        <v>2.9801372403535402</v>
      </c>
      <c r="G6393">
        <v>0</v>
      </c>
      <c r="H6393">
        <v>2.9801372403535402</v>
      </c>
      <c r="I6393">
        <v>0</v>
      </c>
      <c r="J6393">
        <v>0</v>
      </c>
    </row>
    <row r="6394" spans="1:10" x14ac:dyDescent="0.25">
      <c r="A6394" t="s">
        <v>6399</v>
      </c>
      <c r="B6394">
        <v>18.899999999999999</v>
      </c>
      <c r="C6394">
        <v>21.542488436651499</v>
      </c>
      <c r="D6394">
        <v>21.470452341301399</v>
      </c>
      <c r="E6394">
        <f t="shared" si="198"/>
        <v>0</v>
      </c>
      <c r="F6394">
        <f t="shared" si="199"/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25">
      <c r="A6395" t="s">
        <v>6400</v>
      </c>
      <c r="B6395">
        <v>19.399999999999999</v>
      </c>
      <c r="C6395">
        <v>21.885165721986802</v>
      </c>
      <c r="D6395">
        <v>21.854079652508702</v>
      </c>
      <c r="E6395">
        <f t="shared" si="198"/>
        <v>0</v>
      </c>
      <c r="F6395">
        <f t="shared" si="199"/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25">
      <c r="A6396" t="s">
        <v>6401</v>
      </c>
      <c r="B6396">
        <v>21.1</v>
      </c>
      <c r="C6396">
        <v>22.420236944286899</v>
      </c>
      <c r="D6396">
        <v>22.458784791708698</v>
      </c>
      <c r="E6396">
        <f t="shared" si="198"/>
        <v>0</v>
      </c>
      <c r="F6396">
        <f t="shared" si="199"/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25">
      <c r="A6397" t="s">
        <v>6402</v>
      </c>
      <c r="B6397">
        <v>21.7</v>
      </c>
      <c r="C6397">
        <v>22.822967353445001</v>
      </c>
      <c r="D6397">
        <v>22.938993270658599</v>
      </c>
      <c r="E6397">
        <f t="shared" si="198"/>
        <v>0</v>
      </c>
      <c r="F6397">
        <f t="shared" si="199"/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25">
      <c r="A6398" t="s">
        <v>6403</v>
      </c>
      <c r="B6398">
        <v>22.8</v>
      </c>
      <c r="C6398">
        <v>23.087603743173901</v>
      </c>
      <c r="D6398">
        <v>23.271375858255201</v>
      </c>
      <c r="E6398">
        <f t="shared" si="198"/>
        <v>0</v>
      </c>
      <c r="F6398">
        <f t="shared" si="199"/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25">
      <c r="A6399" t="s">
        <v>6404</v>
      </c>
      <c r="B6399">
        <v>23.3</v>
      </c>
      <c r="C6399">
        <v>23.299175234214498</v>
      </c>
      <c r="D6399">
        <v>23.459180979801399</v>
      </c>
      <c r="E6399">
        <f t="shared" si="198"/>
        <v>0</v>
      </c>
      <c r="F6399">
        <f t="shared" si="199"/>
        <v>-87.955527197596894</v>
      </c>
      <c r="G6399">
        <v>0</v>
      </c>
      <c r="H6399">
        <v>0</v>
      </c>
      <c r="I6399">
        <v>0</v>
      </c>
      <c r="J6399">
        <v>87.955527197596894</v>
      </c>
    </row>
    <row r="6400" spans="1:10" x14ac:dyDescent="0.25">
      <c r="A6400" t="s">
        <v>6405</v>
      </c>
      <c r="B6400">
        <v>23.9</v>
      </c>
      <c r="C6400">
        <v>23.280701414767101</v>
      </c>
      <c r="D6400">
        <v>23.415336261669299</v>
      </c>
      <c r="E6400">
        <f t="shared" si="198"/>
        <v>0</v>
      </c>
      <c r="F6400">
        <f t="shared" si="199"/>
        <v>-49.543603396103201</v>
      </c>
      <c r="G6400">
        <v>0</v>
      </c>
      <c r="H6400">
        <v>0</v>
      </c>
      <c r="I6400">
        <v>0</v>
      </c>
      <c r="J6400">
        <v>49.543603396103201</v>
      </c>
    </row>
    <row r="6401" spans="1:10" x14ac:dyDescent="0.25">
      <c r="A6401" t="s">
        <v>6406</v>
      </c>
      <c r="B6401">
        <v>22.8</v>
      </c>
      <c r="C6401">
        <v>23.289767350077501</v>
      </c>
      <c r="D6401">
        <v>23.4119418800753</v>
      </c>
      <c r="E6401">
        <f t="shared" si="198"/>
        <v>0</v>
      </c>
      <c r="F6401">
        <f t="shared" si="199"/>
        <v>-131.43907201081501</v>
      </c>
      <c r="G6401">
        <v>0</v>
      </c>
      <c r="H6401">
        <v>0</v>
      </c>
      <c r="I6401">
        <v>0</v>
      </c>
      <c r="J6401">
        <v>131.43907201081501</v>
      </c>
    </row>
    <row r="6402" spans="1:10" x14ac:dyDescent="0.25">
      <c r="A6402" t="s">
        <v>6407</v>
      </c>
      <c r="B6402">
        <v>21.7</v>
      </c>
      <c r="C6402">
        <v>22.947428579213099</v>
      </c>
      <c r="D6402">
        <v>23.056245665236499</v>
      </c>
      <c r="E6402">
        <f t="shared" si="198"/>
        <v>0</v>
      </c>
      <c r="F6402">
        <f t="shared" si="199"/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25">
      <c r="A6403" t="s">
        <v>6408</v>
      </c>
      <c r="B6403">
        <v>19.399999999999999</v>
      </c>
      <c r="C6403">
        <v>22.790378519055299</v>
      </c>
      <c r="D6403">
        <v>22.893394668047399</v>
      </c>
      <c r="E6403">
        <f t="shared" ref="E6403:E6466" si="200">G6403-I6403</f>
        <v>0</v>
      </c>
      <c r="F6403">
        <f t="shared" ref="F6403:F6466" si="201">H6403-J6403</f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25">
      <c r="A6404" t="s">
        <v>6409</v>
      </c>
      <c r="B6404">
        <v>18.899999999999999</v>
      </c>
      <c r="C6404">
        <v>22.6508674850018</v>
      </c>
      <c r="D6404">
        <v>22.739857481249</v>
      </c>
      <c r="E6404">
        <f t="shared" si="200"/>
        <v>0</v>
      </c>
      <c r="F6404">
        <f t="shared" si="201"/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25">
      <c r="A6405" t="s">
        <v>6410</v>
      </c>
      <c r="B6405">
        <v>18.3</v>
      </c>
      <c r="C6405">
        <v>22.567491147667099</v>
      </c>
      <c r="D6405">
        <v>22.6399023632646</v>
      </c>
      <c r="E6405">
        <f t="shared" si="200"/>
        <v>0</v>
      </c>
      <c r="F6405">
        <f t="shared" si="201"/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25">
      <c r="A6406" t="s">
        <v>6411</v>
      </c>
      <c r="B6406">
        <v>17.8</v>
      </c>
      <c r="C6406">
        <v>22.500169334054</v>
      </c>
      <c r="D6406">
        <v>22.550446318178601</v>
      </c>
      <c r="E6406">
        <f t="shared" si="200"/>
        <v>0</v>
      </c>
      <c r="F6406">
        <f t="shared" si="201"/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25">
      <c r="A6407" t="s">
        <v>6412</v>
      </c>
      <c r="B6407">
        <v>17.2</v>
      </c>
      <c r="C6407">
        <v>22.397179100656</v>
      </c>
      <c r="D6407">
        <v>22.4292103574451</v>
      </c>
      <c r="E6407">
        <f t="shared" si="200"/>
        <v>0</v>
      </c>
      <c r="F6407">
        <f t="shared" si="201"/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25">
      <c r="A6408" t="s">
        <v>6413</v>
      </c>
      <c r="B6408">
        <v>16.7</v>
      </c>
      <c r="C6408">
        <v>22.3056870077288</v>
      </c>
      <c r="D6408">
        <v>22.322886757235299</v>
      </c>
      <c r="E6408">
        <f t="shared" si="200"/>
        <v>0</v>
      </c>
      <c r="F6408">
        <f t="shared" si="201"/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25">
      <c r="A6409" t="s">
        <v>6414</v>
      </c>
      <c r="B6409">
        <v>16.100000000000001</v>
      </c>
      <c r="C6409">
        <v>22.208828395345702</v>
      </c>
      <c r="D6409">
        <v>22.2137052502679</v>
      </c>
      <c r="E6409">
        <f t="shared" si="200"/>
        <v>0</v>
      </c>
      <c r="F6409">
        <f t="shared" si="201"/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25">
      <c r="A6410" t="s">
        <v>6415</v>
      </c>
      <c r="B6410">
        <v>16.100000000000001</v>
      </c>
      <c r="C6410">
        <v>22.082197013947599</v>
      </c>
      <c r="D6410">
        <v>22.076753411162599</v>
      </c>
      <c r="E6410">
        <f t="shared" si="200"/>
        <v>0</v>
      </c>
      <c r="F6410">
        <f t="shared" si="201"/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25">
      <c r="A6411" t="s">
        <v>6416</v>
      </c>
      <c r="B6411">
        <v>16.7</v>
      </c>
      <c r="C6411">
        <v>22.0132642637458</v>
      </c>
      <c r="D6411">
        <v>22.001497152307198</v>
      </c>
      <c r="E6411">
        <f t="shared" si="200"/>
        <v>0</v>
      </c>
      <c r="F6411">
        <f t="shared" si="201"/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25">
      <c r="A6412" t="s">
        <v>6417</v>
      </c>
      <c r="B6412">
        <v>16.100000000000001</v>
      </c>
      <c r="C6412">
        <v>21.9347244280581</v>
      </c>
      <c r="D6412">
        <v>21.918135050339401</v>
      </c>
      <c r="E6412">
        <f t="shared" si="200"/>
        <v>0</v>
      </c>
      <c r="F6412">
        <f t="shared" si="201"/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25">
      <c r="A6413" t="s">
        <v>6418</v>
      </c>
      <c r="B6413">
        <v>16.100000000000001</v>
      </c>
      <c r="C6413">
        <v>21.8463791263239</v>
      </c>
      <c r="D6413">
        <v>21.826258682139901</v>
      </c>
      <c r="E6413">
        <f t="shared" si="200"/>
        <v>0</v>
      </c>
      <c r="F6413">
        <f t="shared" si="201"/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25">
      <c r="A6414" t="s">
        <v>6419</v>
      </c>
      <c r="B6414">
        <v>16.100000000000001</v>
      </c>
      <c r="C6414">
        <v>21.7510676019653</v>
      </c>
      <c r="D6414">
        <v>21.728300171010201</v>
      </c>
      <c r="E6414">
        <f t="shared" si="200"/>
        <v>0</v>
      </c>
      <c r="F6414">
        <f t="shared" si="201"/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25">
      <c r="A6415" t="s">
        <v>6420</v>
      </c>
      <c r="B6415">
        <v>16.100000000000001</v>
      </c>
      <c r="C6415">
        <v>21.659051402022701</v>
      </c>
      <c r="D6415">
        <v>21.634503669162399</v>
      </c>
      <c r="E6415">
        <f t="shared" si="200"/>
        <v>0</v>
      </c>
      <c r="F6415">
        <f t="shared" si="201"/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25">
      <c r="A6416" t="s">
        <v>6421</v>
      </c>
      <c r="B6416">
        <v>16.100000000000001</v>
      </c>
      <c r="C6416">
        <v>21.588783645313701</v>
      </c>
      <c r="D6416">
        <v>21.563625659830901</v>
      </c>
      <c r="E6416">
        <f t="shared" si="200"/>
        <v>0</v>
      </c>
      <c r="F6416">
        <f t="shared" si="201"/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25">
      <c r="A6417" t="s">
        <v>6422</v>
      </c>
      <c r="B6417">
        <v>16.7</v>
      </c>
      <c r="C6417">
        <v>21.5667248531302</v>
      </c>
      <c r="D6417">
        <v>21.542621943402299</v>
      </c>
      <c r="E6417">
        <f t="shared" si="200"/>
        <v>0</v>
      </c>
      <c r="F6417">
        <f t="shared" si="201"/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25">
      <c r="A6418" t="s">
        <v>6423</v>
      </c>
      <c r="B6418">
        <v>16.7</v>
      </c>
      <c r="C6418">
        <v>21.571071942380499</v>
      </c>
      <c r="D6418">
        <v>21.549281625847801</v>
      </c>
      <c r="E6418">
        <f t="shared" si="200"/>
        <v>0</v>
      </c>
      <c r="F6418">
        <f t="shared" si="201"/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25">
      <c r="A6419" t="s">
        <v>6424</v>
      </c>
      <c r="B6419">
        <v>17.2</v>
      </c>
      <c r="C6419">
        <v>21.599830053499701</v>
      </c>
      <c r="D6419">
        <v>21.581508473843702</v>
      </c>
      <c r="E6419">
        <f t="shared" si="200"/>
        <v>0</v>
      </c>
      <c r="F6419">
        <f t="shared" si="201"/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25">
      <c r="A6420" t="s">
        <v>6425</v>
      </c>
      <c r="B6420">
        <v>17.8</v>
      </c>
      <c r="C6420">
        <v>21.7073221696708</v>
      </c>
      <c r="D6420">
        <v>21.6948446834934</v>
      </c>
      <c r="E6420">
        <f t="shared" si="200"/>
        <v>0</v>
      </c>
      <c r="F6420">
        <f t="shared" si="201"/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25">
      <c r="A6421" t="s">
        <v>6426</v>
      </c>
      <c r="B6421">
        <v>19.399999999999999</v>
      </c>
      <c r="C6421">
        <v>22.437621206455901</v>
      </c>
      <c r="D6421">
        <v>22.4466874634935</v>
      </c>
      <c r="E6421">
        <f t="shared" si="200"/>
        <v>0</v>
      </c>
      <c r="F6421">
        <f t="shared" si="201"/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25">
      <c r="A6422" t="s">
        <v>6427</v>
      </c>
      <c r="B6422">
        <v>20.6</v>
      </c>
      <c r="C6422">
        <v>22.868861097846299</v>
      </c>
      <c r="D6422">
        <v>22.892987481136199</v>
      </c>
      <c r="E6422">
        <f t="shared" si="200"/>
        <v>0</v>
      </c>
      <c r="F6422">
        <f t="shared" si="201"/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25">
      <c r="A6423" t="s">
        <v>6428</v>
      </c>
      <c r="B6423">
        <v>22.2</v>
      </c>
      <c r="C6423">
        <v>22.9417359307852</v>
      </c>
      <c r="D6423">
        <v>22.973706390458901</v>
      </c>
      <c r="E6423">
        <f t="shared" si="200"/>
        <v>0</v>
      </c>
      <c r="F6423">
        <f t="shared" si="201"/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25">
      <c r="A6424" t="s">
        <v>6429</v>
      </c>
      <c r="B6424">
        <v>21.7</v>
      </c>
      <c r="C6424">
        <v>22.8598555310246</v>
      </c>
      <c r="D6424">
        <v>22.8857709098132</v>
      </c>
      <c r="E6424">
        <f t="shared" si="200"/>
        <v>0</v>
      </c>
      <c r="F6424">
        <f t="shared" si="201"/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25">
      <c r="A6425" t="s">
        <v>6430</v>
      </c>
      <c r="B6425">
        <v>19.399999999999999</v>
      </c>
      <c r="C6425">
        <v>22.671780342371299</v>
      </c>
      <c r="D6425">
        <v>22.678657427863701</v>
      </c>
      <c r="E6425">
        <f t="shared" si="200"/>
        <v>0</v>
      </c>
      <c r="F6425">
        <f t="shared" si="201"/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25">
      <c r="A6426" t="s">
        <v>6431</v>
      </c>
      <c r="B6426">
        <v>17.2</v>
      </c>
      <c r="C6426">
        <v>22.476324447917101</v>
      </c>
      <c r="D6426">
        <v>22.455403681802</v>
      </c>
      <c r="E6426">
        <f t="shared" si="200"/>
        <v>0</v>
      </c>
      <c r="F6426">
        <f t="shared" si="201"/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25">
      <c r="A6427" t="s">
        <v>6432</v>
      </c>
      <c r="B6427">
        <v>16.100000000000001</v>
      </c>
      <c r="C6427">
        <v>22.287310388387301</v>
      </c>
      <c r="D6427">
        <v>22.2287337756526</v>
      </c>
      <c r="E6427">
        <f t="shared" si="200"/>
        <v>0</v>
      </c>
      <c r="F6427">
        <f t="shared" si="201"/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25">
      <c r="A6428" t="s">
        <v>6433</v>
      </c>
      <c r="B6428">
        <v>15</v>
      </c>
      <c r="C6428">
        <v>22.160495262555099</v>
      </c>
      <c r="D6428">
        <v>22.058884247186</v>
      </c>
      <c r="E6428">
        <f t="shared" si="200"/>
        <v>0</v>
      </c>
      <c r="F6428">
        <f t="shared" si="201"/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25">
      <c r="A6429" t="s">
        <v>6434</v>
      </c>
      <c r="B6429">
        <v>14.4</v>
      </c>
      <c r="C6429">
        <v>22.037162236270799</v>
      </c>
      <c r="D6429">
        <v>21.895376099638099</v>
      </c>
      <c r="E6429">
        <f t="shared" si="200"/>
        <v>0</v>
      </c>
      <c r="F6429">
        <f t="shared" si="201"/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5">
      <c r="A6430" t="s">
        <v>6435</v>
      </c>
      <c r="B6430">
        <v>13.9</v>
      </c>
      <c r="C6430">
        <v>21.913824907088301</v>
      </c>
      <c r="D6430">
        <v>21.7406216696778</v>
      </c>
      <c r="E6430">
        <f t="shared" si="200"/>
        <v>0</v>
      </c>
      <c r="F6430">
        <f t="shared" si="201"/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25">
      <c r="A6431" t="s">
        <v>6436</v>
      </c>
      <c r="B6431">
        <v>13.9</v>
      </c>
      <c r="C6431">
        <v>21.7779492413447</v>
      </c>
      <c r="D6431">
        <v>21.582847276101401</v>
      </c>
      <c r="E6431">
        <f t="shared" si="200"/>
        <v>0</v>
      </c>
      <c r="F6431">
        <f t="shared" si="201"/>
        <v>4.7024426045536503</v>
      </c>
      <c r="G6431">
        <v>0</v>
      </c>
      <c r="H6431">
        <v>4.7024426045536503</v>
      </c>
      <c r="I6431">
        <v>0</v>
      </c>
      <c r="J6431">
        <v>0</v>
      </c>
    </row>
    <row r="6432" spans="1:10" x14ac:dyDescent="0.25">
      <c r="A6432" t="s">
        <v>6437</v>
      </c>
      <c r="B6432">
        <v>13.3</v>
      </c>
      <c r="C6432">
        <v>21.630971873964299</v>
      </c>
      <c r="D6432">
        <v>21.422086754101802</v>
      </c>
      <c r="E6432">
        <f t="shared" si="200"/>
        <v>0</v>
      </c>
      <c r="F6432">
        <f t="shared" si="201"/>
        <v>27.889768173417899</v>
      </c>
      <c r="G6432">
        <v>0</v>
      </c>
      <c r="H6432">
        <v>27.889768173417899</v>
      </c>
      <c r="I6432">
        <v>0</v>
      </c>
      <c r="J6432">
        <v>0</v>
      </c>
    </row>
    <row r="6433" spans="1:10" x14ac:dyDescent="0.25">
      <c r="A6433" t="s">
        <v>6438</v>
      </c>
      <c r="B6433">
        <v>13.3</v>
      </c>
      <c r="C6433">
        <v>21.519290042485299</v>
      </c>
      <c r="D6433">
        <v>21.303986546512601</v>
      </c>
      <c r="E6433">
        <f t="shared" si="200"/>
        <v>10.3850095468924</v>
      </c>
      <c r="F6433">
        <f t="shared" si="201"/>
        <v>41.158915505258797</v>
      </c>
      <c r="G6433">
        <v>10.3850095468924</v>
      </c>
      <c r="H6433">
        <v>41.158915505258797</v>
      </c>
      <c r="I6433">
        <v>0</v>
      </c>
      <c r="J6433">
        <v>0</v>
      </c>
    </row>
    <row r="6434" spans="1:10" x14ac:dyDescent="0.25">
      <c r="A6434" t="s">
        <v>6439</v>
      </c>
      <c r="B6434">
        <v>13.3</v>
      </c>
      <c r="C6434">
        <v>21.372981439893199</v>
      </c>
      <c r="D6434">
        <v>21.1549509185033</v>
      </c>
      <c r="E6434">
        <f t="shared" si="200"/>
        <v>25.338826867769999</v>
      </c>
      <c r="F6434">
        <f t="shared" si="201"/>
        <v>55.109598325178901</v>
      </c>
      <c r="G6434">
        <v>25.338826867769999</v>
      </c>
      <c r="H6434">
        <v>55.109598325178901</v>
      </c>
      <c r="I6434">
        <v>0</v>
      </c>
      <c r="J6434">
        <v>0</v>
      </c>
    </row>
    <row r="6435" spans="1:10" x14ac:dyDescent="0.25">
      <c r="A6435" t="s">
        <v>6440</v>
      </c>
      <c r="B6435">
        <v>13.3</v>
      </c>
      <c r="C6435">
        <v>21.271592385579599</v>
      </c>
      <c r="D6435">
        <v>21.056290666070201</v>
      </c>
      <c r="E6435">
        <f t="shared" si="200"/>
        <v>37.482868982611798</v>
      </c>
      <c r="F6435">
        <f t="shared" si="201"/>
        <v>66.352221877804396</v>
      </c>
      <c r="G6435">
        <v>37.482868982611798</v>
      </c>
      <c r="H6435">
        <v>66.352221877804396</v>
      </c>
      <c r="I6435">
        <v>0</v>
      </c>
      <c r="J6435">
        <v>0</v>
      </c>
    </row>
    <row r="6436" spans="1:10" x14ac:dyDescent="0.25">
      <c r="A6436" t="s">
        <v>6441</v>
      </c>
      <c r="B6436">
        <v>13.3</v>
      </c>
      <c r="C6436">
        <v>21.1581881406156</v>
      </c>
      <c r="D6436">
        <v>20.947482073036898</v>
      </c>
      <c r="E6436">
        <f t="shared" si="200"/>
        <v>46.477946223369102</v>
      </c>
      <c r="F6436">
        <f t="shared" si="201"/>
        <v>74.367823980002896</v>
      </c>
      <c r="G6436">
        <v>46.477946223369102</v>
      </c>
      <c r="H6436">
        <v>74.367823980002896</v>
      </c>
      <c r="I6436">
        <v>0</v>
      </c>
      <c r="J6436">
        <v>0</v>
      </c>
    </row>
    <row r="6437" spans="1:10" x14ac:dyDescent="0.25">
      <c r="A6437" t="s">
        <v>6442</v>
      </c>
      <c r="B6437">
        <v>13.3</v>
      </c>
      <c r="C6437">
        <v>20.9991197225851</v>
      </c>
      <c r="D6437">
        <v>20.7934062218695</v>
      </c>
      <c r="E6437">
        <f t="shared" si="200"/>
        <v>67.442347528433899</v>
      </c>
      <c r="F6437">
        <f t="shared" si="201"/>
        <v>95.848861036592993</v>
      </c>
      <c r="G6437">
        <v>67.442347528433899</v>
      </c>
      <c r="H6437">
        <v>95.848861036592993</v>
      </c>
      <c r="I6437">
        <v>0</v>
      </c>
      <c r="J6437">
        <v>0</v>
      </c>
    </row>
    <row r="6438" spans="1:10" x14ac:dyDescent="0.25">
      <c r="A6438" t="s">
        <v>6443</v>
      </c>
      <c r="B6438">
        <v>13.3</v>
      </c>
      <c r="C6438">
        <v>20.8969709851715</v>
      </c>
      <c r="D6438">
        <v>20.698506030088001</v>
      </c>
      <c r="E6438">
        <f t="shared" si="200"/>
        <v>83.011925372243198</v>
      </c>
      <c r="F6438">
        <f t="shared" si="201"/>
        <v>111.600178528879</v>
      </c>
      <c r="G6438">
        <v>83.011925372243198</v>
      </c>
      <c r="H6438">
        <v>111.600178528879</v>
      </c>
      <c r="I6438">
        <v>0</v>
      </c>
      <c r="J6438">
        <v>0</v>
      </c>
    </row>
    <row r="6439" spans="1:10" x14ac:dyDescent="0.25">
      <c r="A6439" t="s">
        <v>6444</v>
      </c>
      <c r="B6439">
        <v>13.3</v>
      </c>
      <c r="C6439">
        <v>20.7888309888145</v>
      </c>
      <c r="D6439">
        <v>20.597790378814398</v>
      </c>
      <c r="E6439">
        <f t="shared" si="200"/>
        <v>88.929047589674198</v>
      </c>
      <c r="F6439">
        <f t="shared" si="201"/>
        <v>116.67890084538</v>
      </c>
      <c r="G6439">
        <v>88.929047589674198</v>
      </c>
      <c r="H6439">
        <v>116.67890084538</v>
      </c>
      <c r="I6439">
        <v>0</v>
      </c>
      <c r="J6439">
        <v>0</v>
      </c>
    </row>
    <row r="6440" spans="1:10" x14ac:dyDescent="0.25">
      <c r="A6440" t="s">
        <v>6445</v>
      </c>
      <c r="B6440">
        <v>13.3</v>
      </c>
      <c r="C6440">
        <v>20.705063681509099</v>
      </c>
      <c r="D6440">
        <v>20.521843766458598</v>
      </c>
      <c r="E6440">
        <f t="shared" si="200"/>
        <v>92.857472557973793</v>
      </c>
      <c r="F6440">
        <f t="shared" si="201"/>
        <v>119.775228856905</v>
      </c>
      <c r="G6440">
        <v>92.857472557973793</v>
      </c>
      <c r="H6440">
        <v>119.775228856905</v>
      </c>
      <c r="I6440">
        <v>0</v>
      </c>
      <c r="J6440">
        <v>0</v>
      </c>
    </row>
    <row r="6441" spans="1:10" x14ac:dyDescent="0.25">
      <c r="A6441" t="s">
        <v>6446</v>
      </c>
      <c r="B6441">
        <v>13.3</v>
      </c>
      <c r="C6441">
        <v>20.648966633618901</v>
      </c>
      <c r="D6441">
        <v>20.473845999620298</v>
      </c>
      <c r="E6441">
        <f t="shared" si="200"/>
        <v>92.635446370000906</v>
      </c>
      <c r="F6441">
        <f t="shared" si="201"/>
        <v>118.186519468968</v>
      </c>
      <c r="G6441">
        <v>92.635446370000906</v>
      </c>
      <c r="H6441">
        <v>118.186519468968</v>
      </c>
      <c r="I6441">
        <v>0</v>
      </c>
      <c r="J6441">
        <v>0</v>
      </c>
    </row>
    <row r="6442" spans="1:10" x14ac:dyDescent="0.25">
      <c r="A6442" t="s">
        <v>6447</v>
      </c>
      <c r="B6442">
        <v>13.9</v>
      </c>
      <c r="C6442">
        <v>20.671459678306899</v>
      </c>
      <c r="D6442">
        <v>20.506308884772299</v>
      </c>
      <c r="E6442">
        <f t="shared" si="200"/>
        <v>77.075574812121005</v>
      </c>
      <c r="F6442">
        <f t="shared" si="201"/>
        <v>99.287560925053199</v>
      </c>
      <c r="G6442">
        <v>77.075574812121005</v>
      </c>
      <c r="H6442">
        <v>99.287560925053199</v>
      </c>
      <c r="I6442">
        <v>0</v>
      </c>
      <c r="J6442">
        <v>0</v>
      </c>
    </row>
    <row r="6443" spans="1:10" x14ac:dyDescent="0.25">
      <c r="A6443" t="s">
        <v>6448</v>
      </c>
      <c r="B6443">
        <v>16.100000000000001</v>
      </c>
      <c r="C6443">
        <v>20.847927075209402</v>
      </c>
      <c r="D6443">
        <v>20.6970380068251</v>
      </c>
      <c r="E6443">
        <f t="shared" si="200"/>
        <v>32.647817199660501</v>
      </c>
      <c r="F6443">
        <f t="shared" si="201"/>
        <v>47.964746400179102</v>
      </c>
      <c r="G6443">
        <v>32.647817199660501</v>
      </c>
      <c r="H6443">
        <v>47.964746400179102</v>
      </c>
      <c r="I6443">
        <v>0</v>
      </c>
      <c r="J6443">
        <v>0</v>
      </c>
    </row>
    <row r="6444" spans="1:10" x14ac:dyDescent="0.25">
      <c r="A6444" t="s">
        <v>6449</v>
      </c>
      <c r="B6444">
        <v>17.8</v>
      </c>
      <c r="C6444">
        <v>21.5205664614234</v>
      </c>
      <c r="D6444">
        <v>21.398567579161799</v>
      </c>
      <c r="E6444">
        <f t="shared" si="200"/>
        <v>0</v>
      </c>
      <c r="F6444">
        <f t="shared" si="201"/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25">
      <c r="A6445" t="s">
        <v>6450</v>
      </c>
      <c r="B6445">
        <v>18.899999999999999</v>
      </c>
      <c r="C6445">
        <v>21.656286253085099</v>
      </c>
      <c r="D6445">
        <v>21.558181807127401</v>
      </c>
      <c r="E6445">
        <f t="shared" si="200"/>
        <v>0</v>
      </c>
      <c r="F6445">
        <f t="shared" si="201"/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25">
      <c r="A6446" t="s">
        <v>6451</v>
      </c>
      <c r="B6446">
        <v>18.899999999999999</v>
      </c>
      <c r="C6446">
        <v>21.7793828907853</v>
      </c>
      <c r="D6446">
        <v>21.703548376705399</v>
      </c>
      <c r="E6446">
        <f t="shared" si="200"/>
        <v>0</v>
      </c>
      <c r="F6446">
        <f t="shared" si="201"/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25">
      <c r="A6447" t="s">
        <v>6452</v>
      </c>
      <c r="B6447">
        <v>19.399999999999999</v>
      </c>
      <c r="C6447">
        <v>21.823972761077101</v>
      </c>
      <c r="D6447">
        <v>21.7733612654825</v>
      </c>
      <c r="E6447">
        <f t="shared" si="200"/>
        <v>0</v>
      </c>
      <c r="F6447">
        <f t="shared" si="201"/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25">
      <c r="A6448" t="s">
        <v>6453</v>
      </c>
      <c r="B6448">
        <v>18.899999999999999</v>
      </c>
      <c r="C6448">
        <v>21.8061113639883</v>
      </c>
      <c r="D6448">
        <v>21.774650042839099</v>
      </c>
      <c r="E6448">
        <f t="shared" si="200"/>
        <v>0</v>
      </c>
      <c r="F6448">
        <f t="shared" si="201"/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25">
      <c r="A6449" t="s">
        <v>6454</v>
      </c>
      <c r="B6449">
        <v>17.8</v>
      </c>
      <c r="C6449">
        <v>21.771497121704101</v>
      </c>
      <c r="D6449">
        <v>21.747321297609901</v>
      </c>
      <c r="E6449">
        <f t="shared" si="200"/>
        <v>0</v>
      </c>
      <c r="F6449">
        <f t="shared" si="201"/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25">
      <c r="A6450" t="s">
        <v>6455</v>
      </c>
      <c r="B6450">
        <v>16.7</v>
      </c>
      <c r="C6450">
        <v>21.676074796906601</v>
      </c>
      <c r="D6450">
        <v>21.641042488161599</v>
      </c>
      <c r="E6450">
        <f t="shared" si="200"/>
        <v>0</v>
      </c>
      <c r="F6450">
        <f t="shared" si="201"/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25">
      <c r="A6451" t="s">
        <v>6456</v>
      </c>
      <c r="B6451">
        <v>15.6</v>
      </c>
      <c r="C6451">
        <v>21.520027861933499</v>
      </c>
      <c r="D6451">
        <v>21.454839838635099</v>
      </c>
      <c r="E6451">
        <f t="shared" si="200"/>
        <v>0</v>
      </c>
      <c r="F6451">
        <f t="shared" si="201"/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25">
      <c r="A6452" t="s">
        <v>6457</v>
      </c>
      <c r="B6452">
        <v>14.4</v>
      </c>
      <c r="C6452">
        <v>21.407729203281299</v>
      </c>
      <c r="D6452">
        <v>21.301819675140901</v>
      </c>
      <c r="E6452">
        <f t="shared" si="200"/>
        <v>12.399866274380701</v>
      </c>
      <c r="F6452">
        <f t="shared" si="201"/>
        <v>32.132825194598801</v>
      </c>
      <c r="G6452">
        <v>12.399866274380701</v>
      </c>
      <c r="H6452">
        <v>32.132825194598801</v>
      </c>
      <c r="I6452">
        <v>0</v>
      </c>
      <c r="J6452">
        <v>0</v>
      </c>
    </row>
    <row r="6453" spans="1:10" x14ac:dyDescent="0.25">
      <c r="A6453" t="s">
        <v>6458</v>
      </c>
      <c r="B6453">
        <v>14.4</v>
      </c>
      <c r="C6453">
        <v>21.3181537054693</v>
      </c>
      <c r="D6453">
        <v>21.167148128631801</v>
      </c>
      <c r="E6453">
        <f t="shared" si="200"/>
        <v>28.166440326339401</v>
      </c>
      <c r="F6453">
        <f t="shared" si="201"/>
        <v>59.488674896539997</v>
      </c>
      <c r="G6453">
        <v>28.166440326339401</v>
      </c>
      <c r="H6453">
        <v>59.488674896539997</v>
      </c>
      <c r="I6453">
        <v>0</v>
      </c>
      <c r="J6453">
        <v>0</v>
      </c>
    </row>
    <row r="6454" spans="1:10" x14ac:dyDescent="0.25">
      <c r="A6454" t="s">
        <v>6459</v>
      </c>
      <c r="B6454">
        <v>14.4</v>
      </c>
      <c r="C6454">
        <v>21.261403033662699</v>
      </c>
      <c r="D6454">
        <v>21.071917025196999</v>
      </c>
      <c r="E6454">
        <f t="shared" si="200"/>
        <v>27.215666726779101</v>
      </c>
      <c r="F6454">
        <f t="shared" si="201"/>
        <v>64.208956654719302</v>
      </c>
      <c r="G6454">
        <v>27.215666726779101</v>
      </c>
      <c r="H6454">
        <v>64.208956654719302</v>
      </c>
      <c r="I6454">
        <v>0</v>
      </c>
      <c r="J6454">
        <v>0</v>
      </c>
    </row>
    <row r="6455" spans="1:10" x14ac:dyDescent="0.25">
      <c r="A6455" t="s">
        <v>6460</v>
      </c>
      <c r="B6455">
        <v>13.9</v>
      </c>
      <c r="C6455">
        <v>21.183611946489801</v>
      </c>
      <c r="D6455">
        <v>20.965228910327699</v>
      </c>
      <c r="E6455">
        <f t="shared" si="200"/>
        <v>31.394249259003999</v>
      </c>
      <c r="F6455">
        <f t="shared" si="201"/>
        <v>70.369052726878195</v>
      </c>
      <c r="G6455">
        <v>31.394249259003999</v>
      </c>
      <c r="H6455">
        <v>70.369052726878195</v>
      </c>
      <c r="I6455">
        <v>0</v>
      </c>
      <c r="J6455">
        <v>0</v>
      </c>
    </row>
    <row r="6456" spans="1:10" x14ac:dyDescent="0.25">
      <c r="A6456" t="s">
        <v>6461</v>
      </c>
      <c r="B6456">
        <v>13.9</v>
      </c>
      <c r="C6456">
        <v>21.128634238081901</v>
      </c>
      <c r="D6456">
        <v>20.892131250002699</v>
      </c>
      <c r="E6456">
        <f t="shared" si="200"/>
        <v>38.666732715780199</v>
      </c>
      <c r="F6456">
        <f t="shared" si="201"/>
        <v>77.544580637012601</v>
      </c>
      <c r="G6456">
        <v>38.666732715780199</v>
      </c>
      <c r="H6456">
        <v>77.544580637012601</v>
      </c>
      <c r="I6456">
        <v>0</v>
      </c>
      <c r="J6456">
        <v>0</v>
      </c>
    </row>
    <row r="6457" spans="1:10" x14ac:dyDescent="0.25">
      <c r="A6457" t="s">
        <v>6462</v>
      </c>
      <c r="B6457">
        <v>14.4</v>
      </c>
      <c r="C6457">
        <v>21.065684049854699</v>
      </c>
      <c r="D6457">
        <v>20.8188288043219</v>
      </c>
      <c r="E6457">
        <f t="shared" si="200"/>
        <v>44.107511021914398</v>
      </c>
      <c r="F6457">
        <f t="shared" si="201"/>
        <v>81.711120195640405</v>
      </c>
      <c r="G6457">
        <v>44.107511021914398</v>
      </c>
      <c r="H6457">
        <v>81.711120195640405</v>
      </c>
      <c r="I6457">
        <v>0</v>
      </c>
      <c r="J6457">
        <v>0</v>
      </c>
    </row>
    <row r="6458" spans="1:10" x14ac:dyDescent="0.25">
      <c r="A6458" t="s">
        <v>6463</v>
      </c>
      <c r="B6458">
        <v>13.9</v>
      </c>
      <c r="C6458">
        <v>20.987824681391398</v>
      </c>
      <c r="D6458">
        <v>20.736507825786099</v>
      </c>
      <c r="E6458">
        <f t="shared" si="200"/>
        <v>53.324689620400001</v>
      </c>
      <c r="F6458">
        <f t="shared" si="201"/>
        <v>89.769621966464896</v>
      </c>
      <c r="G6458">
        <v>53.324689620400001</v>
      </c>
      <c r="H6458">
        <v>89.769621966464896</v>
      </c>
      <c r="I6458">
        <v>0</v>
      </c>
      <c r="J6458">
        <v>0</v>
      </c>
    </row>
    <row r="6459" spans="1:10" x14ac:dyDescent="0.25">
      <c r="A6459" t="s">
        <v>6464</v>
      </c>
      <c r="B6459">
        <v>13.9</v>
      </c>
      <c r="C6459">
        <v>20.899790953203102</v>
      </c>
      <c r="D6459">
        <v>20.648461274785198</v>
      </c>
      <c r="E6459">
        <f t="shared" si="200"/>
        <v>66.5209380299721</v>
      </c>
      <c r="F6459">
        <f t="shared" si="201"/>
        <v>102.24769438793599</v>
      </c>
      <c r="G6459">
        <v>66.5209380299721</v>
      </c>
      <c r="H6459">
        <v>102.24769438793599</v>
      </c>
      <c r="I6459">
        <v>0</v>
      </c>
      <c r="J6459">
        <v>0</v>
      </c>
    </row>
    <row r="6460" spans="1:10" x14ac:dyDescent="0.25">
      <c r="A6460" t="s">
        <v>6465</v>
      </c>
      <c r="B6460">
        <v>13.9</v>
      </c>
      <c r="C6460">
        <v>20.8079465917716</v>
      </c>
      <c r="D6460">
        <v>20.559904764086401</v>
      </c>
      <c r="E6460">
        <f t="shared" si="200"/>
        <v>79.507160338455805</v>
      </c>
      <c r="F6460">
        <f t="shared" si="201"/>
        <v>114.501635634815</v>
      </c>
      <c r="G6460">
        <v>79.507160338455805</v>
      </c>
      <c r="H6460">
        <v>114.501635634815</v>
      </c>
      <c r="I6460">
        <v>0</v>
      </c>
      <c r="J6460">
        <v>0</v>
      </c>
    </row>
    <row r="6461" spans="1:10" x14ac:dyDescent="0.25">
      <c r="A6461" t="s">
        <v>6466</v>
      </c>
      <c r="B6461">
        <v>13.9</v>
      </c>
      <c r="C6461">
        <v>20.712952329688999</v>
      </c>
      <c r="D6461">
        <v>20.470415607024599</v>
      </c>
      <c r="E6461">
        <f t="shared" si="200"/>
        <v>91.195469963181495</v>
      </c>
      <c r="F6461">
        <f t="shared" si="201"/>
        <v>125.348950551155</v>
      </c>
      <c r="G6461">
        <v>91.195469963181495</v>
      </c>
      <c r="H6461">
        <v>125.348950551155</v>
      </c>
      <c r="I6461">
        <v>0</v>
      </c>
      <c r="J6461">
        <v>0</v>
      </c>
    </row>
    <row r="6462" spans="1:10" x14ac:dyDescent="0.25">
      <c r="A6462" t="s">
        <v>6467</v>
      </c>
      <c r="B6462">
        <v>13.9</v>
      </c>
      <c r="C6462">
        <v>20.6239859171944</v>
      </c>
      <c r="D6462">
        <v>20.3885623817708</v>
      </c>
      <c r="E6462">
        <f t="shared" si="200"/>
        <v>100.844941480548</v>
      </c>
      <c r="F6462">
        <f t="shared" si="201"/>
        <v>134.04050945417899</v>
      </c>
      <c r="G6462">
        <v>100.844941480548</v>
      </c>
      <c r="H6462">
        <v>134.04050945417899</v>
      </c>
      <c r="I6462">
        <v>0</v>
      </c>
      <c r="J6462">
        <v>0</v>
      </c>
    </row>
    <row r="6463" spans="1:10" x14ac:dyDescent="0.25">
      <c r="A6463" t="s">
        <v>6468</v>
      </c>
      <c r="B6463">
        <v>13.9</v>
      </c>
      <c r="C6463">
        <v>20.5329027759885</v>
      </c>
      <c r="D6463">
        <v>20.3054005174777</v>
      </c>
      <c r="E6463">
        <f t="shared" si="200"/>
        <v>109.458139421075</v>
      </c>
      <c r="F6463">
        <f t="shared" si="201"/>
        <v>141.85674816373299</v>
      </c>
      <c r="G6463">
        <v>109.458139421075</v>
      </c>
      <c r="H6463">
        <v>141.85674816373299</v>
      </c>
      <c r="I6463">
        <v>0</v>
      </c>
      <c r="J6463">
        <v>0</v>
      </c>
    </row>
    <row r="6464" spans="1:10" x14ac:dyDescent="0.25">
      <c r="A6464" t="s">
        <v>6469</v>
      </c>
      <c r="B6464">
        <v>14.4</v>
      </c>
      <c r="C6464">
        <v>20.474687454207</v>
      </c>
      <c r="D6464">
        <v>20.255553445140901</v>
      </c>
      <c r="E6464">
        <f t="shared" si="200"/>
        <v>112.358272529179</v>
      </c>
      <c r="F6464">
        <f t="shared" si="201"/>
        <v>143.07234724303501</v>
      </c>
      <c r="G6464">
        <v>112.358272529179</v>
      </c>
      <c r="H6464">
        <v>143.07234724303501</v>
      </c>
      <c r="I6464">
        <v>0</v>
      </c>
      <c r="J6464">
        <v>0</v>
      </c>
    </row>
    <row r="6465" spans="1:10" x14ac:dyDescent="0.25">
      <c r="A6465" t="s">
        <v>6470</v>
      </c>
      <c r="B6465">
        <v>15.6</v>
      </c>
      <c r="C6465">
        <v>20.496807866551499</v>
      </c>
      <c r="D6465">
        <v>20.2876822985845</v>
      </c>
      <c r="E6465">
        <f t="shared" si="200"/>
        <v>96.891258107754794</v>
      </c>
      <c r="F6465">
        <f t="shared" si="201"/>
        <v>122.989415579789</v>
      </c>
      <c r="G6465">
        <v>96.891258107754794</v>
      </c>
      <c r="H6465">
        <v>122.989415579789</v>
      </c>
      <c r="I6465">
        <v>0</v>
      </c>
      <c r="J6465">
        <v>0</v>
      </c>
    </row>
    <row r="6466" spans="1:10" x14ac:dyDescent="0.25">
      <c r="A6466" t="s">
        <v>6471</v>
      </c>
      <c r="B6466">
        <v>16.7</v>
      </c>
      <c r="C6466">
        <v>20.602533141614799</v>
      </c>
      <c r="D6466">
        <v>20.4069727625158</v>
      </c>
      <c r="E6466">
        <f t="shared" si="200"/>
        <v>62.999759713700797</v>
      </c>
      <c r="F6466">
        <f t="shared" si="201"/>
        <v>85.561177546200298</v>
      </c>
      <c r="G6466">
        <v>62.999759713700797</v>
      </c>
      <c r="H6466">
        <v>85.561177546200298</v>
      </c>
      <c r="I6466">
        <v>0</v>
      </c>
      <c r="J6466">
        <v>0</v>
      </c>
    </row>
    <row r="6467" spans="1:10" x14ac:dyDescent="0.25">
      <c r="A6467" t="s">
        <v>6472</v>
      </c>
      <c r="B6467">
        <v>16.7</v>
      </c>
      <c r="C6467">
        <v>20.959857222840899</v>
      </c>
      <c r="D6467">
        <v>20.786566001161699</v>
      </c>
      <c r="E6467">
        <f t="shared" ref="E6467:E6530" si="202">G6467-I6467</f>
        <v>12.4100980426701</v>
      </c>
      <c r="F6467">
        <f t="shared" ref="F6467:F6530" si="203">H6467-J6467</f>
        <v>28.025748940900499</v>
      </c>
      <c r="G6467">
        <v>12.4100980426701</v>
      </c>
      <c r="H6467">
        <v>28.025748940900499</v>
      </c>
      <c r="I6467">
        <v>0</v>
      </c>
      <c r="J6467">
        <v>0</v>
      </c>
    </row>
    <row r="6468" spans="1:10" x14ac:dyDescent="0.25">
      <c r="A6468" t="s">
        <v>6473</v>
      </c>
      <c r="B6468">
        <v>18.3</v>
      </c>
      <c r="C6468">
        <v>21.3649030329053</v>
      </c>
      <c r="D6468">
        <v>21.210278822941799</v>
      </c>
      <c r="E6468">
        <f t="shared" si="202"/>
        <v>0</v>
      </c>
      <c r="F6468">
        <f t="shared" si="203"/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25">
      <c r="A6469" t="s">
        <v>6474</v>
      </c>
      <c r="B6469">
        <v>19.399999999999999</v>
      </c>
      <c r="C6469">
        <v>21.613670069530801</v>
      </c>
      <c r="D6469">
        <v>21.4855740136971</v>
      </c>
      <c r="E6469">
        <f t="shared" si="202"/>
        <v>0</v>
      </c>
      <c r="F6469">
        <f t="shared" si="203"/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25">
      <c r="A6470" t="s">
        <v>6475</v>
      </c>
      <c r="B6470">
        <v>18.899999999999999</v>
      </c>
      <c r="C6470">
        <v>21.619351556841998</v>
      </c>
      <c r="D6470">
        <v>21.518390546350101</v>
      </c>
      <c r="E6470">
        <f t="shared" si="202"/>
        <v>0</v>
      </c>
      <c r="F6470">
        <f t="shared" si="203"/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25">
      <c r="A6471" t="s">
        <v>6476</v>
      </c>
      <c r="B6471">
        <v>18.899999999999999</v>
      </c>
      <c r="C6471">
        <v>21.699600258595002</v>
      </c>
      <c r="D6471">
        <v>21.627593108473398</v>
      </c>
      <c r="E6471">
        <f t="shared" si="202"/>
        <v>0</v>
      </c>
      <c r="F6471">
        <f t="shared" si="203"/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25">
      <c r="A6472" t="s">
        <v>6477</v>
      </c>
      <c r="B6472">
        <v>17.8</v>
      </c>
      <c r="C6472">
        <v>21.741160772435201</v>
      </c>
      <c r="D6472">
        <v>21.690119354754898</v>
      </c>
      <c r="E6472">
        <f t="shared" si="202"/>
        <v>0</v>
      </c>
      <c r="F6472">
        <f t="shared" si="203"/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25">
      <c r="A6473" t="s">
        <v>6478</v>
      </c>
      <c r="B6473">
        <v>18.3</v>
      </c>
      <c r="C6473">
        <v>21.639927889742999</v>
      </c>
      <c r="D6473">
        <v>21.596113576894801</v>
      </c>
      <c r="E6473">
        <f t="shared" si="202"/>
        <v>0</v>
      </c>
      <c r="F6473">
        <f t="shared" si="203"/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25">
      <c r="A6474" t="s">
        <v>6479</v>
      </c>
      <c r="B6474">
        <v>17.2</v>
      </c>
      <c r="C6474">
        <v>21.586948366202101</v>
      </c>
      <c r="D6474">
        <v>21.5367312055787</v>
      </c>
      <c r="E6474">
        <f t="shared" si="202"/>
        <v>0</v>
      </c>
      <c r="F6474">
        <f t="shared" si="203"/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25">
      <c r="A6475" t="s">
        <v>6480</v>
      </c>
      <c r="B6475">
        <v>16.100000000000001</v>
      </c>
      <c r="C6475">
        <v>21.447846019574001</v>
      </c>
      <c r="D6475">
        <v>21.3763543099233</v>
      </c>
      <c r="E6475">
        <f t="shared" si="202"/>
        <v>0</v>
      </c>
      <c r="F6475">
        <f t="shared" si="203"/>
        <v>0</v>
      </c>
      <c r="G6475">
        <v>0</v>
      </c>
      <c r="H6475">
        <v>0</v>
      </c>
      <c r="I6475">
        <v>0</v>
      </c>
      <c r="J6475">
        <v>0</v>
      </c>
    </row>
    <row r="6476" spans="1:10" x14ac:dyDescent="0.25">
      <c r="A6476" t="s">
        <v>6481</v>
      </c>
      <c r="B6476">
        <v>16.100000000000001</v>
      </c>
      <c r="C6476">
        <v>21.3698278639413</v>
      </c>
      <c r="D6476">
        <v>21.2725138886819</v>
      </c>
      <c r="E6476">
        <f t="shared" si="202"/>
        <v>9.2263381243983495</v>
      </c>
      <c r="F6476">
        <f t="shared" si="203"/>
        <v>25.3208478854385</v>
      </c>
      <c r="G6476">
        <v>9.2263381243983495</v>
      </c>
      <c r="H6476">
        <v>25.3208478854385</v>
      </c>
      <c r="I6476">
        <v>0</v>
      </c>
      <c r="J6476">
        <v>0</v>
      </c>
    </row>
    <row r="6477" spans="1:10" x14ac:dyDescent="0.25">
      <c r="A6477" t="s">
        <v>6482</v>
      </c>
      <c r="B6477">
        <v>16.100000000000001</v>
      </c>
      <c r="C6477">
        <v>21.306789310226701</v>
      </c>
      <c r="D6477">
        <v>21.182225798724701</v>
      </c>
      <c r="E6477">
        <f t="shared" si="202"/>
        <v>20.392901054334299</v>
      </c>
      <c r="F6477">
        <f t="shared" si="203"/>
        <v>42.991250547305803</v>
      </c>
      <c r="G6477">
        <v>20.392901054334299</v>
      </c>
      <c r="H6477">
        <v>42.991250547305803</v>
      </c>
      <c r="I6477">
        <v>0</v>
      </c>
      <c r="J6477">
        <v>0</v>
      </c>
    </row>
    <row r="6478" spans="1:10" x14ac:dyDescent="0.25">
      <c r="A6478" t="s">
        <v>6483</v>
      </c>
      <c r="B6478">
        <v>16.100000000000001</v>
      </c>
      <c r="C6478">
        <v>21.2328477241177</v>
      </c>
      <c r="D6478">
        <v>21.0839855768684</v>
      </c>
      <c r="E6478">
        <f t="shared" si="202"/>
        <v>24.164202196917401</v>
      </c>
      <c r="F6478">
        <f t="shared" si="203"/>
        <v>50.858966416249999</v>
      </c>
      <c r="G6478">
        <v>24.164202196917401</v>
      </c>
      <c r="H6478">
        <v>50.858966416249999</v>
      </c>
      <c r="I6478">
        <v>0</v>
      </c>
      <c r="J6478">
        <v>0</v>
      </c>
    </row>
    <row r="6479" spans="1:10" x14ac:dyDescent="0.25">
      <c r="A6479" t="s">
        <v>6484</v>
      </c>
      <c r="B6479">
        <v>15.6</v>
      </c>
      <c r="C6479">
        <v>21.167097463763501</v>
      </c>
      <c r="D6479">
        <v>21.001357337279199</v>
      </c>
      <c r="E6479">
        <f t="shared" si="202"/>
        <v>31.9738305999144</v>
      </c>
      <c r="F6479">
        <f t="shared" si="203"/>
        <v>60.4129841907179</v>
      </c>
      <c r="G6479">
        <v>31.9738305999144</v>
      </c>
      <c r="H6479">
        <v>60.4129841907179</v>
      </c>
      <c r="I6479">
        <v>0</v>
      </c>
      <c r="J6479">
        <v>0</v>
      </c>
    </row>
    <row r="6480" spans="1:10" x14ac:dyDescent="0.25">
      <c r="A6480" t="s">
        <v>6485</v>
      </c>
      <c r="B6480">
        <v>15.6</v>
      </c>
      <c r="C6480">
        <v>21.096173795319299</v>
      </c>
      <c r="D6480">
        <v>20.920089592961901</v>
      </c>
      <c r="E6480">
        <f t="shared" si="202"/>
        <v>41.259144564523901</v>
      </c>
      <c r="F6480">
        <f t="shared" si="203"/>
        <v>69.632330496550793</v>
      </c>
      <c r="G6480">
        <v>41.259144564523901</v>
      </c>
      <c r="H6480">
        <v>69.632330496550793</v>
      </c>
      <c r="I6480">
        <v>0</v>
      </c>
      <c r="J6480">
        <v>0</v>
      </c>
    </row>
    <row r="6481" spans="1:10" x14ac:dyDescent="0.25">
      <c r="A6481" t="s">
        <v>6486</v>
      </c>
      <c r="B6481">
        <v>15.6</v>
      </c>
      <c r="C6481">
        <v>21.0364689563946</v>
      </c>
      <c r="D6481">
        <v>20.855515552084398</v>
      </c>
      <c r="E6481">
        <f t="shared" si="202"/>
        <v>47.656104548722404</v>
      </c>
      <c r="F6481">
        <f t="shared" si="203"/>
        <v>75.143415419231999</v>
      </c>
      <c r="G6481">
        <v>47.656104548722404</v>
      </c>
      <c r="H6481">
        <v>75.143415419231999</v>
      </c>
      <c r="I6481">
        <v>0</v>
      </c>
      <c r="J6481">
        <v>0</v>
      </c>
    </row>
    <row r="6482" spans="1:10" x14ac:dyDescent="0.25">
      <c r="A6482" t="s">
        <v>6487</v>
      </c>
      <c r="B6482">
        <v>15.6</v>
      </c>
      <c r="C6482">
        <v>20.957443990722499</v>
      </c>
      <c r="D6482">
        <v>20.775067868848801</v>
      </c>
      <c r="E6482">
        <f t="shared" si="202"/>
        <v>56.050668589340603</v>
      </c>
      <c r="F6482">
        <f t="shared" si="203"/>
        <v>82.887140270996497</v>
      </c>
      <c r="G6482">
        <v>56.050668589340603</v>
      </c>
      <c r="H6482">
        <v>82.887140270996497</v>
      </c>
      <c r="I6482">
        <v>0</v>
      </c>
      <c r="J6482">
        <v>0</v>
      </c>
    </row>
    <row r="6483" spans="1:10" x14ac:dyDescent="0.25">
      <c r="A6483" t="s">
        <v>6488</v>
      </c>
      <c r="B6483">
        <v>15.6</v>
      </c>
      <c r="C6483">
        <v>20.9048949241492</v>
      </c>
      <c r="D6483">
        <v>20.724614149815299</v>
      </c>
      <c r="E6483">
        <f t="shared" si="202"/>
        <v>62.0564611045966</v>
      </c>
      <c r="F6483">
        <f t="shared" si="203"/>
        <v>87.984982971798701</v>
      </c>
      <c r="G6483">
        <v>62.0564611045966</v>
      </c>
      <c r="H6483">
        <v>87.984982971798701</v>
      </c>
      <c r="I6483">
        <v>0</v>
      </c>
      <c r="J6483">
        <v>0</v>
      </c>
    </row>
    <row r="6484" spans="1:10" x14ac:dyDescent="0.25">
      <c r="A6484" t="s">
        <v>6489</v>
      </c>
      <c r="B6484">
        <v>15.6</v>
      </c>
      <c r="C6484">
        <v>20.8334594053774</v>
      </c>
      <c r="D6484">
        <v>20.6568186331615</v>
      </c>
      <c r="E6484">
        <f t="shared" si="202"/>
        <v>67.842929059278504</v>
      </c>
      <c r="F6484">
        <f t="shared" si="203"/>
        <v>92.890707170355199</v>
      </c>
      <c r="G6484">
        <v>67.842929059278504</v>
      </c>
      <c r="H6484">
        <v>92.890707170355199</v>
      </c>
      <c r="I6484">
        <v>0</v>
      </c>
      <c r="J6484">
        <v>0</v>
      </c>
    </row>
    <row r="6485" spans="1:10" x14ac:dyDescent="0.25">
      <c r="A6485" t="s">
        <v>6490</v>
      </c>
      <c r="B6485">
        <v>15.6</v>
      </c>
      <c r="C6485">
        <v>20.762637143638901</v>
      </c>
      <c r="D6485">
        <v>20.591039610133102</v>
      </c>
      <c r="E6485">
        <f t="shared" si="202"/>
        <v>76.542502026385606</v>
      </c>
      <c r="F6485">
        <f t="shared" si="203"/>
        <v>101.23130979517001</v>
      </c>
      <c r="G6485">
        <v>76.542502026385606</v>
      </c>
      <c r="H6485">
        <v>101.23130979517001</v>
      </c>
      <c r="I6485">
        <v>0</v>
      </c>
      <c r="J6485">
        <v>0</v>
      </c>
    </row>
    <row r="6486" spans="1:10" x14ac:dyDescent="0.25">
      <c r="A6486" t="s">
        <v>6491</v>
      </c>
      <c r="B6486">
        <v>15.6</v>
      </c>
      <c r="C6486">
        <v>20.694258355497102</v>
      </c>
      <c r="D6486">
        <v>20.528587584836099</v>
      </c>
      <c r="E6486">
        <f t="shared" si="202"/>
        <v>84.358392784974995</v>
      </c>
      <c r="F6486">
        <f t="shared" si="203"/>
        <v>108.89262581010701</v>
      </c>
      <c r="G6486">
        <v>84.358392784974995</v>
      </c>
      <c r="H6486">
        <v>108.89262581010701</v>
      </c>
      <c r="I6486">
        <v>0</v>
      </c>
      <c r="J6486">
        <v>0</v>
      </c>
    </row>
    <row r="6487" spans="1:10" x14ac:dyDescent="0.25">
      <c r="A6487" t="s">
        <v>6492</v>
      </c>
      <c r="B6487">
        <v>15.6</v>
      </c>
      <c r="C6487">
        <v>20.618212437771501</v>
      </c>
      <c r="D6487">
        <v>20.4583947982265</v>
      </c>
      <c r="E6487">
        <f t="shared" si="202"/>
        <v>92.413455490755993</v>
      </c>
      <c r="F6487">
        <f t="shared" si="203"/>
        <v>116.67713606361799</v>
      </c>
      <c r="G6487">
        <v>92.413455490755993</v>
      </c>
      <c r="H6487">
        <v>116.67713606361799</v>
      </c>
      <c r="I6487">
        <v>0</v>
      </c>
      <c r="J6487">
        <v>0</v>
      </c>
    </row>
    <row r="6488" spans="1:10" x14ac:dyDescent="0.25">
      <c r="A6488" t="s">
        <v>6493</v>
      </c>
      <c r="B6488">
        <v>16.100000000000001</v>
      </c>
      <c r="C6488">
        <v>20.575837879474399</v>
      </c>
      <c r="D6488">
        <v>20.4227674735947</v>
      </c>
      <c r="E6488">
        <f t="shared" si="202"/>
        <v>95.106200656309696</v>
      </c>
      <c r="F6488">
        <f t="shared" si="203"/>
        <v>118.29603677146</v>
      </c>
      <c r="G6488">
        <v>95.106200656309696</v>
      </c>
      <c r="H6488">
        <v>118.29603677146</v>
      </c>
      <c r="I6488">
        <v>0</v>
      </c>
      <c r="J6488">
        <v>0</v>
      </c>
    </row>
    <row r="6489" spans="1:10" x14ac:dyDescent="0.25">
      <c r="A6489" t="s">
        <v>6494</v>
      </c>
      <c r="B6489">
        <v>16.7</v>
      </c>
      <c r="C6489">
        <v>20.653815058943302</v>
      </c>
      <c r="D6489">
        <v>20.5106857421524</v>
      </c>
      <c r="E6489">
        <f t="shared" si="202"/>
        <v>71.429563018545196</v>
      </c>
      <c r="F6489">
        <f t="shared" si="203"/>
        <v>90.443911830399898</v>
      </c>
      <c r="G6489">
        <v>71.429563018545196</v>
      </c>
      <c r="H6489">
        <v>90.443911830399898</v>
      </c>
      <c r="I6489">
        <v>0</v>
      </c>
      <c r="J6489">
        <v>0</v>
      </c>
    </row>
    <row r="6490" spans="1:10" x14ac:dyDescent="0.25">
      <c r="A6490" t="s">
        <v>6495</v>
      </c>
      <c r="B6490">
        <v>18.899999999999999</v>
      </c>
      <c r="C6490">
        <v>20.7756503476093</v>
      </c>
      <c r="D6490">
        <v>20.645164141921502</v>
      </c>
      <c r="E6490">
        <f t="shared" si="202"/>
        <v>36.589037649227102</v>
      </c>
      <c r="F6490">
        <f t="shared" si="203"/>
        <v>49.932800332020598</v>
      </c>
      <c r="G6490">
        <v>36.589037649227102</v>
      </c>
      <c r="H6490">
        <v>49.932800332020598</v>
      </c>
      <c r="I6490">
        <v>0</v>
      </c>
      <c r="J6490">
        <v>0</v>
      </c>
    </row>
    <row r="6491" spans="1:10" x14ac:dyDescent="0.25">
      <c r="A6491" t="s">
        <v>6496</v>
      </c>
      <c r="B6491">
        <v>18.899999999999999</v>
      </c>
      <c r="C6491">
        <v>20.9071972837618</v>
      </c>
      <c r="D6491">
        <v>20.791827963096601</v>
      </c>
      <c r="E6491">
        <f t="shared" si="202"/>
        <v>14.0271646559268</v>
      </c>
      <c r="F6491">
        <f t="shared" si="203"/>
        <v>22.545377953606501</v>
      </c>
      <c r="G6491">
        <v>14.0271646559268</v>
      </c>
      <c r="H6491">
        <v>22.545377953606501</v>
      </c>
      <c r="I6491">
        <v>0</v>
      </c>
      <c r="J6491">
        <v>0</v>
      </c>
    </row>
    <row r="6492" spans="1:10" x14ac:dyDescent="0.25">
      <c r="A6492" t="s">
        <v>6497</v>
      </c>
      <c r="B6492">
        <v>20</v>
      </c>
      <c r="C6492">
        <v>21.033691068145799</v>
      </c>
      <c r="D6492">
        <v>20.9389857760269</v>
      </c>
      <c r="E6492">
        <f t="shared" si="202"/>
        <v>0</v>
      </c>
      <c r="F6492">
        <f t="shared" si="203"/>
        <v>0.283536365001055</v>
      </c>
      <c r="G6492">
        <v>0</v>
      </c>
      <c r="H6492">
        <v>0.283536365001055</v>
      </c>
      <c r="I6492">
        <v>0</v>
      </c>
      <c r="J6492">
        <v>0</v>
      </c>
    </row>
    <row r="6493" spans="1:10" x14ac:dyDescent="0.25">
      <c r="A6493" t="s">
        <v>6498</v>
      </c>
      <c r="B6493">
        <v>20.6</v>
      </c>
      <c r="C6493">
        <v>21.471701956394401</v>
      </c>
      <c r="D6493">
        <v>21.410268062046999</v>
      </c>
      <c r="E6493">
        <f t="shared" si="202"/>
        <v>0</v>
      </c>
      <c r="F6493">
        <f t="shared" si="203"/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25">
      <c r="A6494" t="s">
        <v>6499</v>
      </c>
      <c r="B6494">
        <v>21.1</v>
      </c>
      <c r="C6494">
        <v>21.554237993634601</v>
      </c>
      <c r="D6494">
        <v>21.5193091164927</v>
      </c>
      <c r="E6494">
        <f t="shared" si="202"/>
        <v>0</v>
      </c>
      <c r="F6494">
        <f t="shared" si="203"/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25">
      <c r="A6495" t="s">
        <v>6500</v>
      </c>
      <c r="B6495">
        <v>22.8</v>
      </c>
      <c r="C6495">
        <v>21.781050103515401</v>
      </c>
      <c r="D6495">
        <v>21.738210594926301</v>
      </c>
      <c r="E6495">
        <f t="shared" si="202"/>
        <v>45.090372154624099</v>
      </c>
      <c r="F6495">
        <f t="shared" si="203"/>
        <v>0</v>
      </c>
      <c r="G6495">
        <v>45.090372154624099</v>
      </c>
      <c r="H6495">
        <v>0</v>
      </c>
      <c r="I6495">
        <v>0</v>
      </c>
      <c r="J6495">
        <v>0</v>
      </c>
    </row>
    <row r="6496" spans="1:10" x14ac:dyDescent="0.25">
      <c r="A6496" t="s">
        <v>6501</v>
      </c>
      <c r="B6496">
        <v>21.7</v>
      </c>
      <c r="C6496">
        <v>21.964888157378201</v>
      </c>
      <c r="D6496">
        <v>21.888281415531001</v>
      </c>
      <c r="E6496">
        <f t="shared" si="202"/>
        <v>31.526548981819399</v>
      </c>
      <c r="F6496">
        <f t="shared" si="203"/>
        <v>0</v>
      </c>
      <c r="G6496">
        <v>31.526548981819399</v>
      </c>
      <c r="H6496">
        <v>0</v>
      </c>
      <c r="I6496">
        <v>0</v>
      </c>
      <c r="J6496">
        <v>0</v>
      </c>
    </row>
    <row r="6497" spans="1:10" x14ac:dyDescent="0.25">
      <c r="A6497" t="s">
        <v>6502</v>
      </c>
      <c r="B6497">
        <v>21.1</v>
      </c>
      <c r="C6497">
        <v>21.9763516403167</v>
      </c>
      <c r="D6497">
        <v>21.925979323333799</v>
      </c>
      <c r="E6497">
        <f t="shared" si="202"/>
        <v>0</v>
      </c>
      <c r="F6497">
        <f t="shared" si="203"/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25">
      <c r="A6498" t="s">
        <v>6503</v>
      </c>
      <c r="B6498">
        <v>19.399999999999999</v>
      </c>
      <c r="C6498">
        <v>21.8829200621898</v>
      </c>
      <c r="D6498">
        <v>21.8500427013396</v>
      </c>
      <c r="E6498">
        <f t="shared" si="202"/>
        <v>0</v>
      </c>
      <c r="F6498">
        <f t="shared" si="203"/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25">
      <c r="A6499" t="s">
        <v>6504</v>
      </c>
      <c r="B6499">
        <v>17.8</v>
      </c>
      <c r="C6499">
        <v>21.725255238611599</v>
      </c>
      <c r="D6499">
        <v>21.6753438254947</v>
      </c>
      <c r="E6499">
        <f t="shared" si="202"/>
        <v>0</v>
      </c>
      <c r="F6499">
        <f t="shared" si="203"/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25">
      <c r="A6500" t="s">
        <v>6505</v>
      </c>
      <c r="B6500">
        <v>16.100000000000001</v>
      </c>
      <c r="C6500">
        <v>21.6149029768135</v>
      </c>
      <c r="D6500">
        <v>21.535485103525001</v>
      </c>
      <c r="E6500">
        <f t="shared" si="202"/>
        <v>0</v>
      </c>
      <c r="F6500">
        <f t="shared" si="203"/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25">
      <c r="A6501" t="s">
        <v>6506</v>
      </c>
      <c r="B6501">
        <v>16.100000000000001</v>
      </c>
      <c r="C6501">
        <v>21.560102389346799</v>
      </c>
      <c r="D6501">
        <v>21.4487717193254</v>
      </c>
      <c r="E6501">
        <f t="shared" si="202"/>
        <v>0</v>
      </c>
      <c r="F6501">
        <f t="shared" si="203"/>
        <v>12.7073193692322</v>
      </c>
      <c r="G6501">
        <v>0</v>
      </c>
      <c r="H6501">
        <v>12.7073193692322</v>
      </c>
      <c r="I6501">
        <v>0</v>
      </c>
      <c r="J6501">
        <v>0</v>
      </c>
    </row>
    <row r="6502" spans="1:10" x14ac:dyDescent="0.25">
      <c r="A6502" t="s">
        <v>6507</v>
      </c>
      <c r="B6502">
        <v>16.100000000000001</v>
      </c>
      <c r="C6502">
        <v>21.511536069973001</v>
      </c>
      <c r="D6502">
        <v>21.3723454421858</v>
      </c>
      <c r="E6502">
        <f t="shared" si="202"/>
        <v>0</v>
      </c>
      <c r="F6502">
        <f t="shared" si="203"/>
        <v>13.057545973553699</v>
      </c>
      <c r="G6502">
        <v>0</v>
      </c>
      <c r="H6502">
        <v>13.057545973553699</v>
      </c>
      <c r="I6502">
        <v>0</v>
      </c>
      <c r="J6502">
        <v>0</v>
      </c>
    </row>
    <row r="6503" spans="1:10" x14ac:dyDescent="0.25">
      <c r="A6503" t="s">
        <v>6508</v>
      </c>
      <c r="B6503">
        <v>16.100000000000001</v>
      </c>
      <c r="C6503">
        <v>21.465744315796901</v>
      </c>
      <c r="D6503">
        <v>21.3058625520022</v>
      </c>
      <c r="E6503">
        <f t="shared" si="202"/>
        <v>0</v>
      </c>
      <c r="F6503">
        <f t="shared" si="203"/>
        <v>16.0913974875712</v>
      </c>
      <c r="G6503">
        <v>0</v>
      </c>
      <c r="H6503">
        <v>16.0913974875712</v>
      </c>
      <c r="I6503">
        <v>0</v>
      </c>
      <c r="J6503">
        <v>0</v>
      </c>
    </row>
    <row r="6504" spans="1:10" x14ac:dyDescent="0.25">
      <c r="A6504" t="s">
        <v>6509</v>
      </c>
      <c r="B6504">
        <v>16.100000000000001</v>
      </c>
      <c r="C6504">
        <v>21.3843793002133</v>
      </c>
      <c r="D6504">
        <v>21.210133365572599</v>
      </c>
      <c r="E6504">
        <f t="shared" si="202"/>
        <v>2.6349129361224199</v>
      </c>
      <c r="F6504">
        <f t="shared" si="203"/>
        <v>29.564909116132199</v>
      </c>
      <c r="G6504">
        <v>2.6349129361224199</v>
      </c>
      <c r="H6504">
        <v>29.564909116132199</v>
      </c>
      <c r="I6504">
        <v>0</v>
      </c>
      <c r="J6504">
        <v>0</v>
      </c>
    </row>
    <row r="6505" spans="1:10" x14ac:dyDescent="0.25">
      <c r="A6505" t="s">
        <v>6510</v>
      </c>
      <c r="B6505">
        <v>16.100000000000001</v>
      </c>
      <c r="C6505">
        <v>21.343823710712499</v>
      </c>
      <c r="D6505">
        <v>21.162942660913799</v>
      </c>
      <c r="E6505">
        <f t="shared" si="202"/>
        <v>10.305860095897501</v>
      </c>
      <c r="F6505">
        <f t="shared" si="203"/>
        <v>36.570373338015102</v>
      </c>
      <c r="G6505">
        <v>10.305860095897501</v>
      </c>
      <c r="H6505">
        <v>36.570373338015102</v>
      </c>
      <c r="I6505">
        <v>0</v>
      </c>
      <c r="J6505">
        <v>0</v>
      </c>
    </row>
    <row r="6506" spans="1:10" x14ac:dyDescent="0.25">
      <c r="A6506" t="s">
        <v>6511</v>
      </c>
      <c r="B6506">
        <v>16.100000000000001</v>
      </c>
      <c r="C6506">
        <v>21.284821931387999</v>
      </c>
      <c r="D6506">
        <v>21.101354813639102</v>
      </c>
      <c r="E6506">
        <f t="shared" si="202"/>
        <v>13.6955662524533</v>
      </c>
      <c r="F6506">
        <f t="shared" si="203"/>
        <v>38.320109581909499</v>
      </c>
      <c r="G6506">
        <v>13.6955662524533</v>
      </c>
      <c r="H6506">
        <v>38.320109581909499</v>
      </c>
      <c r="I6506">
        <v>0</v>
      </c>
      <c r="J6506">
        <v>0</v>
      </c>
    </row>
    <row r="6507" spans="1:10" x14ac:dyDescent="0.25">
      <c r="A6507" t="s">
        <v>6512</v>
      </c>
      <c r="B6507">
        <v>15.6</v>
      </c>
      <c r="C6507">
        <v>21.2062795282237</v>
      </c>
      <c r="D6507">
        <v>21.0228449058344</v>
      </c>
      <c r="E6507">
        <f t="shared" si="202"/>
        <v>24.1046413941576</v>
      </c>
      <c r="F6507">
        <f t="shared" si="203"/>
        <v>47.877827416711597</v>
      </c>
      <c r="G6507">
        <v>24.1046413941576</v>
      </c>
      <c r="H6507">
        <v>47.877827416711597</v>
      </c>
      <c r="I6507">
        <v>0</v>
      </c>
      <c r="J6507">
        <v>0</v>
      </c>
    </row>
    <row r="6508" spans="1:10" x14ac:dyDescent="0.25">
      <c r="A6508" t="s">
        <v>6513</v>
      </c>
      <c r="B6508">
        <v>16.100000000000001</v>
      </c>
      <c r="C6508">
        <v>21.1407061010609</v>
      </c>
      <c r="D6508">
        <v>20.960096152008301</v>
      </c>
      <c r="E6508">
        <f t="shared" si="202"/>
        <v>34.901189903048397</v>
      </c>
      <c r="F6508">
        <f t="shared" si="203"/>
        <v>58.231911651890201</v>
      </c>
      <c r="G6508">
        <v>34.901189903048397</v>
      </c>
      <c r="H6508">
        <v>58.231911651890201</v>
      </c>
      <c r="I6508">
        <v>0</v>
      </c>
      <c r="J6508">
        <v>0</v>
      </c>
    </row>
    <row r="6509" spans="1:10" x14ac:dyDescent="0.25">
      <c r="A6509" t="s">
        <v>6514</v>
      </c>
      <c r="B6509">
        <v>16.100000000000001</v>
      </c>
      <c r="C6509">
        <v>21.069236125071601</v>
      </c>
      <c r="D6509">
        <v>20.892950961063399</v>
      </c>
      <c r="E6509">
        <f t="shared" si="202"/>
        <v>42.595714754707799</v>
      </c>
      <c r="F6509">
        <f t="shared" si="203"/>
        <v>65.312514197870797</v>
      </c>
      <c r="G6509">
        <v>42.595714754707799</v>
      </c>
      <c r="H6509">
        <v>65.312514197870797</v>
      </c>
      <c r="I6509">
        <v>0</v>
      </c>
      <c r="J6509">
        <v>0</v>
      </c>
    </row>
    <row r="6510" spans="1:10" x14ac:dyDescent="0.25">
      <c r="A6510" t="s">
        <v>6515</v>
      </c>
      <c r="B6510">
        <v>16.100000000000001</v>
      </c>
      <c r="C6510">
        <v>20.9972789636406</v>
      </c>
      <c r="D6510">
        <v>20.826468345735599</v>
      </c>
      <c r="E6510">
        <f t="shared" si="202"/>
        <v>50.556177292912302</v>
      </c>
      <c r="F6510">
        <f t="shared" si="203"/>
        <v>72.738352173169901</v>
      </c>
      <c r="G6510">
        <v>50.556177292912302</v>
      </c>
      <c r="H6510">
        <v>72.738352173169901</v>
      </c>
      <c r="I6510">
        <v>0</v>
      </c>
      <c r="J6510">
        <v>0</v>
      </c>
    </row>
    <row r="6511" spans="1:10" x14ac:dyDescent="0.25">
      <c r="A6511" t="s">
        <v>6516</v>
      </c>
      <c r="B6511">
        <v>15.6</v>
      </c>
      <c r="C6511">
        <v>20.873330541115401</v>
      </c>
      <c r="D6511">
        <v>20.7075690868704</v>
      </c>
      <c r="E6511">
        <f t="shared" si="202"/>
        <v>68.7021594553662</v>
      </c>
      <c r="F6511">
        <f t="shared" si="203"/>
        <v>91.664317484169302</v>
      </c>
      <c r="G6511">
        <v>68.7021594553662</v>
      </c>
      <c r="H6511">
        <v>91.664317484169302</v>
      </c>
      <c r="I6511">
        <v>0</v>
      </c>
      <c r="J6511">
        <v>0</v>
      </c>
    </row>
    <row r="6512" spans="1:10" x14ac:dyDescent="0.25">
      <c r="A6512" t="s">
        <v>6517</v>
      </c>
      <c r="B6512">
        <v>15.6</v>
      </c>
      <c r="C6512">
        <v>20.794398415494701</v>
      </c>
      <c r="D6512">
        <v>20.635053033883899</v>
      </c>
      <c r="E6512">
        <f t="shared" si="202"/>
        <v>83.121528206741502</v>
      </c>
      <c r="F6512">
        <f t="shared" si="203"/>
        <v>106.61409770832</v>
      </c>
      <c r="G6512">
        <v>83.121528206741502</v>
      </c>
      <c r="H6512">
        <v>106.61409770832</v>
      </c>
      <c r="I6512">
        <v>0</v>
      </c>
      <c r="J6512">
        <v>0</v>
      </c>
    </row>
    <row r="6513" spans="1:10" x14ac:dyDescent="0.25">
      <c r="A6513" t="s">
        <v>6518</v>
      </c>
      <c r="B6513">
        <v>17.2</v>
      </c>
      <c r="C6513">
        <v>20.970274516503601</v>
      </c>
      <c r="D6513">
        <v>20.823462296857301</v>
      </c>
      <c r="E6513">
        <f t="shared" si="202"/>
        <v>39.170776110417997</v>
      </c>
      <c r="F6513">
        <f t="shared" si="203"/>
        <v>56.131041051456101</v>
      </c>
      <c r="G6513">
        <v>39.170776110417997</v>
      </c>
      <c r="H6513">
        <v>56.131041051456101</v>
      </c>
      <c r="I6513">
        <v>0</v>
      </c>
      <c r="J6513">
        <v>0</v>
      </c>
    </row>
    <row r="6514" spans="1:10" x14ac:dyDescent="0.25">
      <c r="A6514" t="s">
        <v>6519</v>
      </c>
      <c r="B6514">
        <v>18.3</v>
      </c>
      <c r="C6514">
        <v>21.303696636052099</v>
      </c>
      <c r="D6514">
        <v>21.178468410747598</v>
      </c>
      <c r="E6514">
        <f t="shared" si="202"/>
        <v>0</v>
      </c>
      <c r="F6514">
        <f t="shared" si="203"/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25">
      <c r="A6515" t="s">
        <v>6520</v>
      </c>
      <c r="B6515">
        <v>19.399999999999999</v>
      </c>
      <c r="C6515">
        <v>21.7730844409739</v>
      </c>
      <c r="D6515">
        <v>21.675621570798601</v>
      </c>
      <c r="E6515">
        <f t="shared" si="202"/>
        <v>0</v>
      </c>
      <c r="F6515">
        <f t="shared" si="203"/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25">
      <c r="A6516" t="s">
        <v>6521</v>
      </c>
      <c r="B6516">
        <v>21.1</v>
      </c>
      <c r="C6516">
        <v>22.2961813771735</v>
      </c>
      <c r="D6516">
        <v>22.242086615121401</v>
      </c>
      <c r="E6516">
        <f t="shared" si="202"/>
        <v>0</v>
      </c>
      <c r="F6516">
        <f t="shared" si="203"/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25">
      <c r="A6517" t="s">
        <v>6522</v>
      </c>
      <c r="B6517">
        <v>22.2</v>
      </c>
      <c r="C6517">
        <v>22.485785001543</v>
      </c>
      <c r="D6517">
        <v>22.474899852144102</v>
      </c>
      <c r="E6517">
        <f t="shared" si="202"/>
        <v>0</v>
      </c>
      <c r="F6517">
        <f t="shared" si="203"/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25">
      <c r="A6518" t="s">
        <v>6523</v>
      </c>
      <c r="B6518">
        <v>22.8</v>
      </c>
      <c r="C6518">
        <v>22.7197426373837</v>
      </c>
      <c r="D6518">
        <v>22.759266643614598</v>
      </c>
      <c r="E6518">
        <f t="shared" si="202"/>
        <v>0</v>
      </c>
      <c r="F6518">
        <f t="shared" si="203"/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25">
      <c r="A6519" t="s">
        <v>6524</v>
      </c>
      <c r="B6519">
        <v>21.1</v>
      </c>
      <c r="C6519">
        <v>22.694776608937701</v>
      </c>
      <c r="D6519">
        <v>22.755041099336601</v>
      </c>
      <c r="E6519">
        <f t="shared" si="202"/>
        <v>0</v>
      </c>
      <c r="F6519">
        <f t="shared" si="203"/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25">
      <c r="A6520" t="s">
        <v>6525</v>
      </c>
      <c r="B6520">
        <v>20.6</v>
      </c>
      <c r="C6520">
        <v>22.666622846236901</v>
      </c>
      <c r="D6520">
        <v>22.7598290788101</v>
      </c>
      <c r="E6520">
        <f t="shared" si="202"/>
        <v>0</v>
      </c>
      <c r="F6520">
        <f t="shared" si="203"/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25">
      <c r="A6521" t="s">
        <v>6526</v>
      </c>
      <c r="B6521">
        <v>18.899999999999999</v>
      </c>
      <c r="C6521">
        <v>22.528673139483001</v>
      </c>
      <c r="D6521">
        <v>22.644173161167998</v>
      </c>
      <c r="E6521">
        <f t="shared" si="202"/>
        <v>0</v>
      </c>
      <c r="F6521">
        <f t="shared" si="203"/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25">
      <c r="A6522" t="s">
        <v>6527</v>
      </c>
      <c r="B6522">
        <v>17.8</v>
      </c>
      <c r="C6522">
        <v>22.393430568937099</v>
      </c>
      <c r="D6522">
        <v>22.502982666601099</v>
      </c>
      <c r="E6522">
        <f t="shared" si="202"/>
        <v>0</v>
      </c>
      <c r="F6522">
        <f t="shared" si="203"/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25">
      <c r="A6523" t="s">
        <v>6528</v>
      </c>
      <c r="B6523">
        <v>15.6</v>
      </c>
      <c r="C6523">
        <v>22.194295498753299</v>
      </c>
      <c r="D6523">
        <v>22.273211848249201</v>
      </c>
      <c r="E6523">
        <f t="shared" si="202"/>
        <v>0</v>
      </c>
      <c r="F6523">
        <f t="shared" si="203"/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25">
      <c r="A6524" t="s">
        <v>6529</v>
      </c>
      <c r="B6524">
        <v>15.6</v>
      </c>
      <c r="C6524">
        <v>22.040547602341</v>
      </c>
      <c r="D6524">
        <v>22.079506781906598</v>
      </c>
      <c r="E6524">
        <f t="shared" si="202"/>
        <v>0</v>
      </c>
      <c r="F6524">
        <f t="shared" si="203"/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25">
      <c r="A6525" t="s">
        <v>6530</v>
      </c>
      <c r="B6525">
        <v>15.6</v>
      </c>
      <c r="C6525">
        <v>21.999176953394901</v>
      </c>
      <c r="D6525">
        <v>21.997483294395</v>
      </c>
      <c r="E6525">
        <f t="shared" si="202"/>
        <v>0</v>
      </c>
      <c r="F6525">
        <f t="shared" si="203"/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25">
      <c r="A6526" t="s">
        <v>6531</v>
      </c>
      <c r="B6526">
        <v>15</v>
      </c>
      <c r="C6526">
        <v>21.903256761886698</v>
      </c>
      <c r="D6526">
        <v>21.862352584712902</v>
      </c>
      <c r="E6526">
        <f t="shared" si="202"/>
        <v>0</v>
      </c>
      <c r="F6526">
        <f t="shared" si="203"/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25">
      <c r="A6527" t="s">
        <v>6532</v>
      </c>
      <c r="B6527">
        <v>15</v>
      </c>
      <c r="C6527">
        <v>21.825925379970801</v>
      </c>
      <c r="D6527">
        <v>21.755634199408401</v>
      </c>
      <c r="E6527">
        <f t="shared" si="202"/>
        <v>0</v>
      </c>
      <c r="F6527">
        <f t="shared" si="203"/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25">
      <c r="A6528" t="s">
        <v>6533</v>
      </c>
      <c r="B6528">
        <v>14.4</v>
      </c>
      <c r="C6528">
        <v>21.7492419700183</v>
      </c>
      <c r="D6528">
        <v>21.657982180548899</v>
      </c>
      <c r="E6528">
        <f t="shared" si="202"/>
        <v>0</v>
      </c>
      <c r="F6528">
        <f t="shared" si="203"/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25">
      <c r="A6529" t="s">
        <v>6534</v>
      </c>
      <c r="B6529">
        <v>14.4</v>
      </c>
      <c r="C6529">
        <v>21.6425108876557</v>
      </c>
      <c r="D6529">
        <v>21.536799724931399</v>
      </c>
      <c r="E6529">
        <f t="shared" si="202"/>
        <v>0</v>
      </c>
      <c r="F6529">
        <f t="shared" si="203"/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25">
      <c r="A6530" t="s">
        <v>6535</v>
      </c>
      <c r="B6530">
        <v>14.4</v>
      </c>
      <c r="C6530">
        <v>21.502041557129701</v>
      </c>
      <c r="D6530">
        <v>21.3865374048654</v>
      </c>
      <c r="E6530">
        <f t="shared" si="202"/>
        <v>3.6206178598913499</v>
      </c>
      <c r="F6530">
        <f t="shared" si="203"/>
        <v>21.086052846556399</v>
      </c>
      <c r="G6530">
        <v>3.6206178598913499</v>
      </c>
      <c r="H6530">
        <v>21.086052846556399</v>
      </c>
      <c r="I6530">
        <v>0</v>
      </c>
      <c r="J6530">
        <v>0</v>
      </c>
    </row>
    <row r="6531" spans="1:10" x14ac:dyDescent="0.25">
      <c r="A6531" t="s">
        <v>6536</v>
      </c>
      <c r="B6531">
        <v>13.9</v>
      </c>
      <c r="C6531">
        <v>21.3455189717873</v>
      </c>
      <c r="D6531">
        <v>21.223801843834298</v>
      </c>
      <c r="E6531">
        <f t="shared" ref="E6531:E6594" si="204">G6531-I6531</f>
        <v>31.254293984349701</v>
      </c>
      <c r="F6531">
        <f t="shared" ref="F6531:F6594" si="205">H6531-J6531</f>
        <v>50.7362016682291</v>
      </c>
      <c r="G6531">
        <v>31.254293984349701</v>
      </c>
      <c r="H6531">
        <v>50.7362016682291</v>
      </c>
      <c r="I6531">
        <v>0</v>
      </c>
      <c r="J6531">
        <v>0</v>
      </c>
    </row>
    <row r="6532" spans="1:10" x14ac:dyDescent="0.25">
      <c r="A6532" t="s">
        <v>6537</v>
      </c>
      <c r="B6532">
        <v>13.3</v>
      </c>
      <c r="C6532">
        <v>21.068590016801998</v>
      </c>
      <c r="D6532">
        <v>20.940186569041501</v>
      </c>
      <c r="E6532">
        <f t="shared" si="204"/>
        <v>79.158680167234706</v>
      </c>
      <c r="F6532">
        <f t="shared" si="205"/>
        <v>103.043356284265</v>
      </c>
      <c r="G6532">
        <v>79.158680167234706</v>
      </c>
      <c r="H6532">
        <v>103.043356284265</v>
      </c>
      <c r="I6532">
        <v>0</v>
      </c>
      <c r="J6532">
        <v>0</v>
      </c>
    </row>
    <row r="6533" spans="1:10" x14ac:dyDescent="0.25">
      <c r="A6533" t="s">
        <v>6538</v>
      </c>
      <c r="B6533">
        <v>12.8</v>
      </c>
      <c r="C6533">
        <v>20.860938021073501</v>
      </c>
      <c r="D6533">
        <v>20.7284335932464</v>
      </c>
      <c r="E6533">
        <f t="shared" si="204"/>
        <v>121.402442698031</v>
      </c>
      <c r="F6533">
        <f t="shared" si="205"/>
        <v>149.229724328028</v>
      </c>
      <c r="G6533">
        <v>121.402442698031</v>
      </c>
      <c r="H6533">
        <v>149.229724328028</v>
      </c>
      <c r="I6533">
        <v>0</v>
      </c>
      <c r="J6533">
        <v>0</v>
      </c>
    </row>
    <row r="6534" spans="1:10" x14ac:dyDescent="0.25">
      <c r="A6534" t="s">
        <v>6539</v>
      </c>
      <c r="B6534">
        <v>13.3</v>
      </c>
      <c r="C6534">
        <v>20.717791206510299</v>
      </c>
      <c r="D6534">
        <v>20.585486627267699</v>
      </c>
      <c r="E6534">
        <f t="shared" si="204"/>
        <v>129.684652392251</v>
      </c>
      <c r="F6534">
        <f t="shared" si="205"/>
        <v>157.46387207333299</v>
      </c>
      <c r="G6534">
        <v>129.684652392251</v>
      </c>
      <c r="H6534">
        <v>157.46387207333299</v>
      </c>
      <c r="I6534">
        <v>0</v>
      </c>
      <c r="J6534">
        <v>0</v>
      </c>
    </row>
    <row r="6535" spans="1:10" x14ac:dyDescent="0.25">
      <c r="A6535" t="s">
        <v>6540</v>
      </c>
      <c r="B6535">
        <v>12.8</v>
      </c>
      <c r="C6535">
        <v>20.4853772603925</v>
      </c>
      <c r="D6535">
        <v>20.352319623596401</v>
      </c>
      <c r="E6535">
        <f t="shared" si="204"/>
        <v>148.58527467297901</v>
      </c>
      <c r="F6535">
        <f t="shared" si="205"/>
        <v>177.11627067732201</v>
      </c>
      <c r="G6535">
        <v>148.58527467297901</v>
      </c>
      <c r="H6535">
        <v>177.11627067732201</v>
      </c>
      <c r="I6535">
        <v>0</v>
      </c>
      <c r="J6535">
        <v>0</v>
      </c>
    </row>
    <row r="6536" spans="1:10" x14ac:dyDescent="0.25">
      <c r="A6536" t="s">
        <v>6541</v>
      </c>
      <c r="B6536">
        <v>13.3</v>
      </c>
      <c r="C6536">
        <v>20.458236324562701</v>
      </c>
      <c r="D6536">
        <v>20.3299983552348</v>
      </c>
      <c r="E6536">
        <f t="shared" si="204"/>
        <v>144.54974038692001</v>
      </c>
      <c r="F6536">
        <f t="shared" si="205"/>
        <v>171.45077205732599</v>
      </c>
      <c r="G6536">
        <v>144.54974038692001</v>
      </c>
      <c r="H6536">
        <v>171.45077205732599</v>
      </c>
      <c r="I6536">
        <v>0</v>
      </c>
      <c r="J6536">
        <v>0</v>
      </c>
    </row>
    <row r="6537" spans="1:10" x14ac:dyDescent="0.25">
      <c r="A6537" t="s">
        <v>6542</v>
      </c>
      <c r="B6537">
        <v>16.100000000000001</v>
      </c>
      <c r="C6537">
        <v>20.790672491321398</v>
      </c>
      <c r="D6537">
        <v>20.6767163402825</v>
      </c>
      <c r="E6537">
        <f t="shared" si="204"/>
        <v>45.803747844198398</v>
      </c>
      <c r="F6537">
        <f t="shared" si="205"/>
        <v>59.338910196080199</v>
      </c>
      <c r="G6537">
        <v>45.803747844198398</v>
      </c>
      <c r="H6537">
        <v>59.338910196080199</v>
      </c>
      <c r="I6537">
        <v>0</v>
      </c>
      <c r="J6537">
        <v>0</v>
      </c>
    </row>
    <row r="6538" spans="1:10" x14ac:dyDescent="0.25">
      <c r="A6538" t="s">
        <v>6543</v>
      </c>
      <c r="B6538">
        <v>17.8</v>
      </c>
      <c r="C6538">
        <v>21.243909143496701</v>
      </c>
      <c r="D6538">
        <v>21.159282153258399</v>
      </c>
      <c r="E6538">
        <f t="shared" si="204"/>
        <v>0</v>
      </c>
      <c r="F6538">
        <f t="shared" si="205"/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25">
      <c r="A6539" t="s">
        <v>6544</v>
      </c>
      <c r="B6539">
        <v>18.899999999999999</v>
      </c>
      <c r="C6539">
        <v>21.6447483477526</v>
      </c>
      <c r="D6539">
        <v>21.6062529809277</v>
      </c>
      <c r="E6539">
        <f t="shared" si="204"/>
        <v>0</v>
      </c>
      <c r="F6539">
        <f t="shared" si="205"/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25">
      <c r="A6540" t="s">
        <v>6545</v>
      </c>
      <c r="B6540">
        <v>20</v>
      </c>
      <c r="C6540">
        <v>22.288719807141099</v>
      </c>
      <c r="D6540">
        <v>22.3215971479421</v>
      </c>
      <c r="E6540">
        <f t="shared" si="204"/>
        <v>0</v>
      </c>
      <c r="F6540">
        <f t="shared" si="205"/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25">
      <c r="A6541" t="s">
        <v>6546</v>
      </c>
      <c r="B6541">
        <v>21.7</v>
      </c>
      <c r="C6541">
        <v>22.544751615284301</v>
      </c>
      <c r="D6541">
        <v>22.6519857930532</v>
      </c>
      <c r="E6541">
        <f t="shared" si="204"/>
        <v>0</v>
      </c>
      <c r="F6541">
        <f t="shared" si="205"/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25">
      <c r="A6542" t="s">
        <v>6547</v>
      </c>
      <c r="B6542">
        <v>23.3</v>
      </c>
      <c r="C6542">
        <v>22.547769048762699</v>
      </c>
      <c r="D6542">
        <v>22.726318237396502</v>
      </c>
      <c r="E6542">
        <f t="shared" si="204"/>
        <v>0</v>
      </c>
      <c r="F6542">
        <f t="shared" si="205"/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25">
      <c r="A6543" t="s">
        <v>6548</v>
      </c>
      <c r="B6543">
        <v>19.399999999999999</v>
      </c>
      <c r="C6543">
        <v>22.4443822057091</v>
      </c>
      <c r="D6543">
        <v>22.680400419682901</v>
      </c>
      <c r="E6543">
        <f t="shared" si="204"/>
        <v>0</v>
      </c>
      <c r="F6543">
        <f t="shared" si="205"/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25">
      <c r="A6544" t="s">
        <v>6549</v>
      </c>
      <c r="B6544">
        <v>18.3</v>
      </c>
      <c r="C6544">
        <v>22.447083843598499</v>
      </c>
      <c r="D6544">
        <v>22.7249747984593</v>
      </c>
      <c r="E6544">
        <f t="shared" si="204"/>
        <v>0</v>
      </c>
      <c r="F6544">
        <f t="shared" si="205"/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25">
      <c r="A6545" t="s">
        <v>6550</v>
      </c>
      <c r="B6545">
        <v>17.2</v>
      </c>
      <c r="C6545">
        <v>22.360603353617201</v>
      </c>
      <c r="D6545">
        <v>22.655709604273</v>
      </c>
      <c r="E6545">
        <f t="shared" si="204"/>
        <v>0</v>
      </c>
      <c r="F6545">
        <f t="shared" si="205"/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25">
      <c r="A6546" t="s">
        <v>6551</v>
      </c>
      <c r="B6546">
        <v>16.7</v>
      </c>
      <c r="C6546">
        <v>22.235882882204699</v>
      </c>
      <c r="D6546">
        <v>22.522143450877</v>
      </c>
      <c r="E6546">
        <f t="shared" si="204"/>
        <v>0</v>
      </c>
      <c r="F6546">
        <f t="shared" si="205"/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25">
      <c r="A6547" t="s">
        <v>6552</v>
      </c>
      <c r="B6547">
        <v>15.6</v>
      </c>
      <c r="C6547">
        <v>22.058609510720299</v>
      </c>
      <c r="D6547">
        <v>22.309401299594601</v>
      </c>
      <c r="E6547">
        <f t="shared" si="204"/>
        <v>0</v>
      </c>
      <c r="F6547">
        <f t="shared" si="205"/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25">
      <c r="A6548" t="s">
        <v>6553</v>
      </c>
      <c r="B6548">
        <v>14.4</v>
      </c>
      <c r="C6548">
        <v>21.936731618712798</v>
      </c>
      <c r="D6548">
        <v>22.141211221425198</v>
      </c>
      <c r="E6548">
        <f t="shared" si="204"/>
        <v>0</v>
      </c>
      <c r="F6548">
        <f t="shared" si="205"/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25">
      <c r="A6549" t="s">
        <v>6554</v>
      </c>
      <c r="B6549">
        <v>13.9</v>
      </c>
      <c r="C6549">
        <v>21.834819172205499</v>
      </c>
      <c r="D6549">
        <v>21.9841964552453</v>
      </c>
      <c r="E6549">
        <f t="shared" si="204"/>
        <v>0</v>
      </c>
      <c r="F6549">
        <f t="shared" si="205"/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25">
      <c r="A6550" t="s">
        <v>6555</v>
      </c>
      <c r="B6550">
        <v>13.9</v>
      </c>
      <c r="C6550">
        <v>21.724060026340499</v>
      </c>
      <c r="D6550">
        <v>21.8219949395999</v>
      </c>
      <c r="E6550">
        <f t="shared" si="204"/>
        <v>0</v>
      </c>
      <c r="F6550">
        <f t="shared" si="205"/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25">
      <c r="A6551" t="s">
        <v>6556</v>
      </c>
      <c r="B6551">
        <v>13.9</v>
      </c>
      <c r="C6551">
        <v>21.6269041373391</v>
      </c>
      <c r="D6551">
        <v>21.683431749068301</v>
      </c>
      <c r="E6551">
        <f t="shared" si="204"/>
        <v>0</v>
      </c>
      <c r="F6551">
        <f t="shared" si="205"/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25">
      <c r="A6552" t="s">
        <v>6557</v>
      </c>
      <c r="B6552">
        <v>13.9</v>
      </c>
      <c r="C6552">
        <v>21.508208973414401</v>
      </c>
      <c r="D6552">
        <v>21.532268407004</v>
      </c>
      <c r="E6552">
        <f t="shared" si="204"/>
        <v>3.92387092521039</v>
      </c>
      <c r="F6552">
        <f t="shared" si="205"/>
        <v>10.6349575891209</v>
      </c>
      <c r="G6552">
        <v>3.92387092521039</v>
      </c>
      <c r="H6552">
        <v>10.6349575891209</v>
      </c>
      <c r="I6552">
        <v>0</v>
      </c>
      <c r="J6552">
        <v>0</v>
      </c>
    </row>
    <row r="6553" spans="1:10" x14ac:dyDescent="0.25">
      <c r="A6553" t="s">
        <v>6558</v>
      </c>
      <c r="B6553">
        <v>13.9</v>
      </c>
      <c r="C6553">
        <v>21.375118844687201</v>
      </c>
      <c r="D6553">
        <v>21.374583676157901</v>
      </c>
      <c r="E6553">
        <f t="shared" si="204"/>
        <v>24.0374799826204</v>
      </c>
      <c r="F6553">
        <f t="shared" si="205"/>
        <v>33.6110943556805</v>
      </c>
      <c r="G6553">
        <v>24.0374799826204</v>
      </c>
      <c r="H6553">
        <v>33.6110943556805</v>
      </c>
      <c r="I6553">
        <v>0</v>
      </c>
      <c r="J6553">
        <v>0</v>
      </c>
    </row>
    <row r="6554" spans="1:10" x14ac:dyDescent="0.25">
      <c r="A6554" t="s">
        <v>6559</v>
      </c>
      <c r="B6554">
        <v>13.9</v>
      </c>
      <c r="C6554">
        <v>21.310916566009201</v>
      </c>
      <c r="D6554">
        <v>21.293863178309</v>
      </c>
      <c r="E6554">
        <f t="shared" si="204"/>
        <v>29.6703545589207</v>
      </c>
      <c r="F6554">
        <f t="shared" si="205"/>
        <v>39.867467687495299</v>
      </c>
      <c r="G6554">
        <v>29.6703545589207</v>
      </c>
      <c r="H6554">
        <v>39.867467687495299</v>
      </c>
      <c r="I6554">
        <v>0</v>
      </c>
      <c r="J6554">
        <v>0</v>
      </c>
    </row>
    <row r="6555" spans="1:10" x14ac:dyDescent="0.25">
      <c r="A6555" t="s">
        <v>6560</v>
      </c>
      <c r="B6555">
        <v>13.9</v>
      </c>
      <c r="C6555">
        <v>21.208718164727198</v>
      </c>
      <c r="D6555">
        <v>21.178886481562198</v>
      </c>
      <c r="E6555">
        <f t="shared" si="204"/>
        <v>29.058124519593498</v>
      </c>
      <c r="F6555">
        <f t="shared" si="205"/>
        <v>38.858381075747303</v>
      </c>
      <c r="G6555">
        <v>29.058124519593498</v>
      </c>
      <c r="H6555">
        <v>38.858381075747303</v>
      </c>
      <c r="I6555">
        <v>0</v>
      </c>
      <c r="J6555">
        <v>0</v>
      </c>
    </row>
    <row r="6556" spans="1:10" x14ac:dyDescent="0.25">
      <c r="A6556" t="s">
        <v>6561</v>
      </c>
      <c r="B6556">
        <v>13.9</v>
      </c>
      <c r="C6556">
        <v>21.094130372475401</v>
      </c>
      <c r="D6556">
        <v>21.055139672889599</v>
      </c>
      <c r="E6556">
        <f t="shared" si="204"/>
        <v>36.563886422293798</v>
      </c>
      <c r="F6556">
        <f t="shared" si="205"/>
        <v>46.809105644416398</v>
      </c>
      <c r="G6556">
        <v>36.563886422293798</v>
      </c>
      <c r="H6556">
        <v>46.809105644416398</v>
      </c>
      <c r="I6556">
        <v>0</v>
      </c>
      <c r="J6556">
        <v>0</v>
      </c>
    </row>
    <row r="6557" spans="1:10" x14ac:dyDescent="0.25">
      <c r="A6557" t="s">
        <v>6562</v>
      </c>
      <c r="B6557">
        <v>13.9</v>
      </c>
      <c r="C6557">
        <v>20.972280679728801</v>
      </c>
      <c r="D6557">
        <v>20.926605674529199</v>
      </c>
      <c r="E6557">
        <f t="shared" si="204"/>
        <v>49.329915365453402</v>
      </c>
      <c r="F6557">
        <f t="shared" si="205"/>
        <v>60.683456430576399</v>
      </c>
      <c r="G6557">
        <v>49.329915365453402</v>
      </c>
      <c r="H6557">
        <v>60.683456430576399</v>
      </c>
      <c r="I6557">
        <v>0</v>
      </c>
      <c r="J6557">
        <v>0</v>
      </c>
    </row>
    <row r="6558" spans="1:10" x14ac:dyDescent="0.25">
      <c r="A6558" t="s">
        <v>6563</v>
      </c>
      <c r="B6558">
        <v>13.9</v>
      </c>
      <c r="C6558">
        <v>20.856408222126799</v>
      </c>
      <c r="D6558">
        <v>20.8061619774838</v>
      </c>
      <c r="E6558">
        <f t="shared" si="204"/>
        <v>60.331743629424601</v>
      </c>
      <c r="F6558">
        <f t="shared" si="205"/>
        <v>72.570134291317999</v>
      </c>
      <c r="G6558">
        <v>60.331743629424601</v>
      </c>
      <c r="H6558">
        <v>72.570134291317999</v>
      </c>
      <c r="I6558">
        <v>0</v>
      </c>
      <c r="J6558">
        <v>0</v>
      </c>
    </row>
    <row r="6559" spans="1:10" x14ac:dyDescent="0.25">
      <c r="A6559" t="s">
        <v>6564</v>
      </c>
      <c r="B6559">
        <v>13.9</v>
      </c>
      <c r="C6559">
        <v>20.7421358194002</v>
      </c>
      <c r="D6559">
        <v>20.6888065325962</v>
      </c>
      <c r="E6559">
        <f t="shared" si="204"/>
        <v>70.206965724023604</v>
      </c>
      <c r="F6559">
        <f t="shared" si="205"/>
        <v>83.060778218995395</v>
      </c>
      <c r="G6559">
        <v>70.206965724023604</v>
      </c>
      <c r="H6559">
        <v>83.060778218995395</v>
      </c>
      <c r="I6559">
        <v>0</v>
      </c>
      <c r="J6559">
        <v>0</v>
      </c>
    </row>
    <row r="6560" spans="1:10" x14ac:dyDescent="0.25">
      <c r="A6560" t="s">
        <v>6565</v>
      </c>
      <c r="B6560">
        <v>13.9</v>
      </c>
      <c r="C6560">
        <v>20.644205449298301</v>
      </c>
      <c r="D6560">
        <v>20.589882961747801</v>
      </c>
      <c r="E6560">
        <f t="shared" si="204"/>
        <v>78.157956743892996</v>
      </c>
      <c r="F6560">
        <f t="shared" si="205"/>
        <v>91.5082088708523</v>
      </c>
      <c r="G6560">
        <v>78.157956743892996</v>
      </c>
      <c r="H6560">
        <v>91.5082088708523</v>
      </c>
      <c r="I6560">
        <v>0</v>
      </c>
      <c r="J6560">
        <v>0</v>
      </c>
    </row>
    <row r="6561" spans="1:10" x14ac:dyDescent="0.25">
      <c r="A6561" t="s">
        <v>6566</v>
      </c>
      <c r="B6561">
        <v>14.4</v>
      </c>
      <c r="C6561">
        <v>20.586795257872801</v>
      </c>
      <c r="D6561">
        <v>20.533010390152501</v>
      </c>
      <c r="E6561">
        <f t="shared" si="204"/>
        <v>77.778075986793695</v>
      </c>
      <c r="F6561">
        <f t="shared" si="205"/>
        <v>90.777641908551203</v>
      </c>
      <c r="G6561">
        <v>77.778075986793695</v>
      </c>
      <c r="H6561">
        <v>90.777641908551203</v>
      </c>
      <c r="I6561">
        <v>0</v>
      </c>
      <c r="J6561">
        <v>0</v>
      </c>
    </row>
    <row r="6562" spans="1:10" x14ac:dyDescent="0.25">
      <c r="A6562" t="s">
        <v>6567</v>
      </c>
      <c r="B6562">
        <v>14.4</v>
      </c>
      <c r="C6562">
        <v>20.556329213434001</v>
      </c>
      <c r="D6562">
        <v>20.504243127749</v>
      </c>
      <c r="E6562">
        <f t="shared" si="204"/>
        <v>70.571389194255104</v>
      </c>
      <c r="F6562">
        <f t="shared" si="205"/>
        <v>82.287755870112093</v>
      </c>
      <c r="G6562">
        <v>70.571389194255104</v>
      </c>
      <c r="H6562">
        <v>82.287755870112093</v>
      </c>
      <c r="I6562">
        <v>0</v>
      </c>
      <c r="J6562">
        <v>0</v>
      </c>
    </row>
    <row r="6563" spans="1:10" x14ac:dyDescent="0.25">
      <c r="A6563" t="s">
        <v>6568</v>
      </c>
      <c r="B6563">
        <v>14.4</v>
      </c>
      <c r="C6563">
        <v>20.523811191420101</v>
      </c>
      <c r="D6563">
        <v>20.474064125439501</v>
      </c>
      <c r="E6563">
        <f t="shared" si="204"/>
        <v>66.531213261586302</v>
      </c>
      <c r="F6563">
        <f t="shared" si="205"/>
        <v>77.093444081854599</v>
      </c>
      <c r="G6563">
        <v>66.531213261586302</v>
      </c>
      <c r="H6563">
        <v>77.093444081854599</v>
      </c>
      <c r="I6563">
        <v>0</v>
      </c>
      <c r="J6563">
        <v>0</v>
      </c>
    </row>
    <row r="6564" spans="1:10" x14ac:dyDescent="0.25">
      <c r="A6564" t="s">
        <v>6569</v>
      </c>
      <c r="B6564">
        <v>15</v>
      </c>
      <c r="C6564">
        <v>20.537331330996398</v>
      </c>
      <c r="D6564">
        <v>20.491327571766501</v>
      </c>
      <c r="E6564">
        <f t="shared" si="204"/>
        <v>59.742700298685101</v>
      </c>
      <c r="F6564">
        <f t="shared" si="205"/>
        <v>68.865598054168899</v>
      </c>
      <c r="G6564">
        <v>59.742700298685101</v>
      </c>
      <c r="H6564">
        <v>68.865598054168899</v>
      </c>
      <c r="I6564">
        <v>0</v>
      </c>
      <c r="J6564">
        <v>0</v>
      </c>
    </row>
    <row r="6565" spans="1:10" x14ac:dyDescent="0.25">
      <c r="A6565" t="s">
        <v>6570</v>
      </c>
      <c r="B6565">
        <v>15</v>
      </c>
      <c r="C6565">
        <v>20.511228806856</v>
      </c>
      <c r="D6565">
        <v>20.468363203596098</v>
      </c>
      <c r="E6565">
        <f t="shared" si="204"/>
        <v>57.124344667227902</v>
      </c>
      <c r="F6565">
        <f t="shared" si="205"/>
        <v>65.329118948372496</v>
      </c>
      <c r="G6565">
        <v>57.124344667227902</v>
      </c>
      <c r="H6565">
        <v>65.329118948372496</v>
      </c>
      <c r="I6565">
        <v>0</v>
      </c>
      <c r="J6565">
        <v>0</v>
      </c>
    </row>
    <row r="6566" spans="1:10" x14ac:dyDescent="0.25">
      <c r="A6566" t="s">
        <v>6571</v>
      </c>
      <c r="B6566">
        <v>15</v>
      </c>
      <c r="C6566">
        <v>20.540366440806501</v>
      </c>
      <c r="D6566">
        <v>20.502065963695699</v>
      </c>
      <c r="E6566">
        <f t="shared" si="204"/>
        <v>52.990512786783299</v>
      </c>
      <c r="F6566">
        <f t="shared" si="205"/>
        <v>60.188284072711198</v>
      </c>
      <c r="G6566">
        <v>52.990512786783299</v>
      </c>
      <c r="H6566">
        <v>60.188284072711198</v>
      </c>
      <c r="I6566">
        <v>0</v>
      </c>
      <c r="J6566">
        <v>0</v>
      </c>
    </row>
    <row r="6567" spans="1:10" x14ac:dyDescent="0.25">
      <c r="A6567" t="s">
        <v>6572</v>
      </c>
      <c r="B6567">
        <v>15.6</v>
      </c>
      <c r="C6567">
        <v>20.569294786054101</v>
      </c>
      <c r="D6567">
        <v>20.535661037794402</v>
      </c>
      <c r="E6567">
        <f t="shared" si="204"/>
        <v>44.492860160840799</v>
      </c>
      <c r="F6567">
        <f t="shared" si="205"/>
        <v>50.236040671741598</v>
      </c>
      <c r="G6567">
        <v>44.492860160840799</v>
      </c>
      <c r="H6567">
        <v>50.236040671741598</v>
      </c>
      <c r="I6567">
        <v>0</v>
      </c>
      <c r="J6567">
        <v>0</v>
      </c>
    </row>
    <row r="6568" spans="1:10" x14ac:dyDescent="0.25">
      <c r="A6568" t="s">
        <v>6573</v>
      </c>
      <c r="B6568">
        <v>15</v>
      </c>
      <c r="C6568">
        <v>20.534248735906999</v>
      </c>
      <c r="D6568">
        <v>20.5036279890728</v>
      </c>
      <c r="E6568">
        <f t="shared" si="204"/>
        <v>45.143848434457098</v>
      </c>
      <c r="F6568">
        <f t="shared" si="205"/>
        <v>50.629487663383799</v>
      </c>
      <c r="G6568">
        <v>45.143848434457098</v>
      </c>
      <c r="H6568">
        <v>50.629487663383799</v>
      </c>
      <c r="I6568">
        <v>0</v>
      </c>
      <c r="J6568">
        <v>0</v>
      </c>
    </row>
    <row r="6569" spans="1:10" x14ac:dyDescent="0.25">
      <c r="A6569" t="s">
        <v>6574</v>
      </c>
      <c r="B6569">
        <v>15.6</v>
      </c>
      <c r="C6569">
        <v>20.523751828389599</v>
      </c>
      <c r="D6569">
        <v>20.495736948326901</v>
      </c>
      <c r="E6569">
        <f t="shared" si="204"/>
        <v>54.151311879484602</v>
      </c>
      <c r="F6569">
        <f t="shared" si="205"/>
        <v>60.311652381045</v>
      </c>
      <c r="G6569">
        <v>54.151311879484602</v>
      </c>
      <c r="H6569">
        <v>60.311652381045</v>
      </c>
      <c r="I6569">
        <v>0</v>
      </c>
      <c r="J6569">
        <v>0</v>
      </c>
    </row>
    <row r="6570" spans="1:10" x14ac:dyDescent="0.25">
      <c r="A6570" t="s">
        <v>6575</v>
      </c>
      <c r="B6570">
        <v>14.4</v>
      </c>
      <c r="C6570">
        <v>20.436307676358801</v>
      </c>
      <c r="D6570">
        <v>20.409182004779201</v>
      </c>
      <c r="E6570">
        <f t="shared" si="204"/>
        <v>70.446858314451703</v>
      </c>
      <c r="F6570">
        <f t="shared" si="205"/>
        <v>78.188890717778094</v>
      </c>
      <c r="G6570">
        <v>70.446858314451703</v>
      </c>
      <c r="H6570">
        <v>78.188890717778094</v>
      </c>
      <c r="I6570">
        <v>0</v>
      </c>
      <c r="J6570">
        <v>0</v>
      </c>
    </row>
    <row r="6571" spans="1:10" x14ac:dyDescent="0.25">
      <c r="A6571" t="s">
        <v>6576</v>
      </c>
      <c r="B6571">
        <v>14.4</v>
      </c>
      <c r="C6571">
        <v>20.310769184840598</v>
      </c>
      <c r="D6571">
        <v>20.282718466460999</v>
      </c>
      <c r="E6571">
        <f t="shared" si="204"/>
        <v>98.989257986976597</v>
      </c>
      <c r="F6571">
        <f t="shared" si="205"/>
        <v>110.068043859997</v>
      </c>
      <c r="G6571">
        <v>98.989257986976597</v>
      </c>
      <c r="H6571">
        <v>110.068043859997</v>
      </c>
      <c r="I6571">
        <v>0</v>
      </c>
      <c r="J6571">
        <v>0</v>
      </c>
    </row>
    <row r="6572" spans="1:10" x14ac:dyDescent="0.25">
      <c r="A6572" t="s">
        <v>6577</v>
      </c>
      <c r="B6572">
        <v>14.4</v>
      </c>
      <c r="C6572">
        <v>20.2226298975615</v>
      </c>
      <c r="D6572">
        <v>20.193736740909401</v>
      </c>
      <c r="E6572">
        <f t="shared" si="204"/>
        <v>119.37436489789199</v>
      </c>
      <c r="F6572">
        <f t="shared" si="205"/>
        <v>133.108513264154</v>
      </c>
      <c r="G6572">
        <v>119.37436489789199</v>
      </c>
      <c r="H6572">
        <v>133.108513264154</v>
      </c>
      <c r="I6572">
        <v>0</v>
      </c>
      <c r="J6572">
        <v>0</v>
      </c>
    </row>
    <row r="6573" spans="1:10" x14ac:dyDescent="0.25">
      <c r="A6573" t="s">
        <v>6578</v>
      </c>
      <c r="B6573">
        <v>14.4</v>
      </c>
      <c r="C6573">
        <v>20.149065788483298</v>
      </c>
      <c r="D6573">
        <v>20.119452836363099</v>
      </c>
      <c r="E6573">
        <f t="shared" si="204"/>
        <v>123.3903981059</v>
      </c>
      <c r="F6573">
        <f t="shared" si="205"/>
        <v>137.77735757572199</v>
      </c>
      <c r="G6573">
        <v>123.3903981059</v>
      </c>
      <c r="H6573">
        <v>137.77735757572199</v>
      </c>
      <c r="I6573">
        <v>0</v>
      </c>
      <c r="J6573">
        <v>0</v>
      </c>
    </row>
    <row r="6574" spans="1:10" x14ac:dyDescent="0.25">
      <c r="A6574" t="s">
        <v>6579</v>
      </c>
      <c r="B6574">
        <v>14.4</v>
      </c>
      <c r="C6574">
        <v>20.085243262525001</v>
      </c>
      <c r="D6574">
        <v>20.055528637555799</v>
      </c>
      <c r="E6574">
        <f t="shared" si="204"/>
        <v>123.644748942465</v>
      </c>
      <c r="F6574">
        <f t="shared" si="205"/>
        <v>137.85689731801199</v>
      </c>
      <c r="G6574">
        <v>123.644748942465</v>
      </c>
      <c r="H6574">
        <v>137.85689731801199</v>
      </c>
      <c r="I6574">
        <v>0</v>
      </c>
      <c r="J6574">
        <v>0</v>
      </c>
    </row>
    <row r="6575" spans="1:10" x14ac:dyDescent="0.25">
      <c r="A6575" t="s">
        <v>6580</v>
      </c>
      <c r="B6575">
        <v>14.4</v>
      </c>
      <c r="C6575">
        <v>20.020830639454001</v>
      </c>
      <c r="D6575">
        <v>19.991461995327899</v>
      </c>
      <c r="E6575">
        <f t="shared" si="204"/>
        <v>127.30001784858401</v>
      </c>
      <c r="F6575">
        <f t="shared" si="205"/>
        <v>141.43564707527599</v>
      </c>
      <c r="G6575">
        <v>127.30001784858401</v>
      </c>
      <c r="H6575">
        <v>141.43564707527599</v>
      </c>
      <c r="I6575">
        <v>0</v>
      </c>
      <c r="J6575">
        <v>0</v>
      </c>
    </row>
    <row r="6576" spans="1:10" x14ac:dyDescent="0.25">
      <c r="A6576" t="s">
        <v>6581</v>
      </c>
      <c r="B6576">
        <v>14.4</v>
      </c>
      <c r="C6576">
        <v>19.955513996101001</v>
      </c>
      <c r="D6576">
        <v>19.927435059922701</v>
      </c>
      <c r="E6576">
        <f t="shared" si="204"/>
        <v>132.60162602928699</v>
      </c>
      <c r="F6576">
        <f t="shared" si="205"/>
        <v>148.09605381930299</v>
      </c>
      <c r="G6576">
        <v>132.60162602928699</v>
      </c>
      <c r="H6576">
        <v>148.09605381930299</v>
      </c>
      <c r="I6576">
        <v>0</v>
      </c>
      <c r="J6576">
        <v>0</v>
      </c>
    </row>
    <row r="6577" spans="1:10" x14ac:dyDescent="0.25">
      <c r="A6577" t="s">
        <v>6582</v>
      </c>
      <c r="B6577">
        <v>14.4</v>
      </c>
      <c r="C6577">
        <v>19.886303427203298</v>
      </c>
      <c r="D6577">
        <v>19.859791439449999</v>
      </c>
      <c r="E6577">
        <f t="shared" si="204"/>
        <v>141.158952613374</v>
      </c>
      <c r="F6577">
        <f t="shared" si="205"/>
        <v>154.24957102059884</v>
      </c>
      <c r="G6577">
        <v>141.158952613374</v>
      </c>
      <c r="H6577">
        <v>156.96390534235101</v>
      </c>
      <c r="I6577">
        <v>0</v>
      </c>
      <c r="J6577">
        <v>2.71433432175218</v>
      </c>
    </row>
    <row r="6578" spans="1:10" x14ac:dyDescent="0.25">
      <c r="A6578" t="s">
        <v>6583</v>
      </c>
      <c r="B6578">
        <v>14.4</v>
      </c>
      <c r="C6578">
        <v>19.816037564237401</v>
      </c>
      <c r="D6578">
        <v>19.7911434859965</v>
      </c>
      <c r="E6578">
        <f t="shared" si="204"/>
        <v>143.05216932274203</v>
      </c>
      <c r="F6578">
        <f t="shared" si="205"/>
        <v>154.8457181858092</v>
      </c>
      <c r="G6578">
        <v>150.01244364205201</v>
      </c>
      <c r="H6578">
        <v>166.54018895316301</v>
      </c>
      <c r="I6578">
        <v>6.9602743193099696</v>
      </c>
      <c r="J6578">
        <v>11.694470767353801</v>
      </c>
    </row>
    <row r="6579" spans="1:10" x14ac:dyDescent="0.25">
      <c r="A6579" t="s">
        <v>6584</v>
      </c>
      <c r="B6579">
        <v>14.4</v>
      </c>
      <c r="C6579">
        <v>19.7539822306261</v>
      </c>
      <c r="D6579">
        <v>19.730962359698001</v>
      </c>
      <c r="E6579">
        <f t="shared" si="204"/>
        <v>141.46891232649619</v>
      </c>
      <c r="F6579">
        <f t="shared" si="205"/>
        <v>153.08649704101589</v>
      </c>
      <c r="G6579">
        <v>157.28579700277899</v>
      </c>
      <c r="H6579">
        <v>174.434829058898</v>
      </c>
      <c r="I6579">
        <v>15.8168846762828</v>
      </c>
      <c r="J6579">
        <v>21.3483320178821</v>
      </c>
    </row>
    <row r="6580" spans="1:10" x14ac:dyDescent="0.25">
      <c r="A6580" t="s">
        <v>6585</v>
      </c>
      <c r="B6580">
        <v>14.4</v>
      </c>
      <c r="C6580">
        <v>19.695307964320701</v>
      </c>
      <c r="D6580">
        <v>19.674231519865899</v>
      </c>
      <c r="E6580">
        <f t="shared" si="204"/>
        <v>138.94210992983841</v>
      </c>
      <c r="F6580">
        <f t="shared" si="205"/>
        <v>150.26209809605291</v>
      </c>
      <c r="G6580">
        <v>163.095090611871</v>
      </c>
      <c r="H6580">
        <v>180.615389723118</v>
      </c>
      <c r="I6580">
        <v>24.152980682032599</v>
      </c>
      <c r="J6580">
        <v>30.353291627065101</v>
      </c>
    </row>
    <row r="6581" spans="1:10" x14ac:dyDescent="0.25">
      <c r="A6581" t="s">
        <v>6586</v>
      </c>
      <c r="B6581">
        <v>14.4</v>
      </c>
      <c r="C6581">
        <v>19.6305216164798</v>
      </c>
      <c r="D6581">
        <v>19.611173181196399</v>
      </c>
      <c r="E6581">
        <f t="shared" si="204"/>
        <v>138.9124343152746</v>
      </c>
      <c r="F6581">
        <f t="shared" si="205"/>
        <v>150.24908135156332</v>
      </c>
      <c r="G6581">
        <v>170.65061753840499</v>
      </c>
      <c r="H6581">
        <v>188.73963190697401</v>
      </c>
      <c r="I6581">
        <v>31.738183223130399</v>
      </c>
      <c r="J6581">
        <v>38.490550555410699</v>
      </c>
    </row>
    <row r="6582" spans="1:10" x14ac:dyDescent="0.25">
      <c r="A6582" t="s">
        <v>6587</v>
      </c>
      <c r="B6582">
        <v>14.4</v>
      </c>
      <c r="C6582">
        <v>19.534681043236699</v>
      </c>
      <c r="D6582">
        <v>19.5162081304737</v>
      </c>
      <c r="E6582">
        <f t="shared" si="204"/>
        <v>146.46630228760878</v>
      </c>
      <c r="F6582">
        <f t="shared" si="205"/>
        <v>158.73800810981908</v>
      </c>
      <c r="G6582">
        <v>185.97654875170099</v>
      </c>
      <c r="H6582">
        <v>205.56703256092999</v>
      </c>
      <c r="I6582">
        <v>39.510246464092198</v>
      </c>
      <c r="J6582">
        <v>46.829024451110897</v>
      </c>
    </row>
    <row r="6583" spans="1:10" x14ac:dyDescent="0.25">
      <c r="A6583" t="s">
        <v>6588</v>
      </c>
      <c r="B6583">
        <v>14.4</v>
      </c>
      <c r="C6583">
        <v>19.4894580100597</v>
      </c>
      <c r="D6583">
        <v>19.472804214329699</v>
      </c>
      <c r="E6583">
        <f t="shared" si="204"/>
        <v>142.5674286661995</v>
      </c>
      <c r="F6583">
        <f t="shared" si="205"/>
        <v>154.522100864317</v>
      </c>
      <c r="G6583">
        <v>194.10649577229901</v>
      </c>
      <c r="H6583">
        <v>214.47524574077801</v>
      </c>
      <c r="I6583">
        <v>51.539067106099502</v>
      </c>
      <c r="J6583">
        <v>59.953144876461003</v>
      </c>
    </row>
    <row r="6584" spans="1:10" x14ac:dyDescent="0.25">
      <c r="A6584" t="s">
        <v>6589</v>
      </c>
      <c r="B6584">
        <v>15</v>
      </c>
      <c r="C6584">
        <v>19.471961848280799</v>
      </c>
      <c r="D6584">
        <v>19.4575826994278</v>
      </c>
      <c r="E6584">
        <f t="shared" si="204"/>
        <v>127.75198040451798</v>
      </c>
      <c r="F6584">
        <f t="shared" si="205"/>
        <v>138.10481174551461</v>
      </c>
      <c r="G6584">
        <v>188.31685733107699</v>
      </c>
      <c r="H6584">
        <v>207.86527045492201</v>
      </c>
      <c r="I6584">
        <v>60.564876926559002</v>
      </c>
      <c r="J6584">
        <v>69.760458709407402</v>
      </c>
    </row>
    <row r="6585" spans="1:10" x14ac:dyDescent="0.25">
      <c r="A6585" t="s">
        <v>6590</v>
      </c>
      <c r="B6585">
        <v>16.100000000000001</v>
      </c>
      <c r="C6585">
        <v>19.604247917066701</v>
      </c>
      <c r="D6585">
        <v>19.595948768521001</v>
      </c>
      <c r="E6585">
        <f t="shared" si="204"/>
        <v>88.807882372120488</v>
      </c>
      <c r="F6585">
        <f t="shared" si="205"/>
        <v>94.630326950633702</v>
      </c>
      <c r="G6585">
        <v>153.984941842871</v>
      </c>
      <c r="H6585">
        <v>169.24861406871</v>
      </c>
      <c r="I6585">
        <v>65.177059470750507</v>
      </c>
      <c r="J6585">
        <v>74.618287118076296</v>
      </c>
    </row>
    <row r="6586" spans="1:10" x14ac:dyDescent="0.25">
      <c r="A6586" t="s">
        <v>6591</v>
      </c>
      <c r="B6586">
        <v>16.100000000000001</v>
      </c>
      <c r="C6586">
        <v>19.701252949784699</v>
      </c>
      <c r="D6586">
        <v>19.699126904365801</v>
      </c>
      <c r="E6586">
        <f t="shared" si="204"/>
        <v>67.740477766251786</v>
      </c>
      <c r="F6586">
        <f t="shared" si="205"/>
        <v>70.861909997305489</v>
      </c>
      <c r="G6586">
        <v>120.62592120863199</v>
      </c>
      <c r="H6586">
        <v>131.35328867284599</v>
      </c>
      <c r="I6586">
        <v>52.8854434423802</v>
      </c>
      <c r="J6586">
        <v>60.491378675540503</v>
      </c>
    </row>
    <row r="6587" spans="1:10" x14ac:dyDescent="0.25">
      <c r="A6587" t="s">
        <v>6592</v>
      </c>
      <c r="B6587">
        <v>17.2</v>
      </c>
      <c r="C6587">
        <v>19.848869773651</v>
      </c>
      <c r="D6587">
        <v>19.857642221740399</v>
      </c>
      <c r="E6587">
        <f t="shared" si="204"/>
        <v>61.161120978581494</v>
      </c>
      <c r="F6587">
        <f t="shared" si="205"/>
        <v>62.929021624248904</v>
      </c>
      <c r="G6587">
        <v>100.08821445107699</v>
      </c>
      <c r="H6587">
        <v>107.402137328706</v>
      </c>
      <c r="I6587">
        <v>38.9270934724955</v>
      </c>
      <c r="J6587">
        <v>44.473115704457101</v>
      </c>
    </row>
    <row r="6588" spans="1:10" x14ac:dyDescent="0.25">
      <c r="A6588" t="s">
        <v>6593</v>
      </c>
      <c r="B6588">
        <v>16.100000000000001</v>
      </c>
      <c r="C6588">
        <v>20.201122891070199</v>
      </c>
      <c r="D6588">
        <v>20.227191177628502</v>
      </c>
      <c r="E6588">
        <f t="shared" si="204"/>
        <v>23.487065857738404</v>
      </c>
      <c r="F6588">
        <f t="shared" si="205"/>
        <v>18.469212864215397</v>
      </c>
      <c r="G6588">
        <v>50.169913596688303</v>
      </c>
      <c r="H6588">
        <v>48.774459562623598</v>
      </c>
      <c r="I6588">
        <v>26.682847738949899</v>
      </c>
      <c r="J6588">
        <v>30.305246698408201</v>
      </c>
    </row>
    <row r="6589" spans="1:10" x14ac:dyDescent="0.25">
      <c r="A6589" t="s">
        <v>6594</v>
      </c>
      <c r="B6589">
        <v>17.2</v>
      </c>
      <c r="C6589">
        <v>20.459912461055801</v>
      </c>
      <c r="D6589">
        <v>20.5045516387856</v>
      </c>
      <c r="E6589">
        <f t="shared" si="204"/>
        <v>0</v>
      </c>
      <c r="F6589">
        <f t="shared" si="205"/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25">
      <c r="A6590" t="s">
        <v>6595</v>
      </c>
      <c r="B6590">
        <v>17.2</v>
      </c>
      <c r="C6590">
        <v>20.667304052138601</v>
      </c>
      <c r="D6590">
        <v>20.733084586349801</v>
      </c>
      <c r="E6590">
        <f t="shared" si="204"/>
        <v>0</v>
      </c>
      <c r="F6590">
        <f t="shared" si="205"/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25">
      <c r="A6591" t="s">
        <v>6596</v>
      </c>
      <c r="B6591">
        <v>16.7</v>
      </c>
      <c r="C6591">
        <v>20.717907840167701</v>
      </c>
      <c r="D6591">
        <v>20.802041690923801</v>
      </c>
      <c r="E6591">
        <f t="shared" si="204"/>
        <v>0</v>
      </c>
      <c r="F6591">
        <f t="shared" si="205"/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25">
      <c r="A6592" t="s">
        <v>6597</v>
      </c>
      <c r="B6592">
        <v>17.2</v>
      </c>
      <c r="C6592">
        <v>20.7554403486712</v>
      </c>
      <c r="D6592">
        <v>20.851578825931998</v>
      </c>
      <c r="E6592">
        <f t="shared" si="204"/>
        <v>5.6084811861719599</v>
      </c>
      <c r="F6592">
        <f t="shared" si="205"/>
        <v>0</v>
      </c>
      <c r="G6592">
        <v>5.6084811861719599</v>
      </c>
      <c r="H6592">
        <v>0</v>
      </c>
      <c r="I6592">
        <v>0</v>
      </c>
      <c r="J6592">
        <v>0</v>
      </c>
    </row>
    <row r="6593" spans="1:10" x14ac:dyDescent="0.25">
      <c r="A6593" t="s">
        <v>6598</v>
      </c>
      <c r="B6593">
        <v>16.7</v>
      </c>
      <c r="C6593">
        <v>20.762015882403698</v>
      </c>
      <c r="D6593">
        <v>20.8568889928668</v>
      </c>
      <c r="E6593">
        <f t="shared" si="204"/>
        <v>14.7924431019264</v>
      </c>
      <c r="F6593">
        <f t="shared" si="205"/>
        <v>2.2855280601397698</v>
      </c>
      <c r="G6593">
        <v>14.7924431019264</v>
      </c>
      <c r="H6593">
        <v>2.2855280601397698</v>
      </c>
      <c r="I6593">
        <v>0</v>
      </c>
      <c r="J6593">
        <v>0</v>
      </c>
    </row>
    <row r="6594" spans="1:10" x14ac:dyDescent="0.25">
      <c r="A6594" t="s">
        <v>6599</v>
      </c>
      <c r="B6594">
        <v>16.100000000000001</v>
      </c>
      <c r="C6594">
        <v>20.766659782893999</v>
      </c>
      <c r="D6594">
        <v>20.845711432506299</v>
      </c>
      <c r="E6594">
        <f t="shared" si="204"/>
        <v>17.061975734417501</v>
      </c>
      <c r="F6594">
        <f t="shared" si="205"/>
        <v>9.3481472143603206</v>
      </c>
      <c r="G6594">
        <v>17.061975734417501</v>
      </c>
      <c r="H6594">
        <v>9.3481472143603206</v>
      </c>
      <c r="I6594">
        <v>0</v>
      </c>
      <c r="J6594">
        <v>0</v>
      </c>
    </row>
    <row r="6595" spans="1:10" x14ac:dyDescent="0.25">
      <c r="A6595" t="s">
        <v>6600</v>
      </c>
      <c r="B6595">
        <v>15</v>
      </c>
      <c r="C6595">
        <v>20.6287255477143</v>
      </c>
      <c r="D6595">
        <v>20.673440067791901</v>
      </c>
      <c r="E6595">
        <f t="shared" ref="E6595:E6658" si="206">G6595-I6595</f>
        <v>34.106634194298699</v>
      </c>
      <c r="F6595">
        <f t="shared" ref="F6595:F6658" si="207">H6595-J6595</f>
        <v>31.543525809703201</v>
      </c>
      <c r="G6595">
        <v>34.106634194298699</v>
      </c>
      <c r="H6595">
        <v>31.543525809703201</v>
      </c>
      <c r="I6595">
        <v>0</v>
      </c>
      <c r="J6595">
        <v>0</v>
      </c>
    </row>
    <row r="6596" spans="1:10" x14ac:dyDescent="0.25">
      <c r="A6596" t="s">
        <v>6601</v>
      </c>
      <c r="B6596">
        <v>14.4</v>
      </c>
      <c r="C6596">
        <v>20.5949947718441</v>
      </c>
      <c r="D6596">
        <v>20.607081606363799</v>
      </c>
      <c r="E6596">
        <f t="shared" si="206"/>
        <v>66.260527891066005</v>
      </c>
      <c r="F6596">
        <f t="shared" si="207"/>
        <v>75.916825760915302</v>
      </c>
      <c r="G6596">
        <v>66.260527891066005</v>
      </c>
      <c r="H6596">
        <v>75.916825760915302</v>
      </c>
      <c r="I6596">
        <v>0</v>
      </c>
      <c r="J6596">
        <v>0</v>
      </c>
    </row>
    <row r="6597" spans="1:10" x14ac:dyDescent="0.25">
      <c r="A6597" t="s">
        <v>6602</v>
      </c>
      <c r="B6597">
        <v>13.9</v>
      </c>
      <c r="C6597">
        <v>20.5521193964425</v>
      </c>
      <c r="D6597">
        <v>20.519933083203199</v>
      </c>
      <c r="E6597">
        <f t="shared" si="206"/>
        <v>77.325941488920805</v>
      </c>
      <c r="F6597">
        <f t="shared" si="207"/>
        <v>98.427867450542195</v>
      </c>
      <c r="G6597">
        <v>77.325941488920805</v>
      </c>
      <c r="H6597">
        <v>98.427867450542195</v>
      </c>
      <c r="I6597">
        <v>0</v>
      </c>
      <c r="J6597">
        <v>0</v>
      </c>
    </row>
    <row r="6598" spans="1:10" x14ac:dyDescent="0.25">
      <c r="A6598" t="s">
        <v>6603</v>
      </c>
      <c r="B6598">
        <v>13.9</v>
      </c>
      <c r="C6598">
        <v>20.524480842561101</v>
      </c>
      <c r="D6598">
        <v>20.454998974709198</v>
      </c>
      <c r="E6598">
        <f t="shared" si="206"/>
        <v>72.379957054185994</v>
      </c>
      <c r="F6598">
        <f t="shared" si="207"/>
        <v>98.286013572940604</v>
      </c>
      <c r="G6598">
        <v>72.379957054185994</v>
      </c>
      <c r="H6598">
        <v>98.286013572940604</v>
      </c>
      <c r="I6598">
        <v>0</v>
      </c>
      <c r="J6598">
        <v>0</v>
      </c>
    </row>
    <row r="6599" spans="1:10" x14ac:dyDescent="0.25">
      <c r="A6599" t="s">
        <v>6604</v>
      </c>
      <c r="B6599">
        <v>13.9</v>
      </c>
      <c r="C6599">
        <v>20.479517680931799</v>
      </c>
      <c r="D6599">
        <v>20.381594082540701</v>
      </c>
      <c r="E6599">
        <f t="shared" si="206"/>
        <v>74.876736734112498</v>
      </c>
      <c r="F6599">
        <f t="shared" si="207"/>
        <v>102.511678084343</v>
      </c>
      <c r="G6599">
        <v>74.876736734112498</v>
      </c>
      <c r="H6599">
        <v>102.511678084343</v>
      </c>
      <c r="I6599">
        <v>0</v>
      </c>
      <c r="J6599">
        <v>0</v>
      </c>
    </row>
    <row r="6600" spans="1:10" x14ac:dyDescent="0.25">
      <c r="A6600" t="s">
        <v>6605</v>
      </c>
      <c r="B6600">
        <v>13.3</v>
      </c>
      <c r="C6600">
        <v>20.404067014577699</v>
      </c>
      <c r="D6600">
        <v>20.2857762894918</v>
      </c>
      <c r="E6600">
        <f t="shared" si="206"/>
        <v>88.995983328175498</v>
      </c>
      <c r="F6600">
        <f t="shared" si="207"/>
        <v>117.955998955735</v>
      </c>
      <c r="G6600">
        <v>88.995983328175498</v>
      </c>
      <c r="H6600">
        <v>117.955998955735</v>
      </c>
      <c r="I6600">
        <v>0</v>
      </c>
      <c r="J6600">
        <v>0</v>
      </c>
    </row>
    <row r="6601" spans="1:10" x14ac:dyDescent="0.25">
      <c r="A6601" t="s">
        <v>6606</v>
      </c>
      <c r="B6601">
        <v>13.3</v>
      </c>
      <c r="C6601">
        <v>20.319799135165098</v>
      </c>
      <c r="D6601">
        <v>20.1883567643475</v>
      </c>
      <c r="E6601">
        <f t="shared" si="206"/>
        <v>105.261837373212</v>
      </c>
      <c r="F6601">
        <f t="shared" si="207"/>
        <v>135.07424915777599</v>
      </c>
      <c r="G6601">
        <v>105.261837373212</v>
      </c>
      <c r="H6601">
        <v>135.07424915777599</v>
      </c>
      <c r="I6601">
        <v>0</v>
      </c>
      <c r="J6601">
        <v>0</v>
      </c>
    </row>
    <row r="6602" spans="1:10" x14ac:dyDescent="0.25">
      <c r="A6602" t="s">
        <v>6607</v>
      </c>
      <c r="B6602">
        <v>12.8</v>
      </c>
      <c r="C6602">
        <v>20.2289036613092</v>
      </c>
      <c r="D6602">
        <v>20.089583565408098</v>
      </c>
      <c r="E6602">
        <f t="shared" si="206"/>
        <v>118.35999009378899</v>
      </c>
      <c r="F6602">
        <f t="shared" si="207"/>
        <v>148.370650991926</v>
      </c>
      <c r="G6602">
        <v>118.35999009378899</v>
      </c>
      <c r="H6602">
        <v>148.370650991926</v>
      </c>
      <c r="I6602">
        <v>0</v>
      </c>
      <c r="J6602">
        <v>0</v>
      </c>
    </row>
    <row r="6603" spans="1:10" x14ac:dyDescent="0.25">
      <c r="A6603" t="s">
        <v>6608</v>
      </c>
      <c r="B6603">
        <v>13.3</v>
      </c>
      <c r="C6603">
        <v>20.144974626441702</v>
      </c>
      <c r="D6603">
        <v>20.0024111606566</v>
      </c>
      <c r="E6603">
        <f t="shared" si="206"/>
        <v>127.399847952969</v>
      </c>
      <c r="F6603">
        <f t="shared" si="207"/>
        <v>156.75110691985901</v>
      </c>
      <c r="G6603">
        <v>127.399847952969</v>
      </c>
      <c r="H6603">
        <v>156.75110691985901</v>
      </c>
      <c r="I6603">
        <v>0</v>
      </c>
      <c r="J6603">
        <v>0</v>
      </c>
    </row>
    <row r="6604" spans="1:10" x14ac:dyDescent="0.25">
      <c r="A6604" t="s">
        <v>6609</v>
      </c>
      <c r="B6604">
        <v>12.8</v>
      </c>
      <c r="C6604">
        <v>20.042919929689401</v>
      </c>
      <c r="D6604">
        <v>19.899914275055099</v>
      </c>
      <c r="E6604">
        <f t="shared" si="206"/>
        <v>137.60794364008001</v>
      </c>
      <c r="F6604">
        <f t="shared" si="207"/>
        <v>166.034434210146</v>
      </c>
      <c r="G6604">
        <v>137.60794364008001</v>
      </c>
      <c r="H6604">
        <v>166.034434210146</v>
      </c>
      <c r="I6604">
        <v>0</v>
      </c>
      <c r="J6604">
        <v>0</v>
      </c>
    </row>
    <row r="6605" spans="1:10" x14ac:dyDescent="0.25">
      <c r="A6605" t="s">
        <v>6610</v>
      </c>
      <c r="B6605">
        <v>12.8</v>
      </c>
      <c r="C6605">
        <v>19.942724795893</v>
      </c>
      <c r="D6605">
        <v>19.8015921290676</v>
      </c>
      <c r="E6605">
        <f t="shared" si="206"/>
        <v>149.375411764825</v>
      </c>
      <c r="F6605">
        <f t="shared" si="207"/>
        <v>171.62888803044328</v>
      </c>
      <c r="G6605">
        <v>149.375411764825</v>
      </c>
      <c r="H6605">
        <v>178.471815395194</v>
      </c>
      <c r="I6605">
        <v>0</v>
      </c>
      <c r="J6605">
        <v>6.8429273647507198</v>
      </c>
    </row>
    <row r="6606" spans="1:10" x14ac:dyDescent="0.25">
      <c r="A6606" t="s">
        <v>6611</v>
      </c>
      <c r="B6606">
        <v>12.8</v>
      </c>
      <c r="C6606">
        <v>19.831551245187001</v>
      </c>
      <c r="D6606">
        <v>19.695574641075101</v>
      </c>
      <c r="E6606">
        <f t="shared" si="206"/>
        <v>160.0383288153873</v>
      </c>
      <c r="F6606">
        <f t="shared" si="207"/>
        <v>172.16864684674192</v>
      </c>
      <c r="G6606">
        <v>160.28892556935099</v>
      </c>
      <c r="H6606">
        <v>192.67483105532801</v>
      </c>
      <c r="I6606">
        <v>0.25059675396369102</v>
      </c>
      <c r="J6606">
        <v>20.506184208586099</v>
      </c>
    </row>
    <row r="6607" spans="1:10" x14ac:dyDescent="0.25">
      <c r="A6607" t="s">
        <v>6612</v>
      </c>
      <c r="B6607">
        <v>12.8</v>
      </c>
      <c r="C6607">
        <v>19.739234877824199</v>
      </c>
      <c r="D6607">
        <v>19.610090769305199</v>
      </c>
      <c r="E6607">
        <f t="shared" si="206"/>
        <v>157.96497386629011</v>
      </c>
      <c r="F6607">
        <f t="shared" si="207"/>
        <v>168.59198315674692</v>
      </c>
      <c r="G6607">
        <v>171.825730391105</v>
      </c>
      <c r="H6607">
        <v>203.50508179534401</v>
      </c>
      <c r="I6607">
        <v>13.860756524814899</v>
      </c>
      <c r="J6607">
        <v>34.913098638597098</v>
      </c>
    </row>
    <row r="6608" spans="1:10" x14ac:dyDescent="0.25">
      <c r="A6608" t="s">
        <v>6613</v>
      </c>
      <c r="B6608">
        <v>13.3</v>
      </c>
      <c r="C6608">
        <v>19.666529205243101</v>
      </c>
      <c r="D6608">
        <v>19.5446930586706</v>
      </c>
      <c r="E6608">
        <f t="shared" si="206"/>
        <v>150.18572353847182</v>
      </c>
      <c r="F6608">
        <f t="shared" si="207"/>
        <v>159.7466926687207</v>
      </c>
      <c r="G6608">
        <v>176.59167610594201</v>
      </c>
      <c r="H6608">
        <v>208.04662964155199</v>
      </c>
      <c r="I6608">
        <v>26.405952567470202</v>
      </c>
      <c r="J6608">
        <v>48.299936972831297</v>
      </c>
    </row>
    <row r="6609" spans="1:10" x14ac:dyDescent="0.25">
      <c r="A6609" t="s">
        <v>6614</v>
      </c>
      <c r="B6609">
        <v>14.4</v>
      </c>
      <c r="C6609">
        <v>19.732594098429399</v>
      </c>
      <c r="D6609">
        <v>19.622932977350501</v>
      </c>
      <c r="E6609">
        <f t="shared" si="206"/>
        <v>115.81194101583149</v>
      </c>
      <c r="F6609">
        <f t="shared" si="207"/>
        <v>121.28780701511599</v>
      </c>
      <c r="G6609">
        <v>153.57153558735899</v>
      </c>
      <c r="H6609">
        <v>181.33345133995999</v>
      </c>
      <c r="I6609">
        <v>37.759594571527501</v>
      </c>
      <c r="J6609">
        <v>60.045644324843998</v>
      </c>
    </row>
    <row r="6610" spans="1:10" x14ac:dyDescent="0.25">
      <c r="A6610" t="s">
        <v>6615</v>
      </c>
      <c r="B6610">
        <v>15.6</v>
      </c>
      <c r="C6610">
        <v>19.858966373201799</v>
      </c>
      <c r="D6610">
        <v>19.770449955179998</v>
      </c>
      <c r="E6610">
        <f t="shared" si="206"/>
        <v>77.364058210438799</v>
      </c>
      <c r="F6610">
        <f t="shared" si="207"/>
        <v>76.612150894639186</v>
      </c>
      <c r="G6610">
        <v>112.092629972032</v>
      </c>
      <c r="H6610">
        <v>131.91974550986399</v>
      </c>
      <c r="I6610">
        <v>34.728571761593201</v>
      </c>
      <c r="J6610">
        <v>55.307594615224801</v>
      </c>
    </row>
    <row r="6611" spans="1:10" x14ac:dyDescent="0.25">
      <c r="A6611" t="s">
        <v>6616</v>
      </c>
      <c r="B6611">
        <v>16.100000000000001</v>
      </c>
      <c r="C6611">
        <v>20.007492309681702</v>
      </c>
      <c r="D6611">
        <v>19.9540975067438</v>
      </c>
      <c r="E6611">
        <f t="shared" si="206"/>
        <v>62.614580593020904</v>
      </c>
      <c r="F6611">
        <f t="shared" si="207"/>
        <v>54.743653319396799</v>
      </c>
      <c r="G6611">
        <v>83.793444935310603</v>
      </c>
      <c r="H6611">
        <v>93.032509256598999</v>
      </c>
      <c r="I6611">
        <v>21.1788643422897</v>
      </c>
      <c r="J6611">
        <v>38.2888559372022</v>
      </c>
    </row>
    <row r="6612" spans="1:10" x14ac:dyDescent="0.25">
      <c r="A6612" t="s">
        <v>6617</v>
      </c>
      <c r="B6612">
        <v>16.7</v>
      </c>
      <c r="C6612">
        <v>20.147487810296699</v>
      </c>
      <c r="D6612">
        <v>20.1442665063405</v>
      </c>
      <c r="E6612">
        <f t="shared" si="206"/>
        <v>53.810040915150239</v>
      </c>
      <c r="F6612">
        <f t="shared" si="207"/>
        <v>38.271472945901195</v>
      </c>
      <c r="G6612">
        <v>61.840654880409602</v>
      </c>
      <c r="H6612">
        <v>58.3530178088822</v>
      </c>
      <c r="I6612">
        <v>8.0306139652593593</v>
      </c>
      <c r="J6612">
        <v>20.081544862981001</v>
      </c>
    </row>
    <row r="6613" spans="1:10" x14ac:dyDescent="0.25">
      <c r="A6613" t="s">
        <v>6618</v>
      </c>
      <c r="B6613">
        <v>17.8</v>
      </c>
      <c r="C6613">
        <v>20.415693365012402</v>
      </c>
      <c r="D6613">
        <v>20.475069373609699</v>
      </c>
      <c r="E6613">
        <f t="shared" si="206"/>
        <v>20.806026324996299</v>
      </c>
      <c r="F6613">
        <f t="shared" si="207"/>
        <v>1.84386335595718</v>
      </c>
      <c r="G6613">
        <v>20.806026324996299</v>
      </c>
      <c r="H6613">
        <v>1.84386335595718</v>
      </c>
      <c r="I6613">
        <v>0</v>
      </c>
      <c r="J6613">
        <v>0</v>
      </c>
    </row>
    <row r="6614" spans="1:10" x14ac:dyDescent="0.25">
      <c r="A6614" t="s">
        <v>6619</v>
      </c>
      <c r="B6614">
        <v>17.8</v>
      </c>
      <c r="C6614">
        <v>20.583564989475999</v>
      </c>
      <c r="D6614">
        <v>20.7017422857861</v>
      </c>
      <c r="E6614">
        <f t="shared" si="206"/>
        <v>0</v>
      </c>
      <c r="F6614">
        <f t="shared" si="207"/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25">
      <c r="A6615" t="s">
        <v>6620</v>
      </c>
      <c r="B6615">
        <v>17.2</v>
      </c>
      <c r="C6615">
        <v>20.691652856217399</v>
      </c>
      <c r="D6615">
        <v>20.860806192297499</v>
      </c>
      <c r="E6615">
        <f t="shared" si="206"/>
        <v>0</v>
      </c>
      <c r="F6615">
        <f t="shared" si="207"/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25">
      <c r="A6616" t="s">
        <v>6621</v>
      </c>
      <c r="B6616">
        <v>17.8</v>
      </c>
      <c r="C6616">
        <v>20.794528655356501</v>
      </c>
      <c r="D6616">
        <v>21.001010255011799</v>
      </c>
      <c r="E6616">
        <f t="shared" si="206"/>
        <v>0</v>
      </c>
      <c r="F6616">
        <f t="shared" si="207"/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25">
      <c r="A6617" t="s">
        <v>6622</v>
      </c>
      <c r="B6617">
        <v>16.7</v>
      </c>
      <c r="C6617">
        <v>20.813998874624499</v>
      </c>
      <c r="D6617">
        <v>21.0353944911597</v>
      </c>
      <c r="E6617">
        <f t="shared" si="206"/>
        <v>0</v>
      </c>
      <c r="F6617">
        <f t="shared" si="207"/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25">
      <c r="A6618" t="s">
        <v>6623</v>
      </c>
      <c r="B6618">
        <v>16.100000000000001</v>
      </c>
      <c r="C6618">
        <v>20.770173224855299</v>
      </c>
      <c r="D6618">
        <v>20.9815196304354</v>
      </c>
      <c r="E6618">
        <f t="shared" si="206"/>
        <v>13.1943037632727</v>
      </c>
      <c r="F6618">
        <f t="shared" si="207"/>
        <v>0</v>
      </c>
      <c r="G6618">
        <v>13.1943037632727</v>
      </c>
      <c r="H6618">
        <v>0</v>
      </c>
      <c r="I6618">
        <v>0</v>
      </c>
      <c r="J6618">
        <v>0</v>
      </c>
    </row>
    <row r="6619" spans="1:10" x14ac:dyDescent="0.25">
      <c r="A6619" t="s">
        <v>6624</v>
      </c>
      <c r="B6619">
        <v>15</v>
      </c>
      <c r="C6619">
        <v>20.6520000127176</v>
      </c>
      <c r="D6619">
        <v>20.829099397067701</v>
      </c>
      <c r="E6619">
        <f t="shared" si="206"/>
        <v>44.205360746129401</v>
      </c>
      <c r="F6619">
        <f t="shared" si="207"/>
        <v>27.2901951254116</v>
      </c>
      <c r="G6619">
        <v>44.205360746129401</v>
      </c>
      <c r="H6619">
        <v>27.2901951254116</v>
      </c>
      <c r="I6619">
        <v>0</v>
      </c>
      <c r="J6619">
        <v>0</v>
      </c>
    </row>
    <row r="6620" spans="1:10" x14ac:dyDescent="0.25">
      <c r="A6620" t="s">
        <v>6625</v>
      </c>
      <c r="B6620">
        <v>14.4</v>
      </c>
      <c r="C6620">
        <v>20.606817249153998</v>
      </c>
      <c r="D6620">
        <v>20.742163109067398</v>
      </c>
      <c r="E6620">
        <f t="shared" si="206"/>
        <v>70.0971928909876</v>
      </c>
      <c r="F6620">
        <f t="shared" si="207"/>
        <v>65.411524294239797</v>
      </c>
      <c r="G6620">
        <v>70.0971928909876</v>
      </c>
      <c r="H6620">
        <v>65.411524294239797</v>
      </c>
      <c r="I6620">
        <v>0</v>
      </c>
      <c r="J6620">
        <v>0</v>
      </c>
    </row>
    <row r="6621" spans="1:10" x14ac:dyDescent="0.25">
      <c r="A6621" t="s">
        <v>6626</v>
      </c>
      <c r="B6621">
        <v>14.4</v>
      </c>
      <c r="C6621">
        <v>20.590372849267499</v>
      </c>
      <c r="D6621">
        <v>20.6761345532687</v>
      </c>
      <c r="E6621">
        <f t="shared" si="206"/>
        <v>69.487924362340905</v>
      </c>
      <c r="F6621">
        <f t="shared" si="207"/>
        <v>76.173079496726103</v>
      </c>
      <c r="G6621">
        <v>69.487924362340905</v>
      </c>
      <c r="H6621">
        <v>76.173079496726103</v>
      </c>
      <c r="I6621">
        <v>0</v>
      </c>
      <c r="J6621">
        <v>0</v>
      </c>
    </row>
    <row r="6622" spans="1:10" x14ac:dyDescent="0.25">
      <c r="A6622" t="s">
        <v>6627</v>
      </c>
      <c r="B6622">
        <v>13.9</v>
      </c>
      <c r="C6622">
        <v>20.5424446969547</v>
      </c>
      <c r="D6622">
        <v>20.581648734873699</v>
      </c>
      <c r="E6622">
        <f t="shared" si="206"/>
        <v>68.017511240756903</v>
      </c>
      <c r="F6622">
        <f t="shared" si="207"/>
        <v>82.770650381723499</v>
      </c>
      <c r="G6622">
        <v>68.017511240756903</v>
      </c>
      <c r="H6622">
        <v>82.770650381723499</v>
      </c>
      <c r="I6622">
        <v>0</v>
      </c>
      <c r="J6622">
        <v>0</v>
      </c>
    </row>
    <row r="6623" spans="1:10" x14ac:dyDescent="0.25">
      <c r="A6623" t="s">
        <v>6628</v>
      </c>
      <c r="B6623">
        <v>13.9</v>
      </c>
      <c r="C6623">
        <v>20.477308833869099</v>
      </c>
      <c r="D6623">
        <v>20.479105098608201</v>
      </c>
      <c r="E6623">
        <f t="shared" si="206"/>
        <v>80.895714978044495</v>
      </c>
      <c r="F6623">
        <f t="shared" si="207"/>
        <v>100.50377023514901</v>
      </c>
      <c r="G6623">
        <v>80.895714978044495</v>
      </c>
      <c r="H6623">
        <v>100.50377023514901</v>
      </c>
      <c r="I6623">
        <v>0</v>
      </c>
      <c r="J6623">
        <v>0</v>
      </c>
    </row>
    <row r="6624" spans="1:10" x14ac:dyDescent="0.25">
      <c r="A6624" t="s">
        <v>6629</v>
      </c>
      <c r="B6624">
        <v>13.3</v>
      </c>
      <c r="C6624">
        <v>20.378186751361898</v>
      </c>
      <c r="D6624">
        <v>20.350990121740899</v>
      </c>
      <c r="E6624">
        <f t="shared" si="206"/>
        <v>101.15226470515</v>
      </c>
      <c r="F6624">
        <f t="shared" si="207"/>
        <v>123.78733536138</v>
      </c>
      <c r="G6624">
        <v>101.15226470515</v>
      </c>
      <c r="H6624">
        <v>123.78733536138</v>
      </c>
      <c r="I6624">
        <v>0</v>
      </c>
      <c r="J6624">
        <v>0</v>
      </c>
    </row>
    <row r="6625" spans="1:10" x14ac:dyDescent="0.25">
      <c r="A6625" t="s">
        <v>6630</v>
      </c>
      <c r="B6625">
        <v>12.8</v>
      </c>
      <c r="C6625">
        <v>20.286249726711201</v>
      </c>
      <c r="D6625">
        <v>20.237869810899401</v>
      </c>
      <c r="E6625">
        <f t="shared" si="206"/>
        <v>117.588717399297</v>
      </c>
      <c r="F6625">
        <f t="shared" si="207"/>
        <v>141.84140827842799</v>
      </c>
      <c r="G6625">
        <v>117.588717399297</v>
      </c>
      <c r="H6625">
        <v>141.84140827842799</v>
      </c>
      <c r="I6625">
        <v>0</v>
      </c>
      <c r="J6625">
        <v>0</v>
      </c>
    </row>
    <row r="6626" spans="1:10" x14ac:dyDescent="0.25">
      <c r="A6626" t="s">
        <v>6631</v>
      </c>
      <c r="B6626">
        <v>12.8</v>
      </c>
      <c r="C6626">
        <v>20.1467234964441</v>
      </c>
      <c r="D6626">
        <v>20.081939232689301</v>
      </c>
      <c r="E6626">
        <f t="shared" si="206"/>
        <v>137.61621647030901</v>
      </c>
      <c r="F6626">
        <f t="shared" si="207"/>
        <v>162.96255247980099</v>
      </c>
      <c r="G6626">
        <v>137.61621647030901</v>
      </c>
      <c r="H6626">
        <v>162.96255247980099</v>
      </c>
      <c r="I6626">
        <v>0</v>
      </c>
      <c r="J6626">
        <v>0</v>
      </c>
    </row>
    <row r="6627" spans="1:10" x14ac:dyDescent="0.25">
      <c r="A6627" t="s">
        <v>6632</v>
      </c>
      <c r="B6627">
        <v>12.2</v>
      </c>
      <c r="C6627">
        <v>20.013931008193499</v>
      </c>
      <c r="D6627">
        <v>19.938808880136801</v>
      </c>
      <c r="E6627">
        <f t="shared" si="206"/>
        <v>159.20717966979799</v>
      </c>
      <c r="F6627">
        <f t="shared" si="207"/>
        <v>185.948220766178</v>
      </c>
      <c r="G6627">
        <v>159.20717966979799</v>
      </c>
      <c r="H6627">
        <v>185.948220766178</v>
      </c>
      <c r="I6627">
        <v>0</v>
      </c>
      <c r="J6627">
        <v>0</v>
      </c>
    </row>
    <row r="6628" spans="1:10" x14ac:dyDescent="0.25">
      <c r="A6628" t="s">
        <v>6633</v>
      </c>
      <c r="B6628">
        <v>11.7</v>
      </c>
      <c r="C6628">
        <v>19.835066592496901</v>
      </c>
      <c r="D6628">
        <v>19.7515066565986</v>
      </c>
      <c r="E6628">
        <f t="shared" si="206"/>
        <v>183.93730363776501</v>
      </c>
      <c r="F6628">
        <f t="shared" si="207"/>
        <v>211.08791589904422</v>
      </c>
      <c r="G6628">
        <v>183.93730363776501</v>
      </c>
      <c r="H6628">
        <v>212.567307295109</v>
      </c>
      <c r="I6628">
        <v>0</v>
      </c>
      <c r="J6628">
        <v>1.47939139606478</v>
      </c>
    </row>
    <row r="6629" spans="1:10" x14ac:dyDescent="0.25">
      <c r="A6629" t="s">
        <v>6634</v>
      </c>
      <c r="B6629">
        <v>11.7</v>
      </c>
      <c r="C6629">
        <v>19.711879063608599</v>
      </c>
      <c r="D6629">
        <v>19.624450434946599</v>
      </c>
      <c r="E6629">
        <f t="shared" si="206"/>
        <v>181.2782892655928</v>
      </c>
      <c r="F6629">
        <f t="shared" si="207"/>
        <v>200.29909322000509</v>
      </c>
      <c r="G6629">
        <v>197.00100720082401</v>
      </c>
      <c r="H6629">
        <v>228.195075457657</v>
      </c>
      <c r="I6629">
        <v>15.7227179352312</v>
      </c>
      <c r="J6629">
        <v>27.8959822376519</v>
      </c>
    </row>
    <row r="6630" spans="1:10" x14ac:dyDescent="0.25">
      <c r="A6630" t="s">
        <v>6635</v>
      </c>
      <c r="B6630">
        <v>11.1</v>
      </c>
      <c r="C6630">
        <v>19.5492378428482</v>
      </c>
      <c r="D6630">
        <v>19.458637620477901</v>
      </c>
      <c r="E6630">
        <f t="shared" si="206"/>
        <v>178.51919843604691</v>
      </c>
      <c r="F6630">
        <f t="shared" si="207"/>
        <v>196.53427497279012</v>
      </c>
      <c r="G6630">
        <v>212.88533189191699</v>
      </c>
      <c r="H6630">
        <v>246.42145688115801</v>
      </c>
      <c r="I6630">
        <v>34.366133455870099</v>
      </c>
      <c r="J6630">
        <v>49.8871819083679</v>
      </c>
    </row>
    <row r="6631" spans="1:10" x14ac:dyDescent="0.25">
      <c r="A6631" t="s">
        <v>6636</v>
      </c>
      <c r="B6631">
        <v>10.6</v>
      </c>
      <c r="C6631">
        <v>19.355770477156</v>
      </c>
      <c r="D6631">
        <v>19.262758377699001</v>
      </c>
      <c r="E6631">
        <f t="shared" si="206"/>
        <v>190.09167771981609</v>
      </c>
      <c r="F6631">
        <f t="shared" si="207"/>
        <v>208.38860928780008</v>
      </c>
      <c r="G6631">
        <v>243.58370471052399</v>
      </c>
      <c r="H6631">
        <v>280.277242757149</v>
      </c>
      <c r="I6631">
        <v>53.492026990707899</v>
      </c>
      <c r="J6631">
        <v>71.888633469348903</v>
      </c>
    </row>
    <row r="6632" spans="1:10" x14ac:dyDescent="0.25">
      <c r="A6632" t="s">
        <v>6637</v>
      </c>
      <c r="B6632">
        <v>11.7</v>
      </c>
      <c r="C6632">
        <v>19.319465600508199</v>
      </c>
      <c r="D6632">
        <v>19.2281867892045</v>
      </c>
      <c r="E6632">
        <f t="shared" si="206"/>
        <v>163.51331417206109</v>
      </c>
      <c r="F6632">
        <f t="shared" si="207"/>
        <v>178.262406896747</v>
      </c>
      <c r="G6632">
        <v>243.78148446853299</v>
      </c>
      <c r="H6632">
        <v>280.47808087515398</v>
      </c>
      <c r="I6632">
        <v>80.268170296471894</v>
      </c>
      <c r="J6632">
        <v>102.215673978407</v>
      </c>
    </row>
    <row r="6633" spans="1:10" x14ac:dyDescent="0.25">
      <c r="A6633" t="s">
        <v>6638</v>
      </c>
      <c r="B6633">
        <v>13.9</v>
      </c>
      <c r="C6633">
        <v>19.677133778897598</v>
      </c>
      <c r="D6633">
        <v>19.599680686526099</v>
      </c>
      <c r="E6633">
        <f t="shared" si="206"/>
        <v>49.882030118308307</v>
      </c>
      <c r="F6633">
        <f t="shared" si="207"/>
        <v>51.167969357715009</v>
      </c>
      <c r="G6633">
        <v>144.193100123042</v>
      </c>
      <c r="H6633">
        <v>168.77108568508001</v>
      </c>
      <c r="I6633">
        <v>94.311070004733693</v>
      </c>
      <c r="J6633">
        <v>117.603116327365</v>
      </c>
    </row>
    <row r="6634" spans="1:10" x14ac:dyDescent="0.25">
      <c r="A6634" t="s">
        <v>6639</v>
      </c>
      <c r="B6634">
        <v>15.6</v>
      </c>
      <c r="C6634">
        <v>20.308122923428801</v>
      </c>
      <c r="D6634">
        <v>20.2629582871566</v>
      </c>
      <c r="E6634">
        <f t="shared" si="206"/>
        <v>-4.4889997065329013</v>
      </c>
      <c r="F6634">
        <f t="shared" si="207"/>
        <v>-12.246436770736601</v>
      </c>
      <c r="G6634">
        <v>37.023351436813797</v>
      </c>
      <c r="H6634">
        <v>45.1411978776596</v>
      </c>
      <c r="I6634">
        <v>41.512351143346699</v>
      </c>
      <c r="J6634">
        <v>57.387634648396201</v>
      </c>
    </row>
    <row r="6635" spans="1:10" x14ac:dyDescent="0.25">
      <c r="A6635" t="s">
        <v>6640</v>
      </c>
      <c r="B6635">
        <v>16.100000000000001</v>
      </c>
      <c r="C6635">
        <v>20.831330218110399</v>
      </c>
      <c r="D6635">
        <v>20.8334635179936</v>
      </c>
      <c r="E6635">
        <f t="shared" si="206"/>
        <v>-5.7993963672424798</v>
      </c>
      <c r="F6635">
        <f t="shared" si="207"/>
        <v>-10.8301912570596</v>
      </c>
      <c r="G6635">
        <v>0</v>
      </c>
      <c r="H6635">
        <v>0</v>
      </c>
      <c r="I6635">
        <v>5.7993963672424798</v>
      </c>
      <c r="J6635">
        <v>10.8301912570596</v>
      </c>
    </row>
    <row r="6636" spans="1:10" x14ac:dyDescent="0.25">
      <c r="A6636" t="s">
        <v>6641</v>
      </c>
      <c r="B6636">
        <v>17.2</v>
      </c>
      <c r="C6636">
        <v>21.136237603102</v>
      </c>
      <c r="D6636">
        <v>21.201039492640401</v>
      </c>
      <c r="E6636">
        <f t="shared" si="206"/>
        <v>0</v>
      </c>
      <c r="F6636">
        <f t="shared" si="207"/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25">
      <c r="A6637" t="s">
        <v>6642</v>
      </c>
      <c r="B6637">
        <v>18.3</v>
      </c>
      <c r="C6637">
        <v>21.517948182141801</v>
      </c>
      <c r="D6637">
        <v>21.6590644880194</v>
      </c>
      <c r="E6637">
        <f t="shared" si="206"/>
        <v>0</v>
      </c>
      <c r="F6637">
        <f t="shared" si="207"/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25">
      <c r="A6638" t="s">
        <v>6643</v>
      </c>
      <c r="B6638">
        <v>21.7</v>
      </c>
      <c r="C6638">
        <v>21.529722681553299</v>
      </c>
      <c r="D6638">
        <v>21.738420977225999</v>
      </c>
      <c r="E6638">
        <f t="shared" si="206"/>
        <v>0</v>
      </c>
      <c r="F6638">
        <f t="shared" si="207"/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25">
      <c r="A6639" t="s">
        <v>6644</v>
      </c>
      <c r="B6639">
        <v>21.1</v>
      </c>
      <c r="C6639">
        <v>21.634059195569598</v>
      </c>
      <c r="D6639">
        <v>21.883335825477399</v>
      </c>
      <c r="E6639">
        <f t="shared" si="206"/>
        <v>0</v>
      </c>
      <c r="F6639">
        <f t="shared" si="207"/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25">
      <c r="A6640" t="s">
        <v>6645</v>
      </c>
      <c r="B6640">
        <v>20.6</v>
      </c>
      <c r="C6640">
        <v>21.622733744037902</v>
      </c>
      <c r="D6640">
        <v>21.908664463648599</v>
      </c>
      <c r="E6640">
        <f t="shared" si="206"/>
        <v>0</v>
      </c>
      <c r="F6640">
        <f t="shared" si="207"/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25">
      <c r="A6641" t="s">
        <v>6646</v>
      </c>
      <c r="B6641">
        <v>19.399999999999999</v>
      </c>
      <c r="C6641">
        <v>21.588364181992102</v>
      </c>
      <c r="D6641">
        <v>21.898161737474901</v>
      </c>
      <c r="E6641">
        <f t="shared" si="206"/>
        <v>0</v>
      </c>
      <c r="F6641">
        <f t="shared" si="207"/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25">
      <c r="A6642" t="s">
        <v>6647</v>
      </c>
      <c r="B6642">
        <v>17.8</v>
      </c>
      <c r="C6642">
        <v>21.504926666082302</v>
      </c>
      <c r="D6642">
        <v>21.8107516948252</v>
      </c>
      <c r="E6642">
        <f t="shared" si="206"/>
        <v>0</v>
      </c>
      <c r="F6642">
        <f t="shared" si="207"/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25">
      <c r="A6643" t="s">
        <v>6648</v>
      </c>
      <c r="B6643">
        <v>15.6</v>
      </c>
      <c r="C6643">
        <v>21.3281883435121</v>
      </c>
      <c r="D6643">
        <v>21.6026260720698</v>
      </c>
      <c r="E6643">
        <f t="shared" si="206"/>
        <v>0</v>
      </c>
      <c r="F6643">
        <f t="shared" si="207"/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25">
      <c r="A6644" t="s">
        <v>6649</v>
      </c>
      <c r="B6644">
        <v>15</v>
      </c>
      <c r="C6644">
        <v>21.253210487832199</v>
      </c>
      <c r="D6644">
        <v>21.484153213833999</v>
      </c>
      <c r="E6644">
        <f t="shared" si="206"/>
        <v>0</v>
      </c>
      <c r="F6644">
        <f t="shared" si="207"/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5">
      <c r="A6645" t="s">
        <v>6650</v>
      </c>
      <c r="B6645">
        <v>14.4</v>
      </c>
      <c r="C6645">
        <v>21.1730136739221</v>
      </c>
      <c r="D6645">
        <v>21.3562121911513</v>
      </c>
      <c r="E6645">
        <f t="shared" si="206"/>
        <v>14.9620238223442</v>
      </c>
      <c r="F6645">
        <f t="shared" si="207"/>
        <v>0</v>
      </c>
      <c r="G6645">
        <v>14.9620238223442</v>
      </c>
      <c r="H6645">
        <v>0</v>
      </c>
      <c r="I6645">
        <v>0</v>
      </c>
      <c r="J6645">
        <v>0</v>
      </c>
    </row>
    <row r="6646" spans="1:10" x14ac:dyDescent="0.25">
      <c r="A6646" t="s">
        <v>6651</v>
      </c>
      <c r="B6646">
        <v>14.4</v>
      </c>
      <c r="C6646">
        <v>21.0573593714774</v>
      </c>
      <c r="D6646">
        <v>21.193841598610899</v>
      </c>
      <c r="E6646">
        <f t="shared" si="206"/>
        <v>25.268913557299999</v>
      </c>
      <c r="F6646">
        <f t="shared" si="207"/>
        <v>20.386620797212299</v>
      </c>
      <c r="G6646">
        <v>25.268913557299999</v>
      </c>
      <c r="H6646">
        <v>20.386620797212299</v>
      </c>
      <c r="I6646">
        <v>0</v>
      </c>
      <c r="J6646">
        <v>0</v>
      </c>
    </row>
    <row r="6647" spans="1:10" x14ac:dyDescent="0.25">
      <c r="A6647" t="s">
        <v>6652</v>
      </c>
      <c r="B6647">
        <v>13.9</v>
      </c>
      <c r="C6647">
        <v>20.949852602652001</v>
      </c>
      <c r="D6647">
        <v>21.0474950727181</v>
      </c>
      <c r="E6647">
        <f t="shared" si="206"/>
        <v>43.574877405681903</v>
      </c>
      <c r="F6647">
        <f t="shared" si="207"/>
        <v>45.958850228401403</v>
      </c>
      <c r="G6647">
        <v>43.574877405681903</v>
      </c>
      <c r="H6647">
        <v>45.958850228401403</v>
      </c>
      <c r="I6647">
        <v>0</v>
      </c>
      <c r="J6647">
        <v>0</v>
      </c>
    </row>
    <row r="6648" spans="1:10" x14ac:dyDescent="0.25">
      <c r="A6648" t="s">
        <v>6653</v>
      </c>
      <c r="B6648">
        <v>14.4</v>
      </c>
      <c r="C6648">
        <v>20.7263925151425</v>
      </c>
      <c r="D6648">
        <v>20.789326610373902</v>
      </c>
      <c r="E6648">
        <f t="shared" si="206"/>
        <v>83.318069108610004</v>
      </c>
      <c r="F6648">
        <f t="shared" si="207"/>
        <v>92.923446572103799</v>
      </c>
      <c r="G6648">
        <v>83.318069108610004</v>
      </c>
      <c r="H6648">
        <v>92.923446572103799</v>
      </c>
      <c r="I6648">
        <v>0</v>
      </c>
      <c r="J6648">
        <v>0</v>
      </c>
    </row>
    <row r="6649" spans="1:10" x14ac:dyDescent="0.25">
      <c r="A6649" t="s">
        <v>6654</v>
      </c>
      <c r="B6649">
        <v>13.9</v>
      </c>
      <c r="C6649">
        <v>20.6367260063593</v>
      </c>
      <c r="D6649">
        <v>20.675678290605902</v>
      </c>
      <c r="E6649">
        <f t="shared" si="206"/>
        <v>102.83039011769399</v>
      </c>
      <c r="F6649">
        <f t="shared" si="207"/>
        <v>115.931340083745</v>
      </c>
      <c r="G6649">
        <v>102.83039011769399</v>
      </c>
      <c r="H6649">
        <v>115.931340083745</v>
      </c>
      <c r="I6649">
        <v>0</v>
      </c>
      <c r="J6649">
        <v>0</v>
      </c>
    </row>
    <row r="6650" spans="1:10" x14ac:dyDescent="0.25">
      <c r="A6650" t="s">
        <v>6655</v>
      </c>
      <c r="B6650">
        <v>13.3</v>
      </c>
      <c r="C6650">
        <v>20.416842182689599</v>
      </c>
      <c r="D6650">
        <v>20.4334760908677</v>
      </c>
      <c r="E6650">
        <f t="shared" si="206"/>
        <v>123.809205781559</v>
      </c>
      <c r="F6650">
        <f t="shared" si="207"/>
        <v>140.01802905449799</v>
      </c>
      <c r="G6650">
        <v>123.809205781559</v>
      </c>
      <c r="H6650">
        <v>140.01802905449799</v>
      </c>
      <c r="I6650">
        <v>0</v>
      </c>
      <c r="J6650">
        <v>0</v>
      </c>
    </row>
    <row r="6651" spans="1:10" x14ac:dyDescent="0.25">
      <c r="A6651" t="s">
        <v>6656</v>
      </c>
      <c r="B6651">
        <v>12.8</v>
      </c>
      <c r="C6651">
        <v>20.351258211615001</v>
      </c>
      <c r="D6651">
        <v>20.354129722483702</v>
      </c>
      <c r="E6651">
        <f t="shared" si="206"/>
        <v>132.14576935708001</v>
      </c>
      <c r="F6651">
        <f t="shared" si="207"/>
        <v>149.607749622976</v>
      </c>
      <c r="G6651">
        <v>132.14576935708001</v>
      </c>
      <c r="H6651">
        <v>149.607749622976</v>
      </c>
      <c r="I6651">
        <v>0</v>
      </c>
      <c r="J6651">
        <v>0</v>
      </c>
    </row>
    <row r="6652" spans="1:10" x14ac:dyDescent="0.25">
      <c r="A6652" t="s">
        <v>6657</v>
      </c>
      <c r="B6652">
        <v>12.8</v>
      </c>
      <c r="C6652">
        <v>20.1375107941397</v>
      </c>
      <c r="D6652">
        <v>20.125977283099601</v>
      </c>
      <c r="E6652">
        <f t="shared" si="206"/>
        <v>150.87136822383999</v>
      </c>
      <c r="F6652">
        <f t="shared" si="207"/>
        <v>170.64245817721499</v>
      </c>
      <c r="G6652">
        <v>150.87136822383999</v>
      </c>
      <c r="H6652">
        <v>170.64245817721499</v>
      </c>
      <c r="I6652">
        <v>0</v>
      </c>
      <c r="J6652">
        <v>0</v>
      </c>
    </row>
    <row r="6653" spans="1:10" x14ac:dyDescent="0.25">
      <c r="A6653" t="s">
        <v>6658</v>
      </c>
      <c r="B6653">
        <v>12.2</v>
      </c>
      <c r="C6653">
        <v>20.0503033088549</v>
      </c>
      <c r="D6653">
        <v>20.030553663258999</v>
      </c>
      <c r="E6653">
        <f t="shared" si="206"/>
        <v>165.31630625589801</v>
      </c>
      <c r="F6653">
        <f t="shared" si="207"/>
        <v>186.63773066886199</v>
      </c>
      <c r="G6653">
        <v>165.31630625589801</v>
      </c>
      <c r="H6653">
        <v>186.63773066886199</v>
      </c>
      <c r="I6653">
        <v>0</v>
      </c>
      <c r="J6653">
        <v>0</v>
      </c>
    </row>
    <row r="6654" spans="1:10" x14ac:dyDescent="0.25">
      <c r="A6654" t="s">
        <v>6659</v>
      </c>
      <c r="B6654">
        <v>11.1</v>
      </c>
      <c r="C6654">
        <v>19.910430370079499</v>
      </c>
      <c r="D6654">
        <v>19.883005785561998</v>
      </c>
      <c r="E6654">
        <f t="shared" si="206"/>
        <v>171.204059863672</v>
      </c>
      <c r="F6654">
        <f t="shared" si="207"/>
        <v>192.96581487373501</v>
      </c>
      <c r="G6654">
        <v>171.204059863672</v>
      </c>
      <c r="H6654">
        <v>192.96581487373501</v>
      </c>
      <c r="I6654">
        <v>0</v>
      </c>
      <c r="J6654">
        <v>0</v>
      </c>
    </row>
    <row r="6655" spans="1:10" x14ac:dyDescent="0.25">
      <c r="A6655" t="s">
        <v>6660</v>
      </c>
      <c r="B6655">
        <v>11.7</v>
      </c>
      <c r="C6655">
        <v>19.7138484852624</v>
      </c>
      <c r="D6655">
        <v>19.6791226583967</v>
      </c>
      <c r="E6655">
        <f t="shared" si="206"/>
        <v>187.79764620480776</v>
      </c>
      <c r="F6655">
        <f t="shared" si="207"/>
        <v>207.75392560100059</v>
      </c>
      <c r="G6655">
        <v>196.38138274211499</v>
      </c>
      <c r="H6655">
        <v>220.324474258745</v>
      </c>
      <c r="I6655">
        <v>8.5837365373072299</v>
      </c>
      <c r="J6655">
        <v>12.5705486577444</v>
      </c>
    </row>
    <row r="6656" spans="1:10" x14ac:dyDescent="0.25">
      <c r="A6656" t="s">
        <v>6661</v>
      </c>
      <c r="B6656">
        <v>12.2</v>
      </c>
      <c r="C6656">
        <v>19.6387720558408</v>
      </c>
      <c r="D6656">
        <v>19.601596544608601</v>
      </c>
      <c r="E6656">
        <f t="shared" si="206"/>
        <v>174.00542364128069</v>
      </c>
      <c r="F6656">
        <f t="shared" si="207"/>
        <v>192.21830108693911</v>
      </c>
      <c r="G6656">
        <v>207.268636369311</v>
      </c>
      <c r="H6656">
        <v>233.46054084918401</v>
      </c>
      <c r="I6656">
        <v>33.263212728030297</v>
      </c>
      <c r="J6656">
        <v>41.2422397622449</v>
      </c>
    </row>
    <row r="6657" spans="1:10" x14ac:dyDescent="0.25">
      <c r="A6657" t="s">
        <v>6662</v>
      </c>
      <c r="B6657">
        <v>15.6</v>
      </c>
      <c r="C6657">
        <v>20.163827428893399</v>
      </c>
      <c r="D6657">
        <v>20.140977867932399</v>
      </c>
      <c r="E6657">
        <f t="shared" si="206"/>
        <v>31.0291417583921</v>
      </c>
      <c r="F6657">
        <f t="shared" si="207"/>
        <v>31.398324410598903</v>
      </c>
      <c r="G6657">
        <v>62.059562690793399</v>
      </c>
      <c r="H6657">
        <v>70.618247057103005</v>
      </c>
      <c r="I6657">
        <v>31.030420932401299</v>
      </c>
      <c r="J6657">
        <v>39.219922646504102</v>
      </c>
    </row>
    <row r="6658" spans="1:10" x14ac:dyDescent="0.25">
      <c r="A6658" t="s">
        <v>6663</v>
      </c>
      <c r="B6658">
        <v>16.7</v>
      </c>
      <c r="C6658">
        <v>20.447959726480999</v>
      </c>
      <c r="D6658">
        <v>20.445713897778599</v>
      </c>
      <c r="E6658">
        <f t="shared" si="206"/>
        <v>0</v>
      </c>
      <c r="F6658">
        <f t="shared" si="207"/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25">
      <c r="A6659" t="s">
        <v>6664</v>
      </c>
      <c r="B6659">
        <v>20</v>
      </c>
      <c r="C6659">
        <v>20.899653657717302</v>
      </c>
      <c r="D6659">
        <v>20.9366607750489</v>
      </c>
      <c r="E6659">
        <f t="shared" ref="E6659:E6722" si="208">G6659-I6659</f>
        <v>0</v>
      </c>
      <c r="F6659">
        <f t="shared" ref="F6659:F6722" si="209">H6659-J6659</f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25">
      <c r="A6660" t="s">
        <v>6665</v>
      </c>
      <c r="B6660">
        <v>21.7</v>
      </c>
      <c r="C6660">
        <v>21.144807741073699</v>
      </c>
      <c r="D6660">
        <v>21.2049387440168</v>
      </c>
      <c r="E6660">
        <f t="shared" si="208"/>
        <v>38.0877155711038</v>
      </c>
      <c r="F6660">
        <f t="shared" si="209"/>
        <v>0</v>
      </c>
      <c r="G6660">
        <v>38.0877155711038</v>
      </c>
      <c r="H6660">
        <v>0</v>
      </c>
      <c r="I6660">
        <v>0</v>
      </c>
      <c r="J6660">
        <v>0</v>
      </c>
    </row>
    <row r="6661" spans="1:10" x14ac:dyDescent="0.25">
      <c r="A6661" t="s">
        <v>6666</v>
      </c>
      <c r="B6661">
        <v>21.7</v>
      </c>
      <c r="C6661">
        <v>21.435264815008502</v>
      </c>
      <c r="D6661">
        <v>21.509911503872999</v>
      </c>
      <c r="E6661">
        <f t="shared" si="208"/>
        <v>27.9955861998769</v>
      </c>
      <c r="F6661">
        <f t="shared" si="209"/>
        <v>0</v>
      </c>
      <c r="G6661">
        <v>27.9955861998769</v>
      </c>
      <c r="H6661">
        <v>0</v>
      </c>
      <c r="I6661">
        <v>0</v>
      </c>
      <c r="J6661">
        <v>0</v>
      </c>
    </row>
    <row r="6662" spans="1:10" x14ac:dyDescent="0.25">
      <c r="A6662" t="s">
        <v>6667</v>
      </c>
      <c r="B6662">
        <v>22.2</v>
      </c>
      <c r="C6662">
        <v>21.8741385369898</v>
      </c>
      <c r="D6662">
        <v>21.992661379327501</v>
      </c>
      <c r="E6662">
        <f t="shared" si="208"/>
        <v>0</v>
      </c>
      <c r="F6662">
        <f t="shared" si="209"/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25">
      <c r="A6663" t="s">
        <v>6668</v>
      </c>
      <c r="B6663">
        <v>23.3</v>
      </c>
      <c r="C6663">
        <v>22.1771852800373</v>
      </c>
      <c r="D6663">
        <v>22.3422274340797</v>
      </c>
      <c r="E6663">
        <f t="shared" si="208"/>
        <v>0</v>
      </c>
      <c r="F6663">
        <f t="shared" si="209"/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25">
      <c r="A6664" t="s">
        <v>6669</v>
      </c>
      <c r="B6664">
        <v>25</v>
      </c>
      <c r="C6664">
        <v>22.386307462418099</v>
      </c>
      <c r="D6664">
        <v>22.621003405832301</v>
      </c>
      <c r="E6664">
        <f t="shared" si="208"/>
        <v>0</v>
      </c>
      <c r="F6664">
        <f t="shared" si="209"/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25">
      <c r="A6665" t="s">
        <v>6670</v>
      </c>
      <c r="B6665">
        <v>23.3</v>
      </c>
      <c r="C6665">
        <v>22.380272336474299</v>
      </c>
      <c r="D6665">
        <v>22.648772190408799</v>
      </c>
      <c r="E6665">
        <f t="shared" si="208"/>
        <v>0</v>
      </c>
      <c r="F6665">
        <f t="shared" si="209"/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25">
      <c r="A6666" t="s">
        <v>6671</v>
      </c>
      <c r="B6666">
        <v>23.3</v>
      </c>
      <c r="C6666">
        <v>22.3305760790272</v>
      </c>
      <c r="D6666">
        <v>22.594955449759102</v>
      </c>
      <c r="E6666">
        <f t="shared" si="208"/>
        <v>0</v>
      </c>
      <c r="F6666">
        <f t="shared" si="209"/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25">
      <c r="A6667" t="s">
        <v>6672</v>
      </c>
      <c r="B6667">
        <v>21.7</v>
      </c>
      <c r="C6667">
        <v>22.075124839140202</v>
      </c>
      <c r="D6667">
        <v>22.301687051142999</v>
      </c>
      <c r="E6667">
        <f t="shared" si="208"/>
        <v>0</v>
      </c>
      <c r="F6667">
        <f t="shared" si="209"/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25">
      <c r="A6668" t="s">
        <v>6673</v>
      </c>
      <c r="B6668">
        <v>21.7</v>
      </c>
      <c r="C6668">
        <v>22.002513538339201</v>
      </c>
      <c r="D6668">
        <v>22.1795992454547</v>
      </c>
      <c r="E6668">
        <f t="shared" si="208"/>
        <v>0</v>
      </c>
      <c r="F6668">
        <f t="shared" si="209"/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25">
      <c r="A6669" t="s">
        <v>6674</v>
      </c>
      <c r="B6669">
        <v>19.399999999999999</v>
      </c>
      <c r="C6669">
        <v>21.897714170052101</v>
      </c>
      <c r="D6669">
        <v>22.017697225452501</v>
      </c>
      <c r="E6669">
        <f t="shared" si="208"/>
        <v>0</v>
      </c>
      <c r="F6669">
        <f t="shared" si="209"/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25">
      <c r="A6670" t="s">
        <v>6675</v>
      </c>
      <c r="B6670">
        <v>18.3</v>
      </c>
      <c r="C6670">
        <v>21.866437687752001</v>
      </c>
      <c r="D6670">
        <v>21.935930748694499</v>
      </c>
      <c r="E6670">
        <f t="shared" si="208"/>
        <v>0</v>
      </c>
      <c r="F6670">
        <f t="shared" si="209"/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25">
      <c r="A6671" t="s">
        <v>6676</v>
      </c>
      <c r="B6671">
        <v>17.2</v>
      </c>
      <c r="C6671">
        <v>21.785757982632699</v>
      </c>
      <c r="D6671">
        <v>21.8108306572197</v>
      </c>
      <c r="E6671">
        <f t="shared" si="208"/>
        <v>0</v>
      </c>
      <c r="F6671">
        <f t="shared" si="209"/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25">
      <c r="A6672" t="s">
        <v>6677</v>
      </c>
      <c r="B6672">
        <v>17.2</v>
      </c>
      <c r="C6672">
        <v>21.683926947412601</v>
      </c>
      <c r="D6672">
        <v>21.673811688921401</v>
      </c>
      <c r="E6672">
        <f t="shared" si="208"/>
        <v>0</v>
      </c>
      <c r="F6672">
        <f t="shared" si="209"/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25">
      <c r="A6673" t="s">
        <v>6678</v>
      </c>
      <c r="B6673">
        <v>16.7</v>
      </c>
      <c r="C6673">
        <v>21.490421413854801</v>
      </c>
      <c r="D6673">
        <v>21.451016041437398</v>
      </c>
      <c r="E6673">
        <f t="shared" si="208"/>
        <v>0</v>
      </c>
      <c r="F6673">
        <f t="shared" si="209"/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25">
      <c r="A6674" t="s">
        <v>6679</v>
      </c>
      <c r="B6674">
        <v>15.6</v>
      </c>
      <c r="C6674">
        <v>21.471769753373501</v>
      </c>
      <c r="D6674">
        <v>21.4145270500861</v>
      </c>
      <c r="E6674">
        <f t="shared" si="208"/>
        <v>0</v>
      </c>
      <c r="F6674">
        <f t="shared" si="209"/>
        <v>0.19549571956667899</v>
      </c>
      <c r="G6674">
        <v>0</v>
      </c>
      <c r="H6674">
        <v>0.19549571956667899</v>
      </c>
      <c r="I6674">
        <v>0</v>
      </c>
      <c r="J6674">
        <v>0</v>
      </c>
    </row>
    <row r="6675" spans="1:10" x14ac:dyDescent="0.25">
      <c r="A6675" t="s">
        <v>6680</v>
      </c>
      <c r="B6675">
        <v>15</v>
      </c>
      <c r="C6675">
        <v>21.291527337924698</v>
      </c>
      <c r="D6675">
        <v>21.2170230923881</v>
      </c>
      <c r="E6675">
        <f t="shared" si="208"/>
        <v>0</v>
      </c>
      <c r="F6675">
        <f t="shared" si="209"/>
        <v>11.921120844621299</v>
      </c>
      <c r="G6675">
        <v>0</v>
      </c>
      <c r="H6675">
        <v>11.921120844621299</v>
      </c>
      <c r="I6675">
        <v>0</v>
      </c>
      <c r="J6675">
        <v>0</v>
      </c>
    </row>
    <row r="6676" spans="1:10" x14ac:dyDescent="0.25">
      <c r="A6676" t="s">
        <v>6681</v>
      </c>
      <c r="B6676">
        <v>13.9</v>
      </c>
      <c r="C6676">
        <v>21.146357989742999</v>
      </c>
      <c r="D6676">
        <v>21.0604988792626</v>
      </c>
      <c r="E6676">
        <f t="shared" si="208"/>
        <v>30.658845603338701</v>
      </c>
      <c r="F6676">
        <f t="shared" si="209"/>
        <v>48.2400843375408</v>
      </c>
      <c r="G6676">
        <v>30.658845603338701</v>
      </c>
      <c r="H6676">
        <v>48.2400843375408</v>
      </c>
      <c r="I6676">
        <v>0</v>
      </c>
      <c r="J6676">
        <v>0</v>
      </c>
    </row>
    <row r="6677" spans="1:10" x14ac:dyDescent="0.25">
      <c r="A6677" t="s">
        <v>6682</v>
      </c>
      <c r="B6677">
        <v>14.4</v>
      </c>
      <c r="C6677">
        <v>21.095953367104901</v>
      </c>
      <c r="D6677">
        <v>21.0039362978487</v>
      </c>
      <c r="E6677">
        <f t="shared" si="208"/>
        <v>34.410309577487197</v>
      </c>
      <c r="F6677">
        <f t="shared" si="209"/>
        <v>51.964498086501401</v>
      </c>
      <c r="G6677">
        <v>34.410309577487197</v>
      </c>
      <c r="H6677">
        <v>51.964498086501401</v>
      </c>
      <c r="I6677">
        <v>0</v>
      </c>
      <c r="J6677">
        <v>0</v>
      </c>
    </row>
    <row r="6678" spans="1:10" x14ac:dyDescent="0.25">
      <c r="A6678" t="s">
        <v>6683</v>
      </c>
      <c r="B6678">
        <v>13.9</v>
      </c>
      <c r="C6678">
        <v>20.9879927083133</v>
      </c>
      <c r="D6678">
        <v>20.8909881908553</v>
      </c>
      <c r="E6678">
        <f t="shared" si="208"/>
        <v>33.017805687601097</v>
      </c>
      <c r="F6678">
        <f t="shared" si="209"/>
        <v>49.596597778598202</v>
      </c>
      <c r="G6678">
        <v>33.017805687601097</v>
      </c>
      <c r="H6678">
        <v>49.596597778598202</v>
      </c>
      <c r="I6678">
        <v>0</v>
      </c>
      <c r="J6678">
        <v>0</v>
      </c>
    </row>
    <row r="6679" spans="1:10" x14ac:dyDescent="0.25">
      <c r="A6679" t="s">
        <v>6684</v>
      </c>
      <c r="B6679">
        <v>13.3</v>
      </c>
      <c r="C6679">
        <v>20.8734936663406</v>
      </c>
      <c r="D6679">
        <v>20.773624958162699</v>
      </c>
      <c r="E6679">
        <f t="shared" si="208"/>
        <v>50.545052147802402</v>
      </c>
      <c r="F6679">
        <f t="shared" si="209"/>
        <v>68.241476018291905</v>
      </c>
      <c r="G6679">
        <v>50.545052147802402</v>
      </c>
      <c r="H6679">
        <v>68.241476018291905</v>
      </c>
      <c r="I6679">
        <v>0</v>
      </c>
      <c r="J6679">
        <v>0</v>
      </c>
    </row>
    <row r="6680" spans="1:10" x14ac:dyDescent="0.25">
      <c r="A6680" t="s">
        <v>6685</v>
      </c>
      <c r="B6680">
        <v>14.4</v>
      </c>
      <c r="C6680">
        <v>20.8545249883433</v>
      </c>
      <c r="D6680">
        <v>20.7554877326872</v>
      </c>
      <c r="E6680">
        <f t="shared" si="208"/>
        <v>50.156583399490003</v>
      </c>
      <c r="F6680">
        <f t="shared" si="209"/>
        <v>67.050360266252895</v>
      </c>
      <c r="G6680">
        <v>50.156583399490003</v>
      </c>
      <c r="H6680">
        <v>67.050360266252895</v>
      </c>
      <c r="I6680">
        <v>0</v>
      </c>
      <c r="J6680">
        <v>0</v>
      </c>
    </row>
    <row r="6681" spans="1:10" x14ac:dyDescent="0.25">
      <c r="A6681" t="s">
        <v>6686</v>
      </c>
      <c r="B6681">
        <v>17.2</v>
      </c>
      <c r="C6681">
        <v>21.2856478167684</v>
      </c>
      <c r="D6681">
        <v>21.201522022735201</v>
      </c>
      <c r="E6681">
        <f t="shared" si="208"/>
        <v>0</v>
      </c>
      <c r="F6681">
        <f t="shared" si="209"/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25">
      <c r="A6682" t="s">
        <v>6687</v>
      </c>
      <c r="B6682">
        <v>17.8</v>
      </c>
      <c r="C6682">
        <v>21.734950702687701</v>
      </c>
      <c r="D6682">
        <v>21.673921486150899</v>
      </c>
      <c r="E6682">
        <f t="shared" si="208"/>
        <v>0</v>
      </c>
      <c r="F6682">
        <f t="shared" si="209"/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25">
      <c r="A6683" t="s">
        <v>6688</v>
      </c>
      <c r="B6683">
        <v>18.899999999999999</v>
      </c>
      <c r="C6683">
        <v>21.780443922941402</v>
      </c>
      <c r="D6683">
        <v>21.744117170433899</v>
      </c>
      <c r="E6683">
        <f t="shared" si="208"/>
        <v>0</v>
      </c>
      <c r="F6683">
        <f t="shared" si="209"/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25">
      <c r="A6684" t="s">
        <v>6689</v>
      </c>
      <c r="B6684">
        <v>19.399999999999999</v>
      </c>
      <c r="C6684">
        <v>22.210976343486401</v>
      </c>
      <c r="D6684">
        <v>22.2177290835333</v>
      </c>
      <c r="E6684">
        <f t="shared" si="208"/>
        <v>0</v>
      </c>
      <c r="F6684">
        <f t="shared" si="209"/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25">
      <c r="A6685" t="s">
        <v>6690</v>
      </c>
      <c r="B6685">
        <v>20</v>
      </c>
      <c r="C6685">
        <v>22.543681015105001</v>
      </c>
      <c r="D6685">
        <v>22.601751753118101</v>
      </c>
      <c r="E6685">
        <f t="shared" si="208"/>
        <v>0</v>
      </c>
      <c r="F6685">
        <f t="shared" si="209"/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25">
      <c r="A6686" t="s">
        <v>6691</v>
      </c>
      <c r="B6686">
        <v>22.2</v>
      </c>
      <c r="C6686">
        <v>23.322720003979999</v>
      </c>
      <c r="D6686">
        <v>23.416287121710599</v>
      </c>
      <c r="E6686">
        <f t="shared" si="208"/>
        <v>0</v>
      </c>
      <c r="F6686">
        <f t="shared" si="209"/>
        <v>-73.347395247493296</v>
      </c>
      <c r="G6686">
        <v>0</v>
      </c>
      <c r="H6686">
        <v>0</v>
      </c>
      <c r="I6686">
        <v>0</v>
      </c>
      <c r="J6686">
        <v>73.347395247493296</v>
      </c>
    </row>
    <row r="6687" spans="1:10" x14ac:dyDescent="0.25">
      <c r="A6687" t="s">
        <v>6692</v>
      </c>
      <c r="B6687">
        <v>22.2</v>
      </c>
      <c r="C6687">
        <v>23.3076662257624</v>
      </c>
      <c r="D6687">
        <v>23.374687732779002</v>
      </c>
      <c r="E6687">
        <f t="shared" si="208"/>
        <v>0</v>
      </c>
      <c r="F6687">
        <f t="shared" si="209"/>
        <v>-38.961580005379801</v>
      </c>
      <c r="G6687">
        <v>0</v>
      </c>
      <c r="H6687">
        <v>0</v>
      </c>
      <c r="I6687">
        <v>0</v>
      </c>
      <c r="J6687">
        <v>38.961580005379801</v>
      </c>
    </row>
    <row r="6688" spans="1:10" x14ac:dyDescent="0.25">
      <c r="A6688" t="s">
        <v>6693</v>
      </c>
      <c r="B6688">
        <v>24.4</v>
      </c>
      <c r="C6688">
        <v>23.262337738231501</v>
      </c>
      <c r="D6688">
        <v>23.336284188972002</v>
      </c>
      <c r="E6688">
        <f t="shared" si="208"/>
        <v>0</v>
      </c>
      <c r="F6688">
        <f t="shared" si="209"/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25">
      <c r="A6689" t="s">
        <v>6694</v>
      </c>
      <c r="B6689">
        <v>25.6</v>
      </c>
      <c r="C6689">
        <v>23.098994719430198</v>
      </c>
      <c r="D6689">
        <v>23.169777372920699</v>
      </c>
      <c r="E6689">
        <f t="shared" si="208"/>
        <v>0</v>
      </c>
      <c r="F6689">
        <f t="shared" si="209"/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25">
      <c r="A6690" t="s">
        <v>6695</v>
      </c>
      <c r="B6690">
        <v>22.8</v>
      </c>
      <c r="C6690">
        <v>22.948960145422301</v>
      </c>
      <c r="D6690">
        <v>22.991027399260801</v>
      </c>
      <c r="E6690">
        <f t="shared" si="208"/>
        <v>0</v>
      </c>
      <c r="F6690">
        <f t="shared" si="209"/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25">
      <c r="A6691" t="s">
        <v>6696</v>
      </c>
      <c r="B6691">
        <v>20</v>
      </c>
      <c r="C6691">
        <v>22.7192218745137</v>
      </c>
      <c r="D6691">
        <v>22.7220570726791</v>
      </c>
      <c r="E6691">
        <f t="shared" si="208"/>
        <v>0</v>
      </c>
      <c r="F6691">
        <f t="shared" si="209"/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25">
      <c r="A6692" t="s">
        <v>6697</v>
      </c>
      <c r="B6692">
        <v>18.3</v>
      </c>
      <c r="C6692">
        <v>22.5451884688935</v>
      </c>
      <c r="D6692">
        <v>22.511734299162601</v>
      </c>
      <c r="E6692">
        <f t="shared" si="208"/>
        <v>0</v>
      </c>
      <c r="F6692">
        <f t="shared" si="209"/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25">
      <c r="A6693" t="s">
        <v>6698</v>
      </c>
      <c r="B6693">
        <v>17.8</v>
      </c>
      <c r="C6693">
        <v>22.4443311084793</v>
      </c>
      <c r="D6693">
        <v>22.373027170741601</v>
      </c>
      <c r="E6693">
        <f t="shared" si="208"/>
        <v>0</v>
      </c>
      <c r="F6693">
        <f t="shared" si="209"/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25">
      <c r="A6694" t="s">
        <v>6699</v>
      </c>
      <c r="B6694">
        <v>17.2</v>
      </c>
      <c r="C6694">
        <v>22.418199097668801</v>
      </c>
      <c r="D6694">
        <v>22.308307889908001</v>
      </c>
      <c r="E6694">
        <f t="shared" si="208"/>
        <v>0</v>
      </c>
      <c r="F6694">
        <f t="shared" si="209"/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25">
      <c r="A6695" t="s">
        <v>6700</v>
      </c>
      <c r="B6695">
        <v>16.100000000000001</v>
      </c>
      <c r="C6695">
        <v>22.325032137271499</v>
      </c>
      <c r="D6695">
        <v>22.183157420216698</v>
      </c>
      <c r="E6695">
        <f t="shared" si="208"/>
        <v>0</v>
      </c>
      <c r="F6695">
        <f t="shared" si="209"/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25">
      <c r="A6696" t="s">
        <v>6701</v>
      </c>
      <c r="B6696">
        <v>16.100000000000001</v>
      </c>
      <c r="C6696">
        <v>22.1502543167311</v>
      </c>
      <c r="D6696">
        <v>21.984751730654999</v>
      </c>
      <c r="E6696">
        <f t="shared" si="208"/>
        <v>0</v>
      </c>
      <c r="F6696">
        <f t="shared" si="209"/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5">
      <c r="A6697" t="s">
        <v>6702</v>
      </c>
      <c r="B6697">
        <v>15.6</v>
      </c>
      <c r="C6697">
        <v>22.0592381587627</v>
      </c>
      <c r="D6697">
        <v>21.879767608897001</v>
      </c>
      <c r="E6697">
        <f t="shared" si="208"/>
        <v>0</v>
      </c>
      <c r="F6697">
        <f t="shared" si="209"/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25">
      <c r="A6698" t="s">
        <v>6703</v>
      </c>
      <c r="B6698">
        <v>14.4</v>
      </c>
      <c r="C6698">
        <v>21.935940788029601</v>
      </c>
      <c r="D6698">
        <v>21.747336819026199</v>
      </c>
      <c r="E6698">
        <f t="shared" si="208"/>
        <v>0</v>
      </c>
      <c r="F6698">
        <f t="shared" si="209"/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5">
      <c r="A6699" t="s">
        <v>6704</v>
      </c>
      <c r="B6699">
        <v>13.9</v>
      </c>
      <c r="C6699">
        <v>21.6259809546148</v>
      </c>
      <c r="D6699">
        <v>21.428140282363699</v>
      </c>
      <c r="E6699">
        <f t="shared" si="208"/>
        <v>0</v>
      </c>
      <c r="F6699">
        <f t="shared" si="209"/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25">
      <c r="A6700" t="s">
        <v>6705</v>
      </c>
      <c r="B6700">
        <v>13.9</v>
      </c>
      <c r="C6700">
        <v>21.4291560961417</v>
      </c>
      <c r="D6700">
        <v>21.228336055375902</v>
      </c>
      <c r="E6700">
        <f t="shared" si="208"/>
        <v>25.310631477632299</v>
      </c>
      <c r="F6700">
        <f t="shared" si="209"/>
        <v>55.324191481010502</v>
      </c>
      <c r="G6700">
        <v>25.310631477632299</v>
      </c>
      <c r="H6700">
        <v>55.324191481010502</v>
      </c>
      <c r="I6700">
        <v>0</v>
      </c>
      <c r="J6700">
        <v>0</v>
      </c>
    </row>
    <row r="6701" spans="1:10" x14ac:dyDescent="0.25">
      <c r="A6701" t="s">
        <v>6706</v>
      </c>
      <c r="B6701">
        <v>12.8</v>
      </c>
      <c r="C6701">
        <v>21.274213793400801</v>
      </c>
      <c r="D6701">
        <v>21.0735961991297</v>
      </c>
      <c r="E6701">
        <f t="shared" si="208"/>
        <v>35.818824929464398</v>
      </c>
      <c r="F6701">
        <f t="shared" si="209"/>
        <v>65.550535336178697</v>
      </c>
      <c r="G6701">
        <v>35.818824929464398</v>
      </c>
      <c r="H6701">
        <v>65.550535336178697</v>
      </c>
      <c r="I6701">
        <v>0</v>
      </c>
      <c r="J6701">
        <v>0</v>
      </c>
    </row>
    <row r="6702" spans="1:10" x14ac:dyDescent="0.25">
      <c r="A6702" t="s">
        <v>6707</v>
      </c>
      <c r="B6702">
        <v>12.2</v>
      </c>
      <c r="C6702">
        <v>21.1783523563283</v>
      </c>
      <c r="D6702">
        <v>20.981363274616498</v>
      </c>
      <c r="E6702">
        <f t="shared" si="208"/>
        <v>28.510737391293301</v>
      </c>
      <c r="F6702">
        <f t="shared" si="209"/>
        <v>55.317316272728</v>
      </c>
      <c r="G6702">
        <v>28.510737391293301</v>
      </c>
      <c r="H6702">
        <v>55.317316272728</v>
      </c>
      <c r="I6702">
        <v>0</v>
      </c>
      <c r="J6702">
        <v>0</v>
      </c>
    </row>
    <row r="6703" spans="1:10" x14ac:dyDescent="0.25">
      <c r="A6703" t="s">
        <v>6708</v>
      </c>
      <c r="B6703">
        <v>12.2</v>
      </c>
      <c r="C6703">
        <v>21.078236550808501</v>
      </c>
      <c r="D6703">
        <v>20.886351979735799</v>
      </c>
      <c r="E6703">
        <f t="shared" si="208"/>
        <v>28.940956362949699</v>
      </c>
      <c r="F6703">
        <f t="shared" si="209"/>
        <v>53.669534115953901</v>
      </c>
      <c r="G6703">
        <v>28.940956362949699</v>
      </c>
      <c r="H6703">
        <v>53.669534115953901</v>
      </c>
      <c r="I6703">
        <v>0</v>
      </c>
      <c r="J6703">
        <v>0</v>
      </c>
    </row>
    <row r="6704" spans="1:10" x14ac:dyDescent="0.25">
      <c r="A6704" t="s">
        <v>6709</v>
      </c>
      <c r="B6704">
        <v>13.3</v>
      </c>
      <c r="C6704">
        <v>20.984236205082698</v>
      </c>
      <c r="D6704">
        <v>20.798743198546799</v>
      </c>
      <c r="E6704">
        <f t="shared" si="208"/>
        <v>37.475445726565297</v>
      </c>
      <c r="F6704">
        <f t="shared" si="209"/>
        <v>61.338682563387898</v>
      </c>
      <c r="G6704">
        <v>37.475445726565297</v>
      </c>
      <c r="H6704">
        <v>61.338682563387898</v>
      </c>
      <c r="I6704">
        <v>0</v>
      </c>
      <c r="J6704">
        <v>0</v>
      </c>
    </row>
    <row r="6705" spans="1:10" x14ac:dyDescent="0.25">
      <c r="A6705" t="s">
        <v>6710</v>
      </c>
      <c r="B6705">
        <v>14.4</v>
      </c>
      <c r="C6705">
        <v>20.9873174532643</v>
      </c>
      <c r="D6705">
        <v>20.811552368304401</v>
      </c>
      <c r="E6705">
        <f t="shared" si="208"/>
        <v>27.769171222836999</v>
      </c>
      <c r="F6705">
        <f t="shared" si="209"/>
        <v>48.658558666205899</v>
      </c>
      <c r="G6705">
        <v>27.769171222836999</v>
      </c>
      <c r="H6705">
        <v>48.658558666205899</v>
      </c>
      <c r="I6705">
        <v>0</v>
      </c>
      <c r="J6705">
        <v>0</v>
      </c>
    </row>
    <row r="6706" spans="1:10" x14ac:dyDescent="0.25">
      <c r="A6706" t="s">
        <v>6711</v>
      </c>
      <c r="B6706">
        <v>16.100000000000001</v>
      </c>
      <c r="C6706">
        <v>21.1341911983966</v>
      </c>
      <c r="D6706">
        <v>20.973960457102098</v>
      </c>
      <c r="E6706">
        <f t="shared" si="208"/>
        <v>0</v>
      </c>
      <c r="F6706">
        <f t="shared" si="209"/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25">
      <c r="A6707" t="s">
        <v>6712</v>
      </c>
      <c r="B6707">
        <v>16.7</v>
      </c>
      <c r="C6707">
        <v>21.161896713824898</v>
      </c>
      <c r="D6707">
        <v>21.015576889634101</v>
      </c>
      <c r="E6707">
        <f t="shared" si="208"/>
        <v>0</v>
      </c>
      <c r="F6707">
        <f t="shared" si="209"/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25">
      <c r="A6708" t="s">
        <v>6713</v>
      </c>
      <c r="B6708">
        <v>18.3</v>
      </c>
      <c r="C6708">
        <v>21.324083626157201</v>
      </c>
      <c r="D6708">
        <v>21.1967038768585</v>
      </c>
      <c r="E6708">
        <f t="shared" si="208"/>
        <v>0</v>
      </c>
      <c r="F6708">
        <f t="shared" si="209"/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25">
      <c r="A6709" t="s">
        <v>6714</v>
      </c>
      <c r="B6709">
        <v>20.6</v>
      </c>
      <c r="C6709">
        <v>21.590590721359501</v>
      </c>
      <c r="D6709">
        <v>21.483319532712098</v>
      </c>
      <c r="E6709">
        <f t="shared" si="208"/>
        <v>0</v>
      </c>
      <c r="F6709">
        <f t="shared" si="209"/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25">
      <c r="A6710" t="s">
        <v>6715</v>
      </c>
      <c r="B6710">
        <v>21.1</v>
      </c>
      <c r="C6710">
        <v>21.605817680162598</v>
      </c>
      <c r="D6710">
        <v>21.512753658526201</v>
      </c>
      <c r="E6710">
        <f t="shared" si="208"/>
        <v>0</v>
      </c>
      <c r="F6710">
        <f t="shared" si="209"/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25">
      <c r="A6711" t="s">
        <v>6716</v>
      </c>
      <c r="B6711">
        <v>20.6</v>
      </c>
      <c r="C6711">
        <v>21.6669925132971</v>
      </c>
      <c r="D6711">
        <v>21.589478377928401</v>
      </c>
      <c r="E6711">
        <f t="shared" si="208"/>
        <v>0</v>
      </c>
      <c r="F6711">
        <f t="shared" si="209"/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25">
      <c r="A6712" t="s">
        <v>6717</v>
      </c>
      <c r="B6712">
        <v>19.399999999999999</v>
      </c>
      <c r="C6712">
        <v>21.627404713637201</v>
      </c>
      <c r="D6712">
        <v>21.560389707141301</v>
      </c>
      <c r="E6712">
        <f t="shared" si="208"/>
        <v>0</v>
      </c>
      <c r="F6712">
        <f t="shared" si="209"/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25">
      <c r="A6713" t="s">
        <v>6718</v>
      </c>
      <c r="B6713">
        <v>18.899999999999999</v>
      </c>
      <c r="C6713">
        <v>21.7225152351966</v>
      </c>
      <c r="D6713">
        <v>21.665697813265101</v>
      </c>
      <c r="E6713">
        <f t="shared" si="208"/>
        <v>0</v>
      </c>
      <c r="F6713">
        <f t="shared" si="209"/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25">
      <c r="A6714" t="s">
        <v>6719</v>
      </c>
      <c r="B6714">
        <v>18.3</v>
      </c>
      <c r="C6714">
        <v>21.562514383035101</v>
      </c>
      <c r="D6714">
        <v>21.502819514581802</v>
      </c>
      <c r="E6714">
        <f t="shared" si="208"/>
        <v>0</v>
      </c>
      <c r="F6714">
        <f t="shared" si="209"/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25">
      <c r="A6715" t="s">
        <v>6720</v>
      </c>
      <c r="B6715">
        <v>17.2</v>
      </c>
      <c r="C6715">
        <v>21.414156381925601</v>
      </c>
      <c r="D6715">
        <v>21.342776744795401</v>
      </c>
      <c r="E6715">
        <f t="shared" si="208"/>
        <v>0</v>
      </c>
      <c r="F6715">
        <f t="shared" si="209"/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25">
      <c r="A6716" t="s">
        <v>6721</v>
      </c>
      <c r="B6716">
        <v>16.7</v>
      </c>
      <c r="C6716">
        <v>21.324337136937402</v>
      </c>
      <c r="D6716">
        <v>21.238083432258101</v>
      </c>
      <c r="E6716">
        <f t="shared" si="208"/>
        <v>0</v>
      </c>
      <c r="F6716">
        <f t="shared" si="209"/>
        <v>6.8823518675353599</v>
      </c>
      <c r="G6716">
        <v>0</v>
      </c>
      <c r="H6716">
        <v>6.8823518675353599</v>
      </c>
      <c r="I6716">
        <v>0</v>
      </c>
      <c r="J6716">
        <v>0</v>
      </c>
    </row>
    <row r="6717" spans="1:10" x14ac:dyDescent="0.25">
      <c r="A6717" t="s">
        <v>6722</v>
      </c>
      <c r="B6717">
        <v>16.100000000000001</v>
      </c>
      <c r="C6717">
        <v>21.191130978244399</v>
      </c>
      <c r="D6717">
        <v>21.088038062968899</v>
      </c>
      <c r="E6717">
        <f t="shared" si="208"/>
        <v>12.348771980739899</v>
      </c>
      <c r="F6717">
        <f t="shared" si="209"/>
        <v>29.555093813746701</v>
      </c>
      <c r="G6717">
        <v>12.348771980739899</v>
      </c>
      <c r="H6717">
        <v>29.555093813746701</v>
      </c>
      <c r="I6717">
        <v>0</v>
      </c>
      <c r="J6717">
        <v>0</v>
      </c>
    </row>
    <row r="6718" spans="1:10" x14ac:dyDescent="0.25">
      <c r="A6718" t="s">
        <v>6723</v>
      </c>
      <c r="B6718">
        <v>16.100000000000001</v>
      </c>
      <c r="C6718">
        <v>21.092635343818699</v>
      </c>
      <c r="D6718">
        <v>20.9767675920065</v>
      </c>
      <c r="E6718">
        <f t="shared" si="208"/>
        <v>26.673354313697899</v>
      </c>
      <c r="F6718">
        <f t="shared" si="209"/>
        <v>47.050670029200802</v>
      </c>
      <c r="G6718">
        <v>26.673354313697899</v>
      </c>
      <c r="H6718">
        <v>47.050670029200802</v>
      </c>
      <c r="I6718">
        <v>0</v>
      </c>
      <c r="J6718">
        <v>0</v>
      </c>
    </row>
    <row r="6719" spans="1:10" x14ac:dyDescent="0.25">
      <c r="A6719" t="s">
        <v>6724</v>
      </c>
      <c r="B6719">
        <v>16.100000000000001</v>
      </c>
      <c r="C6719">
        <v>21.023307985897102</v>
      </c>
      <c r="D6719">
        <v>20.899248400993599</v>
      </c>
      <c r="E6719">
        <f t="shared" si="208"/>
        <v>30.937808767806001</v>
      </c>
      <c r="F6719">
        <f t="shared" si="209"/>
        <v>51.724453933692502</v>
      </c>
      <c r="G6719">
        <v>30.937808767806001</v>
      </c>
      <c r="H6719">
        <v>51.724453933692502</v>
      </c>
      <c r="I6719">
        <v>0</v>
      </c>
      <c r="J6719">
        <v>0</v>
      </c>
    </row>
    <row r="6720" spans="1:10" x14ac:dyDescent="0.25">
      <c r="A6720" t="s">
        <v>6725</v>
      </c>
      <c r="B6720">
        <v>16.100000000000001</v>
      </c>
      <c r="C6720">
        <v>20.977931407519399</v>
      </c>
      <c r="D6720">
        <v>20.849792236049701</v>
      </c>
      <c r="E6720">
        <f t="shared" si="208"/>
        <v>28.011666943083601</v>
      </c>
      <c r="F6720">
        <f t="shared" si="209"/>
        <v>47.549177468877097</v>
      </c>
      <c r="G6720">
        <v>28.011666943083601</v>
      </c>
      <c r="H6720">
        <v>47.549177468877097</v>
      </c>
      <c r="I6720">
        <v>0</v>
      </c>
      <c r="J6720">
        <v>0</v>
      </c>
    </row>
    <row r="6721" spans="1:10" x14ac:dyDescent="0.25">
      <c r="A6721" t="s">
        <v>6726</v>
      </c>
      <c r="B6721">
        <v>16.7</v>
      </c>
      <c r="C6721">
        <v>20.9326056809353</v>
      </c>
      <c r="D6721">
        <v>20.803284203774499</v>
      </c>
      <c r="E6721">
        <f t="shared" si="208"/>
        <v>27.157831644753099</v>
      </c>
      <c r="F6721">
        <f t="shared" si="209"/>
        <v>45.361158217406199</v>
      </c>
      <c r="G6721">
        <v>27.157831644753099</v>
      </c>
      <c r="H6721">
        <v>45.361158217406199</v>
      </c>
      <c r="I6721">
        <v>0</v>
      </c>
      <c r="J6721">
        <v>0</v>
      </c>
    </row>
    <row r="6722" spans="1:10" x14ac:dyDescent="0.25">
      <c r="A6722" t="s">
        <v>6727</v>
      </c>
      <c r="B6722">
        <v>17.2</v>
      </c>
      <c r="C6722">
        <v>20.891063641656601</v>
      </c>
      <c r="D6722">
        <v>20.7628084089664</v>
      </c>
      <c r="E6722">
        <f t="shared" si="208"/>
        <v>29.789597091413299</v>
      </c>
      <c r="F6722">
        <f t="shared" si="209"/>
        <v>46.988063692950199</v>
      </c>
      <c r="G6722">
        <v>29.789597091413299</v>
      </c>
      <c r="H6722">
        <v>46.988063692950199</v>
      </c>
      <c r="I6722">
        <v>0</v>
      </c>
      <c r="J6722">
        <v>0</v>
      </c>
    </row>
    <row r="6723" spans="1:10" x14ac:dyDescent="0.25">
      <c r="A6723" t="s">
        <v>6728</v>
      </c>
      <c r="B6723">
        <v>16.7</v>
      </c>
      <c r="C6723">
        <v>20.8153399772293</v>
      </c>
      <c r="D6723">
        <v>20.6889418810119</v>
      </c>
      <c r="E6723">
        <f t="shared" ref="E6723:E6786" si="210">G6723-I6723</f>
        <v>39.501469649931998</v>
      </c>
      <c r="F6723">
        <f t="shared" ref="F6723:F6786" si="211">H6723-J6723</f>
        <v>56.540264331245503</v>
      </c>
      <c r="G6723">
        <v>39.501469649931998</v>
      </c>
      <c r="H6723">
        <v>56.540264331245503</v>
      </c>
      <c r="I6723">
        <v>0</v>
      </c>
      <c r="J6723">
        <v>0</v>
      </c>
    </row>
    <row r="6724" spans="1:10" x14ac:dyDescent="0.25">
      <c r="A6724" t="s">
        <v>6729</v>
      </c>
      <c r="B6724">
        <v>16.7</v>
      </c>
      <c r="C6724">
        <v>20.7505716267782</v>
      </c>
      <c r="D6724">
        <v>20.627377386410799</v>
      </c>
      <c r="E6724">
        <f t="shared" si="210"/>
        <v>50.766981408970402</v>
      </c>
      <c r="F6724">
        <f t="shared" si="211"/>
        <v>68.187793062786994</v>
      </c>
      <c r="G6724">
        <v>50.766981408970402</v>
      </c>
      <c r="H6724">
        <v>68.187793062786994</v>
      </c>
      <c r="I6724">
        <v>0</v>
      </c>
      <c r="J6724">
        <v>0</v>
      </c>
    </row>
    <row r="6725" spans="1:10" x14ac:dyDescent="0.25">
      <c r="A6725" t="s">
        <v>6730</v>
      </c>
      <c r="B6725">
        <v>16.7</v>
      </c>
      <c r="C6725">
        <v>20.652305245777399</v>
      </c>
      <c r="D6725">
        <v>20.5320850910845</v>
      </c>
      <c r="E6725">
        <f t="shared" si="210"/>
        <v>64.316994000998406</v>
      </c>
      <c r="F6725">
        <f t="shared" si="211"/>
        <v>82.573584568144696</v>
      </c>
      <c r="G6725">
        <v>64.316994000998406</v>
      </c>
      <c r="H6725">
        <v>82.573584568144696</v>
      </c>
      <c r="I6725">
        <v>0</v>
      </c>
      <c r="J6725">
        <v>0</v>
      </c>
    </row>
    <row r="6726" spans="1:10" x14ac:dyDescent="0.25">
      <c r="A6726" t="s">
        <v>6731</v>
      </c>
      <c r="B6726">
        <v>16.7</v>
      </c>
      <c r="C6726">
        <v>20.590962082564101</v>
      </c>
      <c r="D6726">
        <v>20.474897637661499</v>
      </c>
      <c r="E6726">
        <f t="shared" si="210"/>
        <v>73.055504575295302</v>
      </c>
      <c r="F6726">
        <f t="shared" si="211"/>
        <v>91.604247250183107</v>
      </c>
      <c r="G6726">
        <v>73.055504575295302</v>
      </c>
      <c r="H6726">
        <v>91.604247250183107</v>
      </c>
      <c r="I6726">
        <v>0</v>
      </c>
      <c r="J6726">
        <v>0</v>
      </c>
    </row>
    <row r="6727" spans="1:10" x14ac:dyDescent="0.25">
      <c r="A6727" t="s">
        <v>6732</v>
      </c>
      <c r="B6727">
        <v>16.100000000000001</v>
      </c>
      <c r="C6727">
        <v>20.528275813843901</v>
      </c>
      <c r="D6727">
        <v>20.416502894106401</v>
      </c>
      <c r="E6727">
        <f t="shared" si="210"/>
        <v>75.905629798817202</v>
      </c>
      <c r="F6727">
        <f t="shared" si="211"/>
        <v>94.095883152048401</v>
      </c>
      <c r="G6727">
        <v>75.905629798817202</v>
      </c>
      <c r="H6727">
        <v>94.095883152048401</v>
      </c>
      <c r="I6727">
        <v>0</v>
      </c>
      <c r="J6727">
        <v>0</v>
      </c>
    </row>
    <row r="6728" spans="1:10" x14ac:dyDescent="0.25">
      <c r="A6728" t="s">
        <v>6733</v>
      </c>
      <c r="B6728">
        <v>16.7</v>
      </c>
      <c r="C6728">
        <v>20.488535686867301</v>
      </c>
      <c r="D6728">
        <v>20.381371810436701</v>
      </c>
      <c r="E6728">
        <f t="shared" si="210"/>
        <v>75.919926488487405</v>
      </c>
      <c r="F6728">
        <f t="shared" si="211"/>
        <v>93.469323492268799</v>
      </c>
      <c r="G6728">
        <v>75.919926488487405</v>
      </c>
      <c r="H6728">
        <v>93.469323492268799</v>
      </c>
      <c r="I6728">
        <v>0</v>
      </c>
      <c r="J6728">
        <v>0</v>
      </c>
    </row>
    <row r="6729" spans="1:10" x14ac:dyDescent="0.25">
      <c r="A6729" t="s">
        <v>6734</v>
      </c>
      <c r="B6729">
        <v>16.7</v>
      </c>
      <c r="C6729">
        <v>20.573736763662701</v>
      </c>
      <c r="D6729">
        <v>20.474108843567201</v>
      </c>
      <c r="E6729">
        <f t="shared" si="210"/>
        <v>53.058361839363002</v>
      </c>
      <c r="F6729">
        <f t="shared" si="211"/>
        <v>67.0627444341781</v>
      </c>
      <c r="G6729">
        <v>53.058361839363002</v>
      </c>
      <c r="H6729">
        <v>67.0627444341781</v>
      </c>
      <c r="I6729">
        <v>0</v>
      </c>
      <c r="J6729">
        <v>0</v>
      </c>
    </row>
    <row r="6730" spans="1:10" x14ac:dyDescent="0.25">
      <c r="A6730" t="s">
        <v>6735</v>
      </c>
      <c r="B6730">
        <v>17.2</v>
      </c>
      <c r="C6730">
        <v>20.723006063222901</v>
      </c>
      <c r="D6730">
        <v>20.633991587913101</v>
      </c>
      <c r="E6730">
        <f t="shared" si="210"/>
        <v>17.1593974496773</v>
      </c>
      <c r="F6730">
        <f t="shared" si="211"/>
        <v>25.389136022411499</v>
      </c>
      <c r="G6730">
        <v>17.1593974496773</v>
      </c>
      <c r="H6730">
        <v>25.389136022411499</v>
      </c>
      <c r="I6730">
        <v>0</v>
      </c>
      <c r="J6730">
        <v>0</v>
      </c>
    </row>
    <row r="6731" spans="1:10" x14ac:dyDescent="0.25">
      <c r="A6731" t="s">
        <v>6736</v>
      </c>
      <c r="B6731">
        <v>17.2</v>
      </c>
      <c r="C6731">
        <v>20.743490123112601</v>
      </c>
      <c r="D6731">
        <v>20.6635956403499</v>
      </c>
      <c r="E6731">
        <f t="shared" si="210"/>
        <v>7.01782740232193</v>
      </c>
      <c r="F6731">
        <f t="shared" si="211"/>
        <v>12.8672067050402</v>
      </c>
      <c r="G6731">
        <v>7.01782740232193</v>
      </c>
      <c r="H6731">
        <v>12.8672067050402</v>
      </c>
      <c r="I6731">
        <v>0</v>
      </c>
      <c r="J6731">
        <v>0</v>
      </c>
    </row>
    <row r="6732" spans="1:10" x14ac:dyDescent="0.25">
      <c r="A6732" t="s">
        <v>6737</v>
      </c>
      <c r="B6732">
        <v>18.3</v>
      </c>
      <c r="C6732">
        <v>21.033627143195201</v>
      </c>
      <c r="D6732">
        <v>20.973195475251998</v>
      </c>
      <c r="E6732">
        <f t="shared" si="210"/>
        <v>0</v>
      </c>
      <c r="F6732">
        <f t="shared" si="211"/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25">
      <c r="A6733" t="s">
        <v>6738</v>
      </c>
      <c r="B6733">
        <v>18.899999999999999</v>
      </c>
      <c r="C6733">
        <v>21.081231146175099</v>
      </c>
      <c r="D6733">
        <v>21.033498950627902</v>
      </c>
      <c r="E6733">
        <f t="shared" si="210"/>
        <v>0</v>
      </c>
      <c r="F6733">
        <f t="shared" si="211"/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25">
      <c r="A6734" t="s">
        <v>6739</v>
      </c>
      <c r="B6734">
        <v>18.899999999999999</v>
      </c>
      <c r="C6734">
        <v>21.310220008038598</v>
      </c>
      <c r="D6734">
        <v>21.282789229534501</v>
      </c>
      <c r="E6734">
        <f t="shared" si="210"/>
        <v>0</v>
      </c>
      <c r="F6734">
        <f t="shared" si="211"/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25">
      <c r="A6735" t="s">
        <v>6740</v>
      </c>
      <c r="B6735">
        <v>18.3</v>
      </c>
      <c r="C6735">
        <v>21.4005345112264</v>
      </c>
      <c r="D6735">
        <v>21.387860125720799</v>
      </c>
      <c r="E6735">
        <f t="shared" si="210"/>
        <v>0</v>
      </c>
      <c r="F6735">
        <f t="shared" si="211"/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25">
      <c r="A6736" t="s">
        <v>6741</v>
      </c>
      <c r="B6736">
        <v>18.3</v>
      </c>
      <c r="C6736">
        <v>21.445021200024101</v>
      </c>
      <c r="D6736">
        <v>21.441671326277</v>
      </c>
      <c r="E6736">
        <f t="shared" si="210"/>
        <v>0</v>
      </c>
      <c r="F6736">
        <f t="shared" si="211"/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25">
      <c r="A6737" t="s">
        <v>6742</v>
      </c>
      <c r="B6737">
        <v>17.8</v>
      </c>
      <c r="C6737">
        <v>21.426111764860199</v>
      </c>
      <c r="D6737">
        <v>21.420624699336202</v>
      </c>
      <c r="E6737">
        <f t="shared" si="210"/>
        <v>0</v>
      </c>
      <c r="F6737">
        <f t="shared" si="211"/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25">
      <c r="A6738" t="s">
        <v>6743</v>
      </c>
      <c r="B6738">
        <v>17.2</v>
      </c>
      <c r="C6738">
        <v>21.365928671608401</v>
      </c>
      <c r="D6738">
        <v>21.3428252655325</v>
      </c>
      <c r="E6738">
        <f t="shared" si="210"/>
        <v>0</v>
      </c>
      <c r="F6738">
        <f t="shared" si="211"/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25">
      <c r="A6739" t="s">
        <v>6744</v>
      </c>
      <c r="B6739">
        <v>15.6</v>
      </c>
      <c r="C6739">
        <v>21.207652993745501</v>
      </c>
      <c r="D6739">
        <v>21.149080734244102</v>
      </c>
      <c r="E6739">
        <f t="shared" si="210"/>
        <v>0</v>
      </c>
      <c r="F6739">
        <f t="shared" si="211"/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25">
      <c r="A6740" t="s">
        <v>6745</v>
      </c>
      <c r="B6740">
        <v>15</v>
      </c>
      <c r="C6740">
        <v>21.1486921742408</v>
      </c>
      <c r="D6740">
        <v>21.047431890813701</v>
      </c>
      <c r="E6740">
        <f t="shared" si="210"/>
        <v>8.8767965343522501</v>
      </c>
      <c r="F6740">
        <f t="shared" si="211"/>
        <v>31.111735341480198</v>
      </c>
      <c r="G6740">
        <v>8.8767965343522501</v>
      </c>
      <c r="H6740">
        <v>31.111735341480198</v>
      </c>
      <c r="I6740">
        <v>0</v>
      </c>
      <c r="J6740">
        <v>0</v>
      </c>
    </row>
    <row r="6741" spans="1:10" x14ac:dyDescent="0.25">
      <c r="A6741" t="s">
        <v>6746</v>
      </c>
      <c r="B6741">
        <v>15</v>
      </c>
      <c r="C6741">
        <v>21.096694820365101</v>
      </c>
      <c r="D6741">
        <v>20.954029177216899</v>
      </c>
      <c r="E6741">
        <f t="shared" si="210"/>
        <v>18.1325687303706</v>
      </c>
      <c r="F6741">
        <f t="shared" si="211"/>
        <v>48.102277048470597</v>
      </c>
      <c r="G6741">
        <v>18.1325687303706</v>
      </c>
      <c r="H6741">
        <v>48.102277048470597</v>
      </c>
      <c r="I6741">
        <v>0</v>
      </c>
      <c r="J6741">
        <v>0</v>
      </c>
    </row>
    <row r="6742" spans="1:10" x14ac:dyDescent="0.25">
      <c r="A6742" t="s">
        <v>6747</v>
      </c>
      <c r="B6742">
        <v>14.4</v>
      </c>
      <c r="C6742">
        <v>21.025767122964101</v>
      </c>
      <c r="D6742">
        <v>20.847820872107398</v>
      </c>
      <c r="E6742">
        <f t="shared" si="210"/>
        <v>19.918544831260999</v>
      </c>
      <c r="F6742">
        <f t="shared" si="211"/>
        <v>54.821667528308403</v>
      </c>
      <c r="G6742">
        <v>19.918544831260999</v>
      </c>
      <c r="H6742">
        <v>54.821667528308403</v>
      </c>
      <c r="I6742">
        <v>0</v>
      </c>
      <c r="J6742">
        <v>0</v>
      </c>
    </row>
    <row r="6743" spans="1:10" x14ac:dyDescent="0.25">
      <c r="A6743" t="s">
        <v>6748</v>
      </c>
      <c r="B6743">
        <v>14.4</v>
      </c>
      <c r="C6743">
        <v>20.938233173508099</v>
      </c>
      <c r="D6743">
        <v>20.735408530839798</v>
      </c>
      <c r="E6743">
        <f t="shared" si="210"/>
        <v>33.367767863674104</v>
      </c>
      <c r="F6743">
        <f t="shared" si="211"/>
        <v>70.302722211051304</v>
      </c>
      <c r="G6743">
        <v>33.367767863674104</v>
      </c>
      <c r="H6743">
        <v>70.302722211051304</v>
      </c>
      <c r="I6743">
        <v>0</v>
      </c>
      <c r="J6743">
        <v>0</v>
      </c>
    </row>
    <row r="6744" spans="1:10" x14ac:dyDescent="0.25">
      <c r="A6744" t="s">
        <v>6749</v>
      </c>
      <c r="B6744">
        <v>13.9</v>
      </c>
      <c r="C6744">
        <v>20.845210620730398</v>
      </c>
      <c r="D6744">
        <v>20.627476712559002</v>
      </c>
      <c r="E6744">
        <f t="shared" si="210"/>
        <v>50.218337707717197</v>
      </c>
      <c r="F6744">
        <f t="shared" si="211"/>
        <v>87.087795318424497</v>
      </c>
      <c r="G6744">
        <v>50.218337707717197</v>
      </c>
      <c r="H6744">
        <v>87.087795318424497</v>
      </c>
      <c r="I6744">
        <v>0</v>
      </c>
      <c r="J6744">
        <v>0</v>
      </c>
    </row>
    <row r="6745" spans="1:10" x14ac:dyDescent="0.25">
      <c r="A6745" t="s">
        <v>6750</v>
      </c>
      <c r="B6745">
        <v>13.9</v>
      </c>
      <c r="C6745">
        <v>20.739029245772699</v>
      </c>
      <c r="D6745">
        <v>20.513617103895601</v>
      </c>
      <c r="E6745">
        <f t="shared" si="210"/>
        <v>65.443577384407007</v>
      </c>
      <c r="F6745">
        <f t="shared" si="211"/>
        <v>101.67758479922099</v>
      </c>
      <c r="G6745">
        <v>65.443577384407007</v>
      </c>
      <c r="H6745">
        <v>101.67758479922099</v>
      </c>
      <c r="I6745">
        <v>0</v>
      </c>
      <c r="J6745">
        <v>0</v>
      </c>
    </row>
    <row r="6746" spans="1:10" x14ac:dyDescent="0.25">
      <c r="A6746" t="s">
        <v>6751</v>
      </c>
      <c r="B6746">
        <v>13.3</v>
      </c>
      <c r="C6746">
        <v>20.6188173712066</v>
      </c>
      <c r="D6746">
        <v>20.39084167116</v>
      </c>
      <c r="E6746">
        <f t="shared" si="210"/>
        <v>82.355012072299402</v>
      </c>
      <c r="F6746">
        <f t="shared" si="211"/>
        <v>118.185465163334</v>
      </c>
      <c r="G6746">
        <v>82.355012072299402</v>
      </c>
      <c r="H6746">
        <v>118.185465163334</v>
      </c>
      <c r="I6746">
        <v>0</v>
      </c>
      <c r="J6746">
        <v>0</v>
      </c>
    </row>
    <row r="6747" spans="1:10" x14ac:dyDescent="0.25">
      <c r="A6747" t="s">
        <v>6752</v>
      </c>
      <c r="B6747">
        <v>12.8</v>
      </c>
      <c r="C6747">
        <v>20.4859806743987</v>
      </c>
      <c r="D6747">
        <v>20.2590703180167</v>
      </c>
      <c r="E6747">
        <f t="shared" si="210"/>
        <v>101.566385959942</v>
      </c>
      <c r="F6747">
        <f t="shared" si="211"/>
        <v>137.276032069308</v>
      </c>
      <c r="G6747">
        <v>101.566385959942</v>
      </c>
      <c r="H6747">
        <v>137.276032069308</v>
      </c>
      <c r="I6747">
        <v>0</v>
      </c>
      <c r="J6747">
        <v>0</v>
      </c>
    </row>
    <row r="6748" spans="1:10" x14ac:dyDescent="0.25">
      <c r="A6748" t="s">
        <v>6753</v>
      </c>
      <c r="B6748">
        <v>12.8</v>
      </c>
      <c r="C6748">
        <v>20.3563732921255</v>
      </c>
      <c r="D6748">
        <v>20.133324748505402</v>
      </c>
      <c r="E6748">
        <f t="shared" si="210"/>
        <v>118.772121921905</v>
      </c>
      <c r="F6748">
        <f t="shared" si="211"/>
        <v>154.16090835254801</v>
      </c>
      <c r="G6748">
        <v>118.772121921905</v>
      </c>
      <c r="H6748">
        <v>154.16090835254801</v>
      </c>
      <c r="I6748">
        <v>0</v>
      </c>
      <c r="J6748">
        <v>0</v>
      </c>
    </row>
    <row r="6749" spans="1:10" x14ac:dyDescent="0.25">
      <c r="A6749" t="s">
        <v>6754</v>
      </c>
      <c r="B6749">
        <v>12.8</v>
      </c>
      <c r="C6749">
        <v>20.2441439437642</v>
      </c>
      <c r="D6749">
        <v>20.027090207429101</v>
      </c>
      <c r="E6749">
        <f t="shared" si="210"/>
        <v>129.32042149933599</v>
      </c>
      <c r="F6749">
        <f t="shared" si="211"/>
        <v>163.597430414717</v>
      </c>
      <c r="G6749">
        <v>129.32042149933599</v>
      </c>
      <c r="H6749">
        <v>163.597430414717</v>
      </c>
      <c r="I6749">
        <v>0</v>
      </c>
      <c r="J6749">
        <v>0</v>
      </c>
    </row>
    <row r="6750" spans="1:10" x14ac:dyDescent="0.25">
      <c r="A6750" t="s">
        <v>6755</v>
      </c>
      <c r="B6750">
        <v>12.8</v>
      </c>
      <c r="C6750">
        <v>20.125398692275802</v>
      </c>
      <c r="D6750">
        <v>19.915228333675401</v>
      </c>
      <c r="E6750">
        <f t="shared" si="210"/>
        <v>138.20157472077199</v>
      </c>
      <c r="F6750">
        <f t="shared" si="211"/>
        <v>171.27620365651799</v>
      </c>
      <c r="G6750">
        <v>138.20157472077199</v>
      </c>
      <c r="H6750">
        <v>171.27620365651799</v>
      </c>
      <c r="I6750">
        <v>0</v>
      </c>
      <c r="J6750">
        <v>0</v>
      </c>
    </row>
    <row r="6751" spans="1:10" x14ac:dyDescent="0.25">
      <c r="A6751" t="s">
        <v>6756</v>
      </c>
      <c r="B6751">
        <v>12.8</v>
      </c>
      <c r="C6751">
        <v>20.001160741172299</v>
      </c>
      <c r="D6751">
        <v>19.797255953638398</v>
      </c>
      <c r="E6751">
        <f t="shared" si="210"/>
        <v>150.49835387858499</v>
      </c>
      <c r="F6751">
        <f t="shared" si="211"/>
        <v>177.83566170767969</v>
      </c>
      <c r="G6751">
        <v>150.49835387858499</v>
      </c>
      <c r="H6751">
        <v>181.63434026464799</v>
      </c>
      <c r="I6751">
        <v>0</v>
      </c>
      <c r="J6751">
        <v>3.7986785569683001</v>
      </c>
    </row>
    <row r="6752" spans="1:10" x14ac:dyDescent="0.25">
      <c r="A6752" t="s">
        <v>6757</v>
      </c>
      <c r="B6752">
        <v>12.8</v>
      </c>
      <c r="C6752">
        <v>19.876738318370698</v>
      </c>
      <c r="D6752">
        <v>19.681387726275599</v>
      </c>
      <c r="E6752">
        <f t="shared" si="210"/>
        <v>164.23816948989301</v>
      </c>
      <c r="F6752">
        <f t="shared" si="211"/>
        <v>179.7480283456936</v>
      </c>
      <c r="G6752">
        <v>164.23816948989301</v>
      </c>
      <c r="H6752">
        <v>199.95180207408899</v>
      </c>
      <c r="I6752">
        <v>0</v>
      </c>
      <c r="J6752">
        <v>20.203773728395401</v>
      </c>
    </row>
    <row r="6753" spans="1:10" x14ac:dyDescent="0.25">
      <c r="A6753" t="s">
        <v>6758</v>
      </c>
      <c r="B6753">
        <v>15</v>
      </c>
      <c r="C6753">
        <v>19.986915304531699</v>
      </c>
      <c r="D6753">
        <v>19.809232636625101</v>
      </c>
      <c r="E6753">
        <f t="shared" si="210"/>
        <v>118.81077291842604</v>
      </c>
      <c r="F6753">
        <f t="shared" si="211"/>
        <v>122.4343793445191</v>
      </c>
      <c r="G6753">
        <v>128.66877861889799</v>
      </c>
      <c r="H6753">
        <v>162.032292286613</v>
      </c>
      <c r="I6753">
        <v>9.8580057004719492</v>
      </c>
      <c r="J6753">
        <v>39.597912942093899</v>
      </c>
    </row>
    <row r="6754" spans="1:10" x14ac:dyDescent="0.25">
      <c r="A6754" t="s">
        <v>6759</v>
      </c>
      <c r="B6754">
        <v>16.7</v>
      </c>
      <c r="C6754">
        <v>20.196251827513699</v>
      </c>
      <c r="D6754">
        <v>20.0458464216557</v>
      </c>
      <c r="E6754">
        <f t="shared" si="210"/>
        <v>57.762435412011612</v>
      </c>
      <c r="F6754">
        <f t="shared" si="211"/>
        <v>52.635509250001604</v>
      </c>
      <c r="G6754">
        <v>64.1191984026254</v>
      </c>
      <c r="H6754">
        <v>85.381445844118403</v>
      </c>
      <c r="I6754">
        <v>6.3567629906137899</v>
      </c>
      <c r="J6754">
        <v>32.745936594116799</v>
      </c>
    </row>
    <row r="6755" spans="1:10" x14ac:dyDescent="0.25">
      <c r="A6755" t="s">
        <v>6760</v>
      </c>
      <c r="B6755">
        <v>17.8</v>
      </c>
      <c r="C6755">
        <v>20.455244039111001</v>
      </c>
      <c r="D6755">
        <v>20.345565729839301</v>
      </c>
      <c r="E6755">
        <f t="shared" si="210"/>
        <v>13.563287303767501</v>
      </c>
      <c r="F6755">
        <f t="shared" si="211"/>
        <v>12.802726631989559</v>
      </c>
      <c r="G6755">
        <v>13.563287303767501</v>
      </c>
      <c r="H6755">
        <v>21.002744180733298</v>
      </c>
      <c r="I6755">
        <v>0</v>
      </c>
      <c r="J6755">
        <v>8.2000175487437392</v>
      </c>
    </row>
    <row r="6756" spans="1:10" x14ac:dyDescent="0.25">
      <c r="A6756" t="s">
        <v>6761</v>
      </c>
      <c r="B6756">
        <v>18.899999999999999</v>
      </c>
      <c r="C6756">
        <v>20.692321465484099</v>
      </c>
      <c r="D6756">
        <v>20.637118796079001</v>
      </c>
      <c r="E6756">
        <f t="shared" si="210"/>
        <v>0</v>
      </c>
      <c r="F6756">
        <f t="shared" si="211"/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25">
      <c r="A6757" t="s">
        <v>6762</v>
      </c>
      <c r="B6757">
        <v>20</v>
      </c>
      <c r="C6757">
        <v>20.889524401266002</v>
      </c>
      <c r="D6757">
        <v>20.898145751619399</v>
      </c>
      <c r="E6757">
        <f t="shared" si="210"/>
        <v>0</v>
      </c>
      <c r="F6757">
        <f t="shared" si="211"/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25">
      <c r="A6758" t="s">
        <v>6763</v>
      </c>
      <c r="B6758">
        <v>18.899999999999999</v>
      </c>
      <c r="C6758">
        <v>21.0017020999957</v>
      </c>
      <c r="D6758">
        <v>21.074964874628101</v>
      </c>
      <c r="E6758">
        <f t="shared" si="210"/>
        <v>0</v>
      </c>
      <c r="F6758">
        <f t="shared" si="211"/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25">
      <c r="A6759" t="s">
        <v>6764</v>
      </c>
      <c r="B6759">
        <v>18.3</v>
      </c>
      <c r="C6759">
        <v>21.0852107288624</v>
      </c>
      <c r="D6759">
        <v>21.2169305550376</v>
      </c>
      <c r="E6759">
        <f t="shared" si="210"/>
        <v>0</v>
      </c>
      <c r="F6759">
        <f t="shared" si="211"/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25">
      <c r="A6760" t="s">
        <v>6765</v>
      </c>
      <c r="B6760">
        <v>17.8</v>
      </c>
      <c r="C6760">
        <v>21.077327010694599</v>
      </c>
      <c r="D6760">
        <v>21.249616987123702</v>
      </c>
      <c r="E6760">
        <f t="shared" si="210"/>
        <v>0</v>
      </c>
      <c r="F6760">
        <f t="shared" si="211"/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25">
      <c r="A6761" t="s">
        <v>6766</v>
      </c>
      <c r="B6761">
        <v>17.2</v>
      </c>
      <c r="C6761">
        <v>21.088820033055701</v>
      </c>
      <c r="D6761">
        <v>21.2831008888515</v>
      </c>
      <c r="E6761">
        <f t="shared" si="210"/>
        <v>0</v>
      </c>
      <c r="F6761">
        <f t="shared" si="211"/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25">
      <c r="A6762" t="s">
        <v>6767</v>
      </c>
      <c r="B6762">
        <v>16.100000000000001</v>
      </c>
      <c r="C6762">
        <v>21.029196417662501</v>
      </c>
      <c r="D6762">
        <v>21.223681077227798</v>
      </c>
      <c r="E6762">
        <f t="shared" si="210"/>
        <v>0</v>
      </c>
      <c r="F6762">
        <f t="shared" si="211"/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25">
      <c r="A6763" t="s">
        <v>6768</v>
      </c>
      <c r="B6763">
        <v>15</v>
      </c>
      <c r="C6763">
        <v>20.915382068991502</v>
      </c>
      <c r="D6763">
        <v>21.089725250628</v>
      </c>
      <c r="E6763">
        <f t="shared" si="210"/>
        <v>19.359115923511101</v>
      </c>
      <c r="F6763">
        <f t="shared" si="211"/>
        <v>0</v>
      </c>
      <c r="G6763">
        <v>19.359115923511101</v>
      </c>
      <c r="H6763">
        <v>0</v>
      </c>
      <c r="I6763">
        <v>0</v>
      </c>
      <c r="J6763">
        <v>0</v>
      </c>
    </row>
    <row r="6764" spans="1:10" x14ac:dyDescent="0.25">
      <c r="A6764" t="s">
        <v>6769</v>
      </c>
      <c r="B6764">
        <v>15</v>
      </c>
      <c r="C6764">
        <v>20.8639444512757</v>
      </c>
      <c r="D6764">
        <v>21.009791265848499</v>
      </c>
      <c r="E6764">
        <f t="shared" si="210"/>
        <v>41.8451733242891</v>
      </c>
      <c r="F6764">
        <f t="shared" si="211"/>
        <v>28.819977206868298</v>
      </c>
      <c r="G6764">
        <v>41.8451733242891</v>
      </c>
      <c r="H6764">
        <v>28.819977206868298</v>
      </c>
      <c r="I6764">
        <v>0</v>
      </c>
      <c r="J6764">
        <v>0</v>
      </c>
    </row>
    <row r="6765" spans="1:10" x14ac:dyDescent="0.25">
      <c r="A6765" t="s">
        <v>6770</v>
      </c>
      <c r="B6765">
        <v>14.4</v>
      </c>
      <c r="C6765">
        <v>20.790999572445099</v>
      </c>
      <c r="D6765">
        <v>20.901484083379401</v>
      </c>
      <c r="E6765">
        <f t="shared" si="210"/>
        <v>50.106527051038</v>
      </c>
      <c r="F6765">
        <f t="shared" si="211"/>
        <v>47.110073342069903</v>
      </c>
      <c r="G6765">
        <v>50.106527051038</v>
      </c>
      <c r="H6765">
        <v>47.110073342069903</v>
      </c>
      <c r="I6765">
        <v>0</v>
      </c>
      <c r="J6765">
        <v>0</v>
      </c>
    </row>
    <row r="6766" spans="1:10" x14ac:dyDescent="0.25">
      <c r="A6766" t="s">
        <v>6771</v>
      </c>
      <c r="B6766">
        <v>13.9</v>
      </c>
      <c r="C6766">
        <v>20.729763381235401</v>
      </c>
      <c r="D6766">
        <v>20.8086527911613</v>
      </c>
      <c r="E6766">
        <f t="shared" si="210"/>
        <v>56.615312239453502</v>
      </c>
      <c r="F6766">
        <f t="shared" si="211"/>
        <v>60.191735275604501</v>
      </c>
      <c r="G6766">
        <v>56.615312239453502</v>
      </c>
      <c r="H6766">
        <v>60.191735275604501</v>
      </c>
      <c r="I6766">
        <v>0</v>
      </c>
      <c r="J6766">
        <v>0</v>
      </c>
    </row>
    <row r="6767" spans="1:10" x14ac:dyDescent="0.25">
      <c r="A6767" t="s">
        <v>6772</v>
      </c>
      <c r="B6767">
        <v>13.9</v>
      </c>
      <c r="C6767">
        <v>20.653798398617099</v>
      </c>
      <c r="D6767">
        <v>20.706911466626099</v>
      </c>
      <c r="E6767">
        <f t="shared" si="210"/>
        <v>66.691163589257499</v>
      </c>
      <c r="F6767">
        <f t="shared" si="211"/>
        <v>73.946146684015702</v>
      </c>
      <c r="G6767">
        <v>66.691163589257499</v>
      </c>
      <c r="H6767">
        <v>73.946146684015702</v>
      </c>
      <c r="I6767">
        <v>0</v>
      </c>
      <c r="J6767">
        <v>0</v>
      </c>
    </row>
    <row r="6768" spans="1:10" x14ac:dyDescent="0.25">
      <c r="A6768" t="s">
        <v>6773</v>
      </c>
      <c r="B6768">
        <v>13.3</v>
      </c>
      <c r="C6768">
        <v>20.5469346952991</v>
      </c>
      <c r="D6768">
        <v>20.579890628074502</v>
      </c>
      <c r="E6768">
        <f t="shared" si="210"/>
        <v>83.839659970229206</v>
      </c>
      <c r="F6768">
        <f t="shared" si="211"/>
        <v>93.881855093404695</v>
      </c>
      <c r="G6768">
        <v>83.839659970229206</v>
      </c>
      <c r="H6768">
        <v>93.881855093404695</v>
      </c>
      <c r="I6768">
        <v>0</v>
      </c>
      <c r="J6768">
        <v>0</v>
      </c>
    </row>
    <row r="6769" spans="1:10" x14ac:dyDescent="0.25">
      <c r="A6769" t="s">
        <v>6774</v>
      </c>
      <c r="B6769">
        <v>13.3</v>
      </c>
      <c r="C6769">
        <v>20.438834629799601</v>
      </c>
      <c r="D6769">
        <v>20.456495139039198</v>
      </c>
      <c r="E6769">
        <f t="shared" si="210"/>
        <v>102.177531884186</v>
      </c>
      <c r="F6769">
        <f t="shared" si="211"/>
        <v>114.64617010656001</v>
      </c>
      <c r="G6769">
        <v>102.177531884186</v>
      </c>
      <c r="H6769">
        <v>114.64617010656001</v>
      </c>
      <c r="I6769">
        <v>0</v>
      </c>
      <c r="J6769">
        <v>0</v>
      </c>
    </row>
    <row r="6770" spans="1:10" x14ac:dyDescent="0.25">
      <c r="A6770" t="s">
        <v>6775</v>
      </c>
      <c r="B6770">
        <v>13.3</v>
      </c>
      <c r="C6770">
        <v>20.347826970561201</v>
      </c>
      <c r="D6770">
        <v>20.354446891193799</v>
      </c>
      <c r="E6770">
        <f t="shared" si="210"/>
        <v>112.43542121851399</v>
      </c>
      <c r="F6770">
        <f t="shared" si="211"/>
        <v>126.12426845080201</v>
      </c>
      <c r="G6770">
        <v>112.43542121851399</v>
      </c>
      <c r="H6770">
        <v>126.12426845080201</v>
      </c>
      <c r="I6770">
        <v>0</v>
      </c>
      <c r="J6770">
        <v>0</v>
      </c>
    </row>
    <row r="6771" spans="1:10" x14ac:dyDescent="0.25">
      <c r="A6771" t="s">
        <v>6776</v>
      </c>
      <c r="B6771">
        <v>12.8</v>
      </c>
      <c r="C6771">
        <v>20.225247313774702</v>
      </c>
      <c r="D6771">
        <v>20.223137315332998</v>
      </c>
      <c r="E6771">
        <f t="shared" si="210"/>
        <v>124.502264810469</v>
      </c>
      <c r="F6771">
        <f t="shared" si="211"/>
        <v>139.30528363066799</v>
      </c>
      <c r="G6771">
        <v>124.502264810469</v>
      </c>
      <c r="H6771">
        <v>139.30528363066799</v>
      </c>
      <c r="I6771">
        <v>0</v>
      </c>
      <c r="J6771">
        <v>0</v>
      </c>
    </row>
    <row r="6772" spans="1:10" x14ac:dyDescent="0.25">
      <c r="A6772" t="s">
        <v>6777</v>
      </c>
      <c r="B6772">
        <v>12.2</v>
      </c>
      <c r="C6772">
        <v>20.094683507354699</v>
      </c>
      <c r="D6772">
        <v>20.086248626497898</v>
      </c>
      <c r="E6772">
        <f t="shared" si="210"/>
        <v>143.08583288853799</v>
      </c>
      <c r="F6772">
        <f t="shared" si="211"/>
        <v>159.85857756868</v>
      </c>
      <c r="G6772">
        <v>143.08583288853799</v>
      </c>
      <c r="H6772">
        <v>159.85857756868</v>
      </c>
      <c r="I6772">
        <v>0</v>
      </c>
      <c r="J6772">
        <v>0</v>
      </c>
    </row>
    <row r="6773" spans="1:10" x14ac:dyDescent="0.25">
      <c r="A6773" t="s">
        <v>6778</v>
      </c>
      <c r="B6773">
        <v>12.2</v>
      </c>
      <c r="C6773">
        <v>19.957896119577502</v>
      </c>
      <c r="D6773">
        <v>19.944497561881199</v>
      </c>
      <c r="E6773">
        <f t="shared" si="210"/>
        <v>161.526852266166</v>
      </c>
      <c r="F6773">
        <f t="shared" si="211"/>
        <v>180.20490550303001</v>
      </c>
      <c r="G6773">
        <v>161.526852266166</v>
      </c>
      <c r="H6773">
        <v>180.20490550303001</v>
      </c>
      <c r="I6773">
        <v>0</v>
      </c>
      <c r="J6773">
        <v>0</v>
      </c>
    </row>
    <row r="6774" spans="1:10" x14ac:dyDescent="0.25">
      <c r="A6774" t="s">
        <v>6779</v>
      </c>
      <c r="B6774">
        <v>11.7</v>
      </c>
      <c r="C6774">
        <v>19.804102221878601</v>
      </c>
      <c r="D6774">
        <v>19.786663605406201</v>
      </c>
      <c r="E6774">
        <f t="shared" si="210"/>
        <v>179.69716285899401</v>
      </c>
      <c r="F6774">
        <f t="shared" si="211"/>
        <v>200.05114026378601</v>
      </c>
      <c r="G6774">
        <v>179.69716285899401</v>
      </c>
      <c r="H6774">
        <v>200.05114026378601</v>
      </c>
      <c r="I6774">
        <v>0</v>
      </c>
      <c r="J6774">
        <v>0</v>
      </c>
    </row>
    <row r="6775" spans="1:10" x14ac:dyDescent="0.25">
      <c r="A6775" t="s">
        <v>6780</v>
      </c>
      <c r="B6775">
        <v>11.1</v>
      </c>
      <c r="C6775">
        <v>19.655820667800601</v>
      </c>
      <c r="D6775">
        <v>19.6356959303499</v>
      </c>
      <c r="E6775">
        <f t="shared" si="210"/>
        <v>180.13483186447229</v>
      </c>
      <c r="F6775">
        <f t="shared" si="211"/>
        <v>198.34645402009801</v>
      </c>
      <c r="G6775">
        <v>196.880513311361</v>
      </c>
      <c r="H6775">
        <v>219.40437274809801</v>
      </c>
      <c r="I6775">
        <v>16.7456814468887</v>
      </c>
      <c r="J6775">
        <v>21.057918728000001</v>
      </c>
    </row>
    <row r="6776" spans="1:10" x14ac:dyDescent="0.25">
      <c r="A6776" t="s">
        <v>6781</v>
      </c>
      <c r="B6776">
        <v>11.1</v>
      </c>
      <c r="C6776">
        <v>19.5648952242504</v>
      </c>
      <c r="D6776">
        <v>19.544185760389599</v>
      </c>
      <c r="E6776">
        <f t="shared" si="210"/>
        <v>166.7275057190094</v>
      </c>
      <c r="F6776">
        <f t="shared" si="211"/>
        <v>182.76948475210349</v>
      </c>
      <c r="G6776">
        <v>204.06112062127099</v>
      </c>
      <c r="H6776">
        <v>227.17470976586</v>
      </c>
      <c r="I6776">
        <v>37.333614902261601</v>
      </c>
      <c r="J6776">
        <v>44.4052250137565</v>
      </c>
    </row>
    <row r="6777" spans="1:10" x14ac:dyDescent="0.25">
      <c r="A6777" t="s">
        <v>6782</v>
      </c>
      <c r="B6777">
        <v>13.9</v>
      </c>
      <c r="C6777">
        <v>19.813984851912</v>
      </c>
      <c r="D6777">
        <v>19.8024402135289</v>
      </c>
      <c r="E6777">
        <f t="shared" si="210"/>
        <v>82.05671508165409</v>
      </c>
      <c r="F6777">
        <f t="shared" si="211"/>
        <v>87.368601374187108</v>
      </c>
      <c r="G6777">
        <v>137.053610957405</v>
      </c>
      <c r="H6777">
        <v>151.725812373389</v>
      </c>
      <c r="I6777">
        <v>54.996895875750901</v>
      </c>
      <c r="J6777">
        <v>64.357210999201897</v>
      </c>
    </row>
    <row r="6778" spans="1:10" x14ac:dyDescent="0.25">
      <c r="A6778" t="s">
        <v>6783</v>
      </c>
      <c r="B6778">
        <v>15</v>
      </c>
      <c r="C6778">
        <v>20.259952609358301</v>
      </c>
      <c r="D6778">
        <v>20.2714714348052</v>
      </c>
      <c r="E6778">
        <f t="shared" si="210"/>
        <v>4.9628803405612985</v>
      </c>
      <c r="F6778">
        <f t="shared" si="211"/>
        <v>-1.3697064707011961</v>
      </c>
      <c r="G6778">
        <v>39.701508089693597</v>
      </c>
      <c r="H6778">
        <v>39.981358467478501</v>
      </c>
      <c r="I6778">
        <v>34.738627749132299</v>
      </c>
      <c r="J6778">
        <v>41.351064938179697</v>
      </c>
    </row>
    <row r="6779" spans="1:10" x14ac:dyDescent="0.25">
      <c r="A6779" t="s">
        <v>6784</v>
      </c>
      <c r="B6779">
        <v>15.6</v>
      </c>
      <c r="C6779">
        <v>20.5757274118038</v>
      </c>
      <c r="D6779">
        <v>20.6183253162773</v>
      </c>
      <c r="E6779">
        <f t="shared" si="210"/>
        <v>4.3159549512402</v>
      </c>
      <c r="F6779">
        <f t="shared" si="211"/>
        <v>0.90734483385995202</v>
      </c>
      <c r="G6779">
        <v>4.3159549512402</v>
      </c>
      <c r="H6779">
        <v>0.90734483385995202</v>
      </c>
      <c r="I6779">
        <v>0</v>
      </c>
      <c r="J6779">
        <v>0</v>
      </c>
    </row>
    <row r="6780" spans="1:10" x14ac:dyDescent="0.25">
      <c r="A6780" t="s">
        <v>6785</v>
      </c>
      <c r="B6780">
        <v>16.7</v>
      </c>
      <c r="C6780">
        <v>20.960685852360601</v>
      </c>
      <c r="D6780">
        <v>21.059157938873501</v>
      </c>
      <c r="E6780">
        <f t="shared" si="210"/>
        <v>0</v>
      </c>
      <c r="F6780">
        <f t="shared" si="211"/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25">
      <c r="A6781" t="s">
        <v>6786</v>
      </c>
      <c r="B6781">
        <v>17.2</v>
      </c>
      <c r="C6781">
        <v>21.251931204622199</v>
      </c>
      <c r="D6781">
        <v>21.415948389577299</v>
      </c>
      <c r="E6781">
        <f t="shared" si="210"/>
        <v>0</v>
      </c>
      <c r="F6781">
        <f t="shared" si="211"/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25">
      <c r="A6782" t="s">
        <v>6787</v>
      </c>
      <c r="B6782">
        <v>18.3</v>
      </c>
      <c r="C6782">
        <v>21.616180705513699</v>
      </c>
      <c r="D6782">
        <v>21.847361055967699</v>
      </c>
      <c r="E6782">
        <f t="shared" si="210"/>
        <v>0</v>
      </c>
      <c r="F6782">
        <f t="shared" si="211"/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25">
      <c r="A6783" t="s">
        <v>6788</v>
      </c>
      <c r="B6783">
        <v>18.899999999999999</v>
      </c>
      <c r="C6783">
        <v>21.469462556796898</v>
      </c>
      <c r="D6783">
        <v>21.749520768147502</v>
      </c>
      <c r="E6783">
        <f t="shared" si="210"/>
        <v>0</v>
      </c>
      <c r="F6783">
        <f t="shared" si="211"/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25">
      <c r="A6784" t="s">
        <v>6789</v>
      </c>
      <c r="B6784">
        <v>18.3</v>
      </c>
      <c r="C6784">
        <v>21.4188330744804</v>
      </c>
      <c r="D6784">
        <v>21.729411646178299</v>
      </c>
      <c r="E6784">
        <f t="shared" si="210"/>
        <v>0</v>
      </c>
      <c r="F6784">
        <f t="shared" si="211"/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25">
      <c r="A6785" t="s">
        <v>6790</v>
      </c>
      <c r="B6785">
        <v>17.8</v>
      </c>
      <c r="C6785">
        <v>21.377443102354</v>
      </c>
      <c r="D6785">
        <v>21.6980613562367</v>
      </c>
      <c r="E6785">
        <f t="shared" si="210"/>
        <v>0</v>
      </c>
      <c r="F6785">
        <f t="shared" si="211"/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25">
      <c r="A6786" t="s">
        <v>6791</v>
      </c>
      <c r="B6786">
        <v>15.6</v>
      </c>
      <c r="C6786">
        <v>21.2470525599533</v>
      </c>
      <c r="D6786">
        <v>21.5549533317492</v>
      </c>
      <c r="E6786">
        <f t="shared" si="210"/>
        <v>0</v>
      </c>
      <c r="F6786">
        <f t="shared" si="211"/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25">
      <c r="A6787" t="s">
        <v>6792</v>
      </c>
      <c r="B6787">
        <v>14.4</v>
      </c>
      <c r="C6787">
        <v>21.083975859606301</v>
      </c>
      <c r="D6787">
        <v>21.359601912507699</v>
      </c>
      <c r="E6787">
        <f t="shared" ref="E6787:E6850" si="212">G6787-I6787</f>
        <v>12.8211543125208</v>
      </c>
      <c r="F6787">
        <f t="shared" ref="F6787:F6850" si="213">H6787-J6787</f>
        <v>0</v>
      </c>
      <c r="G6787">
        <v>12.8211543125208</v>
      </c>
      <c r="H6787">
        <v>0</v>
      </c>
      <c r="I6787">
        <v>0</v>
      </c>
      <c r="J6787">
        <v>0</v>
      </c>
    </row>
    <row r="6788" spans="1:10" x14ac:dyDescent="0.25">
      <c r="A6788" t="s">
        <v>6793</v>
      </c>
      <c r="B6788">
        <v>13.3</v>
      </c>
      <c r="C6788">
        <v>20.970089992947599</v>
      </c>
      <c r="D6788">
        <v>21.206824639037102</v>
      </c>
      <c r="E6788">
        <f t="shared" si="212"/>
        <v>45.157706135292798</v>
      </c>
      <c r="F6788">
        <f t="shared" si="213"/>
        <v>22.849120230102901</v>
      </c>
      <c r="G6788">
        <v>45.157706135292798</v>
      </c>
      <c r="H6788">
        <v>22.849120230102901</v>
      </c>
      <c r="I6788">
        <v>0</v>
      </c>
      <c r="J6788">
        <v>0</v>
      </c>
    </row>
    <row r="6789" spans="1:10" x14ac:dyDescent="0.25">
      <c r="A6789" t="s">
        <v>6794</v>
      </c>
      <c r="B6789">
        <v>13.3</v>
      </c>
      <c r="C6789">
        <v>20.886879779708199</v>
      </c>
      <c r="D6789">
        <v>21.079745723220299</v>
      </c>
      <c r="E6789">
        <f t="shared" si="212"/>
        <v>53.079446187173701</v>
      </c>
      <c r="F6789">
        <f t="shared" si="213"/>
        <v>41.713000516148902</v>
      </c>
      <c r="G6789">
        <v>53.079446187173701</v>
      </c>
      <c r="H6789">
        <v>41.713000516148902</v>
      </c>
      <c r="I6789">
        <v>0</v>
      </c>
      <c r="J6789">
        <v>0</v>
      </c>
    </row>
    <row r="6790" spans="1:10" x14ac:dyDescent="0.25">
      <c r="A6790" t="s">
        <v>6795</v>
      </c>
      <c r="B6790">
        <v>12.8</v>
      </c>
      <c r="C6790">
        <v>20.8166800863562</v>
      </c>
      <c r="D6790">
        <v>20.969682843893299</v>
      </c>
      <c r="E6790">
        <f t="shared" si="212"/>
        <v>53.1557205839799</v>
      </c>
      <c r="F6790">
        <f t="shared" si="213"/>
        <v>48.817507934038098</v>
      </c>
      <c r="G6790">
        <v>53.1557205839799</v>
      </c>
      <c r="H6790">
        <v>48.817507934038098</v>
      </c>
      <c r="I6790">
        <v>0</v>
      </c>
      <c r="J6790">
        <v>0</v>
      </c>
    </row>
    <row r="6791" spans="1:10" x14ac:dyDescent="0.25">
      <c r="A6791" t="s">
        <v>6796</v>
      </c>
      <c r="B6791">
        <v>12.2</v>
      </c>
      <c r="C6791">
        <v>20.695860350675201</v>
      </c>
      <c r="D6791">
        <v>20.814235721119601</v>
      </c>
      <c r="E6791">
        <f t="shared" si="212"/>
        <v>68.117500616433105</v>
      </c>
      <c r="F6791">
        <f t="shared" si="213"/>
        <v>69.5762834141578</v>
      </c>
      <c r="G6791">
        <v>68.117500616433105</v>
      </c>
      <c r="H6791">
        <v>69.5762834141578</v>
      </c>
      <c r="I6791">
        <v>0</v>
      </c>
      <c r="J6791">
        <v>0</v>
      </c>
    </row>
    <row r="6792" spans="1:10" x14ac:dyDescent="0.25">
      <c r="A6792" t="s">
        <v>6797</v>
      </c>
      <c r="B6792">
        <v>11.7</v>
      </c>
      <c r="C6792">
        <v>20.542627638859798</v>
      </c>
      <c r="D6792">
        <v>20.632756250825999</v>
      </c>
      <c r="E6792">
        <f t="shared" si="212"/>
        <v>97.508732415303697</v>
      </c>
      <c r="F6792">
        <f t="shared" si="213"/>
        <v>104.541564517102</v>
      </c>
      <c r="G6792">
        <v>97.508732415303697</v>
      </c>
      <c r="H6792">
        <v>104.541564517102</v>
      </c>
      <c r="I6792">
        <v>0</v>
      </c>
      <c r="J6792">
        <v>0</v>
      </c>
    </row>
    <row r="6793" spans="1:10" x14ac:dyDescent="0.25">
      <c r="A6793" t="s">
        <v>6798</v>
      </c>
      <c r="B6793">
        <v>12.2</v>
      </c>
      <c r="C6793">
        <v>20.426303293928601</v>
      </c>
      <c r="D6793">
        <v>20.4950763357988</v>
      </c>
      <c r="E6793">
        <f t="shared" si="212"/>
        <v>116.525512733998</v>
      </c>
      <c r="F6793">
        <f t="shared" si="213"/>
        <v>126.794436658625</v>
      </c>
      <c r="G6793">
        <v>116.525512733998</v>
      </c>
      <c r="H6793">
        <v>126.794436658625</v>
      </c>
      <c r="I6793">
        <v>0</v>
      </c>
      <c r="J6793">
        <v>0</v>
      </c>
    </row>
    <row r="6794" spans="1:10" x14ac:dyDescent="0.25">
      <c r="A6794" t="s">
        <v>6799</v>
      </c>
      <c r="B6794">
        <v>11.1</v>
      </c>
      <c r="C6794">
        <v>20.247670916556601</v>
      </c>
      <c r="D6794">
        <v>20.298304966958298</v>
      </c>
      <c r="E6794">
        <f t="shared" si="212"/>
        <v>136.88671296398601</v>
      </c>
      <c r="F6794">
        <f t="shared" si="213"/>
        <v>150.15762790441499</v>
      </c>
      <c r="G6794">
        <v>136.88671296398601</v>
      </c>
      <c r="H6794">
        <v>150.15762790441499</v>
      </c>
      <c r="I6794">
        <v>0</v>
      </c>
      <c r="J6794">
        <v>0</v>
      </c>
    </row>
    <row r="6795" spans="1:10" x14ac:dyDescent="0.25">
      <c r="A6795" t="s">
        <v>6800</v>
      </c>
      <c r="B6795">
        <v>10</v>
      </c>
      <c r="C6795">
        <v>20.026726088273399</v>
      </c>
      <c r="D6795">
        <v>20.062811323740799</v>
      </c>
      <c r="E6795">
        <f t="shared" si="212"/>
        <v>173.47023605478</v>
      </c>
      <c r="F6795">
        <f t="shared" si="213"/>
        <v>191.72657721434101</v>
      </c>
      <c r="G6795">
        <v>173.47023605478</v>
      </c>
      <c r="H6795">
        <v>191.72657721434101</v>
      </c>
      <c r="I6795">
        <v>0</v>
      </c>
      <c r="J6795">
        <v>0</v>
      </c>
    </row>
    <row r="6796" spans="1:10" x14ac:dyDescent="0.25">
      <c r="A6796" t="s">
        <v>6801</v>
      </c>
      <c r="B6796">
        <v>10</v>
      </c>
      <c r="C6796">
        <v>19.760770064853698</v>
      </c>
      <c r="D6796">
        <v>19.781852457263799</v>
      </c>
      <c r="E6796">
        <f t="shared" si="212"/>
        <v>219.94986525870399</v>
      </c>
      <c r="F6796">
        <f t="shared" si="213"/>
        <v>243.82372948164601</v>
      </c>
      <c r="G6796">
        <v>219.94986525870399</v>
      </c>
      <c r="H6796">
        <v>243.82372948164601</v>
      </c>
      <c r="I6796">
        <v>0</v>
      </c>
      <c r="J6796">
        <v>0</v>
      </c>
    </row>
    <row r="6797" spans="1:10" x14ac:dyDescent="0.25">
      <c r="A6797" t="s">
        <v>6802</v>
      </c>
      <c r="B6797">
        <v>9.4</v>
      </c>
      <c r="C6797">
        <v>19.542078060522901</v>
      </c>
      <c r="D6797">
        <v>19.5525563010514</v>
      </c>
      <c r="E6797">
        <f t="shared" si="212"/>
        <v>229.01732899186101</v>
      </c>
      <c r="F6797">
        <f t="shared" si="213"/>
        <v>259.12929835411461</v>
      </c>
      <c r="G6797">
        <v>249.91548784934801</v>
      </c>
      <c r="H6797">
        <v>277.72098706156999</v>
      </c>
      <c r="I6797">
        <v>20.898158857487001</v>
      </c>
      <c r="J6797">
        <v>18.5916887074554</v>
      </c>
    </row>
    <row r="6798" spans="1:10" x14ac:dyDescent="0.25">
      <c r="A6798" t="s">
        <v>6803</v>
      </c>
      <c r="B6798">
        <v>9.4</v>
      </c>
      <c r="C6798">
        <v>19.423377778411599</v>
      </c>
      <c r="D6798">
        <v>19.426332973842499</v>
      </c>
      <c r="E6798">
        <f t="shared" si="212"/>
        <v>190.81674518067081</v>
      </c>
      <c r="F6798">
        <f t="shared" si="213"/>
        <v>213.04431253524029</v>
      </c>
      <c r="G6798">
        <v>246.73160044674799</v>
      </c>
      <c r="H6798">
        <v>272.72161312619198</v>
      </c>
      <c r="I6798">
        <v>55.914855266077197</v>
      </c>
      <c r="J6798">
        <v>59.677300590951702</v>
      </c>
    </row>
    <row r="6799" spans="1:10" x14ac:dyDescent="0.25">
      <c r="A6799" t="s">
        <v>6804</v>
      </c>
      <c r="B6799">
        <v>9.4</v>
      </c>
      <c r="C6799">
        <v>19.291089055613401</v>
      </c>
      <c r="D6799">
        <v>19.288060052780001</v>
      </c>
      <c r="E6799">
        <f t="shared" si="212"/>
        <v>169.80290682309652</v>
      </c>
      <c r="F6799">
        <f t="shared" si="213"/>
        <v>188.79546204098472</v>
      </c>
      <c r="G6799">
        <v>245.848848301461</v>
      </c>
      <c r="H6799">
        <v>272.523193647754</v>
      </c>
      <c r="I6799">
        <v>76.045941478364497</v>
      </c>
      <c r="J6799">
        <v>83.727731606769296</v>
      </c>
    </row>
    <row r="6800" spans="1:10" x14ac:dyDescent="0.25">
      <c r="A6800" t="s">
        <v>6805</v>
      </c>
      <c r="B6800">
        <v>10</v>
      </c>
      <c r="C6800">
        <v>19.226225188894901</v>
      </c>
      <c r="D6800">
        <v>19.220814822057399</v>
      </c>
      <c r="E6800">
        <f t="shared" si="212"/>
        <v>154.43324455522031</v>
      </c>
      <c r="F6800">
        <f t="shared" si="213"/>
        <v>170.58000156080203</v>
      </c>
      <c r="G6800">
        <v>246.449809702089</v>
      </c>
      <c r="H6800">
        <v>272.90853086247103</v>
      </c>
      <c r="I6800">
        <v>92.0165651468687</v>
      </c>
      <c r="J6800">
        <v>102.32852930166899</v>
      </c>
    </row>
    <row r="6801" spans="1:10" x14ac:dyDescent="0.25">
      <c r="A6801" t="s">
        <v>6806</v>
      </c>
      <c r="B6801">
        <v>13.3</v>
      </c>
      <c r="C6801">
        <v>19.462856255932</v>
      </c>
      <c r="D6801">
        <v>19.464230615318201</v>
      </c>
      <c r="E6801">
        <f t="shared" si="212"/>
        <v>78.40944721776701</v>
      </c>
      <c r="F6801">
        <f t="shared" si="213"/>
        <v>84.385738026108001</v>
      </c>
      <c r="G6801">
        <v>182.75230092970401</v>
      </c>
      <c r="H6801">
        <v>201.011756620949</v>
      </c>
      <c r="I6801">
        <v>104.342853711937</v>
      </c>
      <c r="J6801">
        <v>116.626018594841</v>
      </c>
    </row>
    <row r="6802" spans="1:10" x14ac:dyDescent="0.25">
      <c r="A6802" t="s">
        <v>6807</v>
      </c>
      <c r="B6802">
        <v>15</v>
      </c>
      <c r="C6802">
        <v>20.029833363333498</v>
      </c>
      <c r="D6802">
        <v>20.053366690894801</v>
      </c>
      <c r="E6802">
        <f t="shared" si="212"/>
        <v>3.9421295856646026</v>
      </c>
      <c r="F6802">
        <f t="shared" si="213"/>
        <v>-0.28239272298969809</v>
      </c>
      <c r="G6802">
        <v>66.201614410159905</v>
      </c>
      <c r="H6802">
        <v>69.155049424547101</v>
      </c>
      <c r="I6802">
        <v>62.259484824495303</v>
      </c>
      <c r="J6802">
        <v>69.4374421475368</v>
      </c>
    </row>
    <row r="6803" spans="1:10" x14ac:dyDescent="0.25">
      <c r="A6803" t="s">
        <v>6808</v>
      </c>
      <c r="B6803">
        <v>15</v>
      </c>
      <c r="C6803">
        <v>20.401422563823299</v>
      </c>
      <c r="D6803">
        <v>20.454469374706601</v>
      </c>
      <c r="E6803">
        <f t="shared" si="212"/>
        <v>-14.3847090291565</v>
      </c>
      <c r="F6803">
        <f t="shared" si="213"/>
        <v>-15.9291185428087</v>
      </c>
      <c r="G6803">
        <v>0</v>
      </c>
      <c r="H6803">
        <v>0</v>
      </c>
      <c r="I6803">
        <v>14.3847090291565</v>
      </c>
      <c r="J6803">
        <v>15.9291185428087</v>
      </c>
    </row>
    <row r="6804" spans="1:10" x14ac:dyDescent="0.25">
      <c r="A6804" t="s">
        <v>6809</v>
      </c>
      <c r="B6804">
        <v>16.100000000000001</v>
      </c>
      <c r="C6804">
        <v>20.862666179416902</v>
      </c>
      <c r="D6804">
        <v>20.965425977550399</v>
      </c>
      <c r="E6804">
        <f t="shared" si="212"/>
        <v>0</v>
      </c>
      <c r="F6804">
        <f t="shared" si="213"/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25">
      <c r="A6805" t="s">
        <v>6810</v>
      </c>
      <c r="B6805">
        <v>17.2</v>
      </c>
      <c r="C6805">
        <v>21.246012086149701</v>
      </c>
      <c r="D6805">
        <v>21.4115877428953</v>
      </c>
      <c r="E6805">
        <f t="shared" si="212"/>
        <v>0</v>
      </c>
      <c r="F6805">
        <f t="shared" si="213"/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25">
      <c r="A6806" t="s">
        <v>6811</v>
      </c>
      <c r="B6806">
        <v>19.399999999999999</v>
      </c>
      <c r="C6806">
        <v>21.317319657425799</v>
      </c>
      <c r="D6806">
        <v>21.535673126142001</v>
      </c>
      <c r="E6806">
        <f t="shared" si="212"/>
        <v>0</v>
      </c>
      <c r="F6806">
        <f t="shared" si="213"/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25">
      <c r="A6807" t="s">
        <v>6812</v>
      </c>
      <c r="B6807">
        <v>19.399999999999999</v>
      </c>
      <c r="C6807">
        <v>21.3488612602671</v>
      </c>
      <c r="D6807">
        <v>21.612448115309299</v>
      </c>
      <c r="E6807">
        <f t="shared" si="212"/>
        <v>0</v>
      </c>
      <c r="F6807">
        <f t="shared" si="213"/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25">
      <c r="A6808" t="s">
        <v>6813</v>
      </c>
      <c r="B6808">
        <v>17.8</v>
      </c>
      <c r="C6808">
        <v>21.3214609362456</v>
      </c>
      <c r="D6808">
        <v>21.614454663976101</v>
      </c>
      <c r="E6808">
        <f t="shared" si="212"/>
        <v>0</v>
      </c>
      <c r="F6808">
        <f t="shared" si="213"/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25">
      <c r="A6809" t="s">
        <v>6814</v>
      </c>
      <c r="B6809">
        <v>17.8</v>
      </c>
      <c r="C6809">
        <v>21.281320572493598</v>
      </c>
      <c r="D6809">
        <v>21.583156300753199</v>
      </c>
      <c r="E6809">
        <f t="shared" si="212"/>
        <v>0</v>
      </c>
      <c r="F6809">
        <f t="shared" si="213"/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25">
      <c r="A6810" t="s">
        <v>6815</v>
      </c>
      <c r="B6810">
        <v>16.7</v>
      </c>
      <c r="C6810">
        <v>21.185616611329401</v>
      </c>
      <c r="D6810">
        <v>21.4728544721034</v>
      </c>
      <c r="E6810">
        <f t="shared" si="212"/>
        <v>0</v>
      </c>
      <c r="F6810">
        <f t="shared" si="213"/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25">
      <c r="A6811" t="s">
        <v>6816</v>
      </c>
      <c r="B6811">
        <v>15</v>
      </c>
      <c r="C6811">
        <v>21.0161201885693</v>
      </c>
      <c r="D6811">
        <v>21.267763775818398</v>
      </c>
      <c r="E6811">
        <f t="shared" si="212"/>
        <v>14.7497068341518</v>
      </c>
      <c r="F6811">
        <f t="shared" si="213"/>
        <v>0</v>
      </c>
      <c r="G6811">
        <v>14.7497068341518</v>
      </c>
      <c r="H6811">
        <v>0</v>
      </c>
      <c r="I6811">
        <v>0</v>
      </c>
      <c r="J6811">
        <v>0</v>
      </c>
    </row>
    <row r="6812" spans="1:10" x14ac:dyDescent="0.25">
      <c r="A6812" t="s">
        <v>6817</v>
      </c>
      <c r="B6812">
        <v>15</v>
      </c>
      <c r="C6812">
        <v>20.9456555108736</v>
      </c>
      <c r="D6812">
        <v>21.158492171428499</v>
      </c>
      <c r="E6812">
        <f t="shared" si="212"/>
        <v>42.478838050377803</v>
      </c>
      <c r="F6812">
        <f t="shared" si="213"/>
        <v>23.830870072046299</v>
      </c>
      <c r="G6812">
        <v>42.478838050377803</v>
      </c>
      <c r="H6812">
        <v>23.830870072046299</v>
      </c>
      <c r="I6812">
        <v>0</v>
      </c>
      <c r="J6812">
        <v>0</v>
      </c>
    </row>
    <row r="6813" spans="1:10" x14ac:dyDescent="0.25">
      <c r="A6813" t="s">
        <v>6818</v>
      </c>
      <c r="B6813">
        <v>13.9</v>
      </c>
      <c r="C6813">
        <v>20.8417597323417</v>
      </c>
      <c r="D6813">
        <v>21.008833238455399</v>
      </c>
      <c r="E6813">
        <f t="shared" si="212"/>
        <v>52.846777749760797</v>
      </c>
      <c r="F6813">
        <f t="shared" si="213"/>
        <v>45.689845614205304</v>
      </c>
      <c r="G6813">
        <v>52.846777749760797</v>
      </c>
      <c r="H6813">
        <v>45.689845614205304</v>
      </c>
      <c r="I6813">
        <v>0</v>
      </c>
      <c r="J6813">
        <v>0</v>
      </c>
    </row>
    <row r="6814" spans="1:10" x14ac:dyDescent="0.25">
      <c r="A6814" t="s">
        <v>6819</v>
      </c>
      <c r="B6814">
        <v>14.4</v>
      </c>
      <c r="C6814">
        <v>20.796667990053301</v>
      </c>
      <c r="D6814">
        <v>20.924402819703399</v>
      </c>
      <c r="E6814">
        <f t="shared" si="212"/>
        <v>53.806627863044</v>
      </c>
      <c r="F6814">
        <f t="shared" si="213"/>
        <v>53.552597956569997</v>
      </c>
      <c r="G6814">
        <v>53.806627863044</v>
      </c>
      <c r="H6814">
        <v>53.552597956569997</v>
      </c>
      <c r="I6814">
        <v>0</v>
      </c>
      <c r="J6814">
        <v>0</v>
      </c>
    </row>
    <row r="6815" spans="1:10" x14ac:dyDescent="0.25">
      <c r="A6815" t="s">
        <v>6820</v>
      </c>
      <c r="B6815">
        <v>13.9</v>
      </c>
      <c r="C6815">
        <v>20.720737317369</v>
      </c>
      <c r="D6815">
        <v>20.814945759436</v>
      </c>
      <c r="E6815">
        <f t="shared" si="212"/>
        <v>58.2033715655243</v>
      </c>
      <c r="F6815">
        <f t="shared" si="213"/>
        <v>61.848256128627298</v>
      </c>
      <c r="G6815">
        <v>58.2033715655243</v>
      </c>
      <c r="H6815">
        <v>61.848256128627298</v>
      </c>
      <c r="I6815">
        <v>0</v>
      </c>
      <c r="J6815">
        <v>0</v>
      </c>
    </row>
    <row r="6816" spans="1:10" x14ac:dyDescent="0.25">
      <c r="A6816" t="s">
        <v>6821</v>
      </c>
      <c r="B6816">
        <v>13.3</v>
      </c>
      <c r="C6816">
        <v>20.6113770200635</v>
      </c>
      <c r="D6816">
        <v>20.6786354047427</v>
      </c>
      <c r="E6816">
        <f t="shared" si="212"/>
        <v>76.175195325835404</v>
      </c>
      <c r="F6816">
        <f t="shared" si="213"/>
        <v>83.429462980397105</v>
      </c>
      <c r="G6816">
        <v>76.175195325835404</v>
      </c>
      <c r="H6816">
        <v>83.429462980397105</v>
      </c>
      <c r="I6816">
        <v>0</v>
      </c>
      <c r="J6816">
        <v>0</v>
      </c>
    </row>
    <row r="6817" spans="1:10" x14ac:dyDescent="0.25">
      <c r="A6817" t="s">
        <v>6822</v>
      </c>
      <c r="B6817">
        <v>13.3</v>
      </c>
      <c r="C6817">
        <v>20.478659094349702</v>
      </c>
      <c r="D6817">
        <v>20.523940385639399</v>
      </c>
      <c r="E6817">
        <f t="shared" si="212"/>
        <v>101.123832297425</v>
      </c>
      <c r="F6817">
        <f t="shared" si="213"/>
        <v>112.271830839622</v>
      </c>
      <c r="G6817">
        <v>101.123832297425</v>
      </c>
      <c r="H6817">
        <v>112.271830839622</v>
      </c>
      <c r="I6817">
        <v>0</v>
      </c>
      <c r="J6817">
        <v>0</v>
      </c>
    </row>
    <row r="6818" spans="1:10" x14ac:dyDescent="0.25">
      <c r="A6818" t="s">
        <v>6823</v>
      </c>
      <c r="B6818">
        <v>12.8</v>
      </c>
      <c r="C6818">
        <v>20.585049180954499</v>
      </c>
      <c r="D6818">
        <v>20.477847992117901</v>
      </c>
      <c r="E6818">
        <f t="shared" si="212"/>
        <v>79.665748901605198</v>
      </c>
      <c r="F6818">
        <f t="shared" si="213"/>
        <v>99.220440009748003</v>
      </c>
      <c r="G6818">
        <v>79.665748901605198</v>
      </c>
      <c r="H6818">
        <v>99.220440009748003</v>
      </c>
      <c r="I6818">
        <v>0</v>
      </c>
      <c r="J6818">
        <v>0</v>
      </c>
    </row>
    <row r="6819" spans="1:10" x14ac:dyDescent="0.25">
      <c r="A6819" t="s">
        <v>6824</v>
      </c>
      <c r="B6819">
        <v>12.8</v>
      </c>
      <c r="C6819">
        <v>20.456734980015199</v>
      </c>
      <c r="D6819">
        <v>20.3488012569746</v>
      </c>
      <c r="E6819">
        <f t="shared" si="212"/>
        <v>115.171104237611</v>
      </c>
      <c r="F6819">
        <f t="shared" si="213"/>
        <v>138.074160656766</v>
      </c>
      <c r="G6819">
        <v>115.171104237611</v>
      </c>
      <c r="H6819">
        <v>138.074160656766</v>
      </c>
      <c r="I6819">
        <v>0</v>
      </c>
      <c r="J6819">
        <v>0</v>
      </c>
    </row>
    <row r="6820" spans="1:10" x14ac:dyDescent="0.25">
      <c r="A6820" t="s">
        <v>6825</v>
      </c>
      <c r="B6820">
        <v>12.2</v>
      </c>
      <c r="C6820">
        <v>20.1832233368145</v>
      </c>
      <c r="D6820">
        <v>20.071692805242598</v>
      </c>
      <c r="E6820">
        <f t="shared" si="212"/>
        <v>156.14307061964701</v>
      </c>
      <c r="F6820">
        <f t="shared" si="213"/>
        <v>183.12221745858</v>
      </c>
      <c r="G6820">
        <v>156.14307061964701</v>
      </c>
      <c r="H6820">
        <v>183.12221745858</v>
      </c>
      <c r="I6820">
        <v>0</v>
      </c>
      <c r="J6820">
        <v>0</v>
      </c>
    </row>
    <row r="6821" spans="1:10" x14ac:dyDescent="0.25">
      <c r="A6821" t="s">
        <v>6826</v>
      </c>
      <c r="B6821">
        <v>12.2</v>
      </c>
      <c r="C6821">
        <v>20.1023975940791</v>
      </c>
      <c r="D6821">
        <v>19.991699405309799</v>
      </c>
      <c r="E6821">
        <f t="shared" si="212"/>
        <v>168.20473481860901</v>
      </c>
      <c r="F6821">
        <f t="shared" si="213"/>
        <v>195.98261647807601</v>
      </c>
      <c r="G6821">
        <v>168.20473481860901</v>
      </c>
      <c r="H6821">
        <v>195.98261647807601</v>
      </c>
      <c r="I6821">
        <v>0</v>
      </c>
      <c r="J6821">
        <v>0</v>
      </c>
    </row>
    <row r="6822" spans="1:10" x14ac:dyDescent="0.25">
      <c r="A6822" t="s">
        <v>6827</v>
      </c>
      <c r="B6822">
        <v>12.8</v>
      </c>
      <c r="C6822">
        <v>19.945654053467301</v>
      </c>
      <c r="D6822">
        <v>19.834240675052001</v>
      </c>
      <c r="E6822">
        <f t="shared" si="212"/>
        <v>167.16122848939401</v>
      </c>
      <c r="F6822">
        <f t="shared" si="213"/>
        <v>193.84346551760399</v>
      </c>
      <c r="G6822">
        <v>167.16122848939401</v>
      </c>
      <c r="H6822">
        <v>193.84346551760399</v>
      </c>
      <c r="I6822">
        <v>0</v>
      </c>
      <c r="J6822">
        <v>0</v>
      </c>
    </row>
    <row r="6823" spans="1:10" x14ac:dyDescent="0.25">
      <c r="A6823" t="s">
        <v>6828</v>
      </c>
      <c r="B6823">
        <v>12.8</v>
      </c>
      <c r="C6823">
        <v>19.8208743122694</v>
      </c>
      <c r="D6823">
        <v>19.709787265314301</v>
      </c>
      <c r="E6823">
        <f t="shared" si="212"/>
        <v>176.55578005939691</v>
      </c>
      <c r="F6823">
        <f t="shared" si="213"/>
        <v>187.39594887902649</v>
      </c>
      <c r="G6823">
        <v>177.45451689686701</v>
      </c>
      <c r="H6823">
        <v>203.75181692783599</v>
      </c>
      <c r="I6823">
        <v>0.89873683747009603</v>
      </c>
      <c r="J6823">
        <v>16.355868048809501</v>
      </c>
    </row>
    <row r="6824" spans="1:10" x14ac:dyDescent="0.25">
      <c r="A6824" t="s">
        <v>6829</v>
      </c>
      <c r="B6824">
        <v>13.3</v>
      </c>
      <c r="C6824">
        <v>19.726621171819801</v>
      </c>
      <c r="D6824">
        <v>19.618763613359999</v>
      </c>
      <c r="E6824">
        <f t="shared" si="212"/>
        <v>165.05778627492401</v>
      </c>
      <c r="F6824">
        <f t="shared" si="213"/>
        <v>177.66493480075439</v>
      </c>
      <c r="G6824">
        <v>183.785759857942</v>
      </c>
      <c r="H6824">
        <v>214.451671735665</v>
      </c>
      <c r="I6824">
        <v>18.727973583017999</v>
      </c>
      <c r="J6824">
        <v>36.7867369349106</v>
      </c>
    </row>
    <row r="6825" spans="1:10" x14ac:dyDescent="0.25">
      <c r="A6825" t="s">
        <v>6830</v>
      </c>
      <c r="B6825">
        <v>14.4</v>
      </c>
      <c r="C6825">
        <v>19.803426295666899</v>
      </c>
      <c r="D6825">
        <v>19.703736550749799</v>
      </c>
      <c r="E6825">
        <f t="shared" si="212"/>
        <v>118.67238197946179</v>
      </c>
      <c r="F6825">
        <f t="shared" si="213"/>
        <v>126.12231551037591</v>
      </c>
      <c r="G6825">
        <v>152.87877958930699</v>
      </c>
      <c r="H6825">
        <v>179.28273739081001</v>
      </c>
      <c r="I6825">
        <v>34.206397609845197</v>
      </c>
      <c r="J6825">
        <v>53.1604218804341</v>
      </c>
    </row>
    <row r="6826" spans="1:10" x14ac:dyDescent="0.25">
      <c r="A6826" t="s">
        <v>6831</v>
      </c>
      <c r="B6826">
        <v>15.6</v>
      </c>
      <c r="C6826">
        <v>20.257211605709902</v>
      </c>
      <c r="D6826">
        <v>20.1749467609616</v>
      </c>
      <c r="E6826">
        <f t="shared" si="212"/>
        <v>28.962924872390499</v>
      </c>
      <c r="F6826">
        <f t="shared" si="213"/>
        <v>29.8652568992615</v>
      </c>
      <c r="G6826">
        <v>46.000058305625799</v>
      </c>
      <c r="H6826">
        <v>60.559326090830801</v>
      </c>
      <c r="I6826">
        <v>17.037133433235301</v>
      </c>
      <c r="J6826">
        <v>30.694069191569302</v>
      </c>
    </row>
    <row r="6827" spans="1:10" x14ac:dyDescent="0.25">
      <c r="A6827" t="s">
        <v>6832</v>
      </c>
      <c r="B6827">
        <v>15.6</v>
      </c>
      <c r="C6827">
        <v>20.370299653113101</v>
      </c>
      <c r="D6827">
        <v>20.300438219732399</v>
      </c>
      <c r="E6827">
        <f t="shared" si="212"/>
        <v>14.2843752093004</v>
      </c>
      <c r="F6827">
        <f t="shared" si="213"/>
        <v>22.4409912166821</v>
      </c>
      <c r="G6827">
        <v>14.2843752093004</v>
      </c>
      <c r="H6827">
        <v>22.4409912166821</v>
      </c>
      <c r="I6827">
        <v>0</v>
      </c>
      <c r="J6827">
        <v>0</v>
      </c>
    </row>
    <row r="6828" spans="1:10" x14ac:dyDescent="0.25">
      <c r="A6828" t="s">
        <v>6833</v>
      </c>
      <c r="B6828">
        <v>16.7</v>
      </c>
      <c r="C6828">
        <v>20.6841515473116</v>
      </c>
      <c r="D6828">
        <v>20.6356899884615</v>
      </c>
      <c r="E6828">
        <f t="shared" si="212"/>
        <v>0</v>
      </c>
      <c r="F6828">
        <f t="shared" si="213"/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25">
      <c r="A6829" t="s">
        <v>6834</v>
      </c>
      <c r="B6829">
        <v>16.7</v>
      </c>
      <c r="C6829">
        <v>20.923584164565298</v>
      </c>
      <c r="D6829">
        <v>20.8952941114682</v>
      </c>
      <c r="E6829">
        <f t="shared" si="212"/>
        <v>0</v>
      </c>
      <c r="F6829">
        <f t="shared" si="213"/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25">
      <c r="A6830" t="s">
        <v>6835</v>
      </c>
      <c r="B6830">
        <v>17.8</v>
      </c>
      <c r="C6830">
        <v>21.530425426693899</v>
      </c>
      <c r="D6830">
        <v>21.532032074412399</v>
      </c>
      <c r="E6830">
        <f t="shared" si="212"/>
        <v>0</v>
      </c>
      <c r="F6830">
        <f t="shared" si="213"/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25">
      <c r="A6831" t="s">
        <v>6836</v>
      </c>
      <c r="B6831">
        <v>21.1</v>
      </c>
      <c r="C6831">
        <v>21.692076975549199</v>
      </c>
      <c r="D6831">
        <v>21.715967286574902</v>
      </c>
      <c r="E6831">
        <f t="shared" si="212"/>
        <v>0</v>
      </c>
      <c r="F6831">
        <f t="shared" si="213"/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25">
      <c r="A6832" t="s">
        <v>6837</v>
      </c>
      <c r="B6832">
        <v>20</v>
      </c>
      <c r="C6832">
        <v>21.6975182257599</v>
      </c>
      <c r="D6832">
        <v>21.730328501097901</v>
      </c>
      <c r="E6832">
        <f t="shared" si="212"/>
        <v>0</v>
      </c>
      <c r="F6832">
        <f t="shared" si="213"/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25">
      <c r="A6833" t="s">
        <v>6838</v>
      </c>
      <c r="B6833">
        <v>18.899999999999999</v>
      </c>
      <c r="C6833">
        <v>21.453916344521001</v>
      </c>
      <c r="D6833">
        <v>21.473306171517098</v>
      </c>
      <c r="E6833">
        <f t="shared" si="212"/>
        <v>0</v>
      </c>
      <c r="F6833">
        <f t="shared" si="213"/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25">
      <c r="A6834" t="s">
        <v>6839</v>
      </c>
      <c r="B6834">
        <v>17.8</v>
      </c>
      <c r="C6834">
        <v>21.367435200637001</v>
      </c>
      <c r="D6834">
        <v>21.366098380654801</v>
      </c>
      <c r="E6834">
        <f t="shared" si="212"/>
        <v>0</v>
      </c>
      <c r="F6834">
        <f t="shared" si="213"/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25">
      <c r="A6835" t="s">
        <v>6840</v>
      </c>
      <c r="B6835">
        <v>16.7</v>
      </c>
      <c r="C6835">
        <v>21.239417208555</v>
      </c>
      <c r="D6835">
        <v>21.2113653336989</v>
      </c>
      <c r="E6835">
        <f t="shared" si="212"/>
        <v>0</v>
      </c>
      <c r="F6835">
        <f t="shared" si="213"/>
        <v>1.3044280863150599</v>
      </c>
      <c r="G6835">
        <v>0</v>
      </c>
      <c r="H6835">
        <v>1.3044280863150599</v>
      </c>
      <c r="I6835">
        <v>0</v>
      </c>
      <c r="J6835">
        <v>0</v>
      </c>
    </row>
    <row r="6836" spans="1:10" x14ac:dyDescent="0.25">
      <c r="A6836" t="s">
        <v>6841</v>
      </c>
      <c r="B6836">
        <v>16.7</v>
      </c>
      <c r="C6836">
        <v>21.184420970230601</v>
      </c>
      <c r="D6836">
        <v>21.133366404053501</v>
      </c>
      <c r="E6836">
        <f t="shared" si="212"/>
        <v>1.88675831990076</v>
      </c>
      <c r="F6836">
        <f t="shared" si="213"/>
        <v>13.457192607371301</v>
      </c>
      <c r="G6836">
        <v>1.88675831990076</v>
      </c>
      <c r="H6836">
        <v>13.457192607371301</v>
      </c>
      <c r="I6836">
        <v>0</v>
      </c>
      <c r="J6836">
        <v>0</v>
      </c>
    </row>
    <row r="6837" spans="1:10" x14ac:dyDescent="0.25">
      <c r="A6837" t="s">
        <v>6842</v>
      </c>
      <c r="B6837">
        <v>15.6</v>
      </c>
      <c r="C6837">
        <v>21.105921273646398</v>
      </c>
      <c r="D6837">
        <v>21.035936881884101</v>
      </c>
      <c r="E6837">
        <f t="shared" si="212"/>
        <v>10.9318471225452</v>
      </c>
      <c r="F6837">
        <f t="shared" si="213"/>
        <v>25.467389006289501</v>
      </c>
      <c r="G6837">
        <v>10.9318471225452</v>
      </c>
      <c r="H6837">
        <v>25.467389006289501</v>
      </c>
      <c r="I6837">
        <v>0</v>
      </c>
      <c r="J6837">
        <v>0</v>
      </c>
    </row>
    <row r="6838" spans="1:10" x14ac:dyDescent="0.25">
      <c r="A6838" t="s">
        <v>6843</v>
      </c>
      <c r="B6838">
        <v>15.6</v>
      </c>
      <c r="C6838">
        <v>21.0342584155695</v>
      </c>
      <c r="D6838">
        <v>20.9505403424623</v>
      </c>
      <c r="E6838">
        <f t="shared" si="212"/>
        <v>20.049779980745399</v>
      </c>
      <c r="F6838">
        <f t="shared" si="213"/>
        <v>35.984210503836898</v>
      </c>
      <c r="G6838">
        <v>20.049779980745399</v>
      </c>
      <c r="H6838">
        <v>35.984210503836898</v>
      </c>
      <c r="I6838">
        <v>0</v>
      </c>
      <c r="J6838">
        <v>0</v>
      </c>
    </row>
    <row r="6839" spans="1:10" x14ac:dyDescent="0.25">
      <c r="A6839" t="s">
        <v>6844</v>
      </c>
      <c r="B6839">
        <v>15.6</v>
      </c>
      <c r="C6839">
        <v>20.902685704877399</v>
      </c>
      <c r="D6839">
        <v>20.807460654173202</v>
      </c>
      <c r="E6839">
        <f t="shared" si="212"/>
        <v>40.216005888522901</v>
      </c>
      <c r="F6839">
        <f t="shared" si="213"/>
        <v>58.1203862746788</v>
      </c>
      <c r="G6839">
        <v>40.216005888522901</v>
      </c>
      <c r="H6839">
        <v>58.1203862746788</v>
      </c>
      <c r="I6839">
        <v>0</v>
      </c>
      <c r="J6839">
        <v>0</v>
      </c>
    </row>
    <row r="6840" spans="1:10" x14ac:dyDescent="0.25">
      <c r="A6840" t="s">
        <v>6845</v>
      </c>
      <c r="B6840">
        <v>15.6</v>
      </c>
      <c r="C6840">
        <v>20.854618516432499</v>
      </c>
      <c r="D6840">
        <v>20.7545324437022</v>
      </c>
      <c r="E6840">
        <f t="shared" si="212"/>
        <v>49.906980609065599</v>
      </c>
      <c r="F6840">
        <f t="shared" si="213"/>
        <v>68.139412218140905</v>
      </c>
      <c r="G6840">
        <v>49.906980609065599</v>
      </c>
      <c r="H6840">
        <v>68.139412218140905</v>
      </c>
      <c r="I6840">
        <v>0</v>
      </c>
      <c r="J6840">
        <v>0</v>
      </c>
    </row>
    <row r="6841" spans="1:10" x14ac:dyDescent="0.25">
      <c r="A6841" t="s">
        <v>6846</v>
      </c>
      <c r="B6841">
        <v>15.6</v>
      </c>
      <c r="C6841">
        <v>20.792983850409101</v>
      </c>
      <c r="D6841">
        <v>20.6901014496447</v>
      </c>
      <c r="E6841">
        <f t="shared" si="212"/>
        <v>48.316722661087603</v>
      </c>
      <c r="F6841">
        <f t="shared" si="213"/>
        <v>65.338043595040304</v>
      </c>
      <c r="G6841">
        <v>48.316722661087603</v>
      </c>
      <c r="H6841">
        <v>65.338043595040304</v>
      </c>
      <c r="I6841">
        <v>0</v>
      </c>
      <c r="J6841">
        <v>0</v>
      </c>
    </row>
    <row r="6842" spans="1:10" x14ac:dyDescent="0.25">
      <c r="A6842" t="s">
        <v>6847</v>
      </c>
      <c r="B6842">
        <v>15</v>
      </c>
      <c r="C6842">
        <v>20.727272515249901</v>
      </c>
      <c r="D6842">
        <v>20.6235551530532</v>
      </c>
      <c r="E6842">
        <f t="shared" si="212"/>
        <v>52.634353057715103</v>
      </c>
      <c r="F6842">
        <f t="shared" si="213"/>
        <v>69.149999740291605</v>
      </c>
      <c r="G6842">
        <v>52.634353057715103</v>
      </c>
      <c r="H6842">
        <v>69.149999740291605</v>
      </c>
      <c r="I6842">
        <v>0</v>
      </c>
      <c r="J6842">
        <v>0</v>
      </c>
    </row>
    <row r="6843" spans="1:10" x14ac:dyDescent="0.25">
      <c r="A6843" t="s">
        <v>6848</v>
      </c>
      <c r="B6843">
        <v>14.4</v>
      </c>
      <c r="C6843">
        <v>20.642173456303698</v>
      </c>
      <c r="D6843">
        <v>20.538530300169501</v>
      </c>
      <c r="E6843">
        <f t="shared" si="212"/>
        <v>65.079725828329202</v>
      </c>
      <c r="F6843">
        <f t="shared" si="213"/>
        <v>82.253029482612007</v>
      </c>
      <c r="G6843">
        <v>65.079725828329202</v>
      </c>
      <c r="H6843">
        <v>82.253029482612007</v>
      </c>
      <c r="I6843">
        <v>0</v>
      </c>
      <c r="J6843">
        <v>0</v>
      </c>
    </row>
    <row r="6844" spans="1:10" x14ac:dyDescent="0.25">
      <c r="A6844" t="s">
        <v>6849</v>
      </c>
      <c r="B6844">
        <v>15</v>
      </c>
      <c r="C6844">
        <v>20.577403478986898</v>
      </c>
      <c r="D6844">
        <v>20.475248517208701</v>
      </c>
      <c r="E6844">
        <f t="shared" si="212"/>
        <v>74.247626338150397</v>
      </c>
      <c r="F6844">
        <f t="shared" si="213"/>
        <v>91.866198764046203</v>
      </c>
      <c r="G6844">
        <v>74.247626338150397</v>
      </c>
      <c r="H6844">
        <v>91.866198764046203</v>
      </c>
      <c r="I6844">
        <v>0</v>
      </c>
      <c r="J6844">
        <v>0</v>
      </c>
    </row>
    <row r="6845" spans="1:10" x14ac:dyDescent="0.25">
      <c r="A6845" t="s">
        <v>6850</v>
      </c>
      <c r="B6845">
        <v>15</v>
      </c>
      <c r="C6845">
        <v>20.510580583555601</v>
      </c>
      <c r="D6845">
        <v>20.410454651365299</v>
      </c>
      <c r="E6845">
        <f t="shared" si="212"/>
        <v>78.893024433455096</v>
      </c>
      <c r="F6845">
        <f t="shared" si="213"/>
        <v>96.573093588434901</v>
      </c>
      <c r="G6845">
        <v>78.893024433455096</v>
      </c>
      <c r="H6845">
        <v>96.573093588434901</v>
      </c>
      <c r="I6845">
        <v>0</v>
      </c>
      <c r="J6845">
        <v>0</v>
      </c>
    </row>
    <row r="6846" spans="1:10" x14ac:dyDescent="0.25">
      <c r="A6846" t="s">
        <v>6851</v>
      </c>
      <c r="B6846">
        <v>15</v>
      </c>
      <c r="C6846">
        <v>20.402319748887798</v>
      </c>
      <c r="D6846">
        <v>20.303524270743001</v>
      </c>
      <c r="E6846">
        <f t="shared" si="212"/>
        <v>92.695886259987702</v>
      </c>
      <c r="F6846">
        <f t="shared" si="213"/>
        <v>111.26175587494799</v>
      </c>
      <c r="G6846">
        <v>92.695886259987702</v>
      </c>
      <c r="H6846">
        <v>111.26175587494799</v>
      </c>
      <c r="I6846">
        <v>0</v>
      </c>
      <c r="J6846">
        <v>0</v>
      </c>
    </row>
    <row r="6847" spans="1:10" x14ac:dyDescent="0.25">
      <c r="A6847" t="s">
        <v>6852</v>
      </c>
      <c r="B6847">
        <v>15</v>
      </c>
      <c r="C6847">
        <v>20.320255361757201</v>
      </c>
      <c r="D6847">
        <v>20.223652349409601</v>
      </c>
      <c r="E6847">
        <f t="shared" si="212"/>
        <v>107.12587565293801</v>
      </c>
      <c r="F6847">
        <f t="shared" si="213"/>
        <v>126.5201933176</v>
      </c>
      <c r="G6847">
        <v>107.12587565293801</v>
      </c>
      <c r="H6847">
        <v>126.5201933176</v>
      </c>
      <c r="I6847">
        <v>0</v>
      </c>
      <c r="J6847">
        <v>0</v>
      </c>
    </row>
    <row r="6848" spans="1:10" x14ac:dyDescent="0.25">
      <c r="A6848" t="s">
        <v>6853</v>
      </c>
      <c r="B6848">
        <v>15</v>
      </c>
      <c r="C6848">
        <v>20.288313650312201</v>
      </c>
      <c r="D6848">
        <v>20.195031334806099</v>
      </c>
      <c r="E6848">
        <f t="shared" si="212"/>
        <v>104.644905486966</v>
      </c>
      <c r="F6848">
        <f t="shared" si="213"/>
        <v>123.083636531471</v>
      </c>
      <c r="G6848">
        <v>104.644905486966</v>
      </c>
      <c r="H6848">
        <v>123.083636531471</v>
      </c>
      <c r="I6848">
        <v>0</v>
      </c>
      <c r="J6848">
        <v>0</v>
      </c>
    </row>
    <row r="6849" spans="1:10" x14ac:dyDescent="0.25">
      <c r="A6849" t="s">
        <v>6854</v>
      </c>
      <c r="B6849">
        <v>15</v>
      </c>
      <c r="C6849">
        <v>20.310133311185599</v>
      </c>
      <c r="D6849">
        <v>20.221820114527901</v>
      </c>
      <c r="E6849">
        <f t="shared" si="212"/>
        <v>86.536212676896</v>
      </c>
      <c r="F6849">
        <f t="shared" si="213"/>
        <v>102.116858160999</v>
      </c>
      <c r="G6849">
        <v>86.536212676896</v>
      </c>
      <c r="H6849">
        <v>102.116858160999</v>
      </c>
      <c r="I6849">
        <v>0</v>
      </c>
      <c r="J6849">
        <v>0</v>
      </c>
    </row>
    <row r="6850" spans="1:10" x14ac:dyDescent="0.25">
      <c r="A6850" t="s">
        <v>6855</v>
      </c>
      <c r="B6850">
        <v>15</v>
      </c>
      <c r="C6850">
        <v>20.367936375450402</v>
      </c>
      <c r="D6850">
        <v>20.286531277949301</v>
      </c>
      <c r="E6850">
        <f t="shared" si="212"/>
        <v>64.459786664565399</v>
      </c>
      <c r="F6850">
        <f t="shared" si="213"/>
        <v>76.536620403159802</v>
      </c>
      <c r="G6850">
        <v>64.459786664565399</v>
      </c>
      <c r="H6850">
        <v>76.536620403159802</v>
      </c>
      <c r="I6850">
        <v>0</v>
      </c>
      <c r="J6850">
        <v>0</v>
      </c>
    </row>
    <row r="6851" spans="1:10" x14ac:dyDescent="0.25">
      <c r="A6851" t="s">
        <v>6856</v>
      </c>
      <c r="B6851">
        <v>16.100000000000001</v>
      </c>
      <c r="C6851">
        <v>20.3835983524041</v>
      </c>
      <c r="D6851">
        <v>20.308498893381898</v>
      </c>
      <c r="E6851">
        <f t="shared" ref="E6851:E6914" si="214">G6851-I6851</f>
        <v>55.880905947747998</v>
      </c>
      <c r="F6851">
        <f t="shared" ref="F6851:F6914" si="215">H6851-J6851</f>
        <v>66.080832107286398</v>
      </c>
      <c r="G6851">
        <v>55.880905947747998</v>
      </c>
      <c r="H6851">
        <v>66.080832107286398</v>
      </c>
      <c r="I6851">
        <v>0</v>
      </c>
      <c r="J6851">
        <v>0</v>
      </c>
    </row>
    <row r="6852" spans="1:10" x14ac:dyDescent="0.25">
      <c r="A6852" t="s">
        <v>6857</v>
      </c>
      <c r="B6852">
        <v>17.2</v>
      </c>
      <c r="C6852">
        <v>20.412541087336201</v>
      </c>
      <c r="D6852">
        <v>20.3453756103298</v>
      </c>
      <c r="E6852">
        <f t="shared" si="214"/>
        <v>55.691258837720902</v>
      </c>
      <c r="F6852">
        <f t="shared" si="215"/>
        <v>65.219488611258399</v>
      </c>
      <c r="G6852">
        <v>55.691258837720902</v>
      </c>
      <c r="H6852">
        <v>65.219488611258399</v>
      </c>
      <c r="I6852">
        <v>0</v>
      </c>
      <c r="J6852">
        <v>0</v>
      </c>
    </row>
    <row r="6853" spans="1:10" x14ac:dyDescent="0.25">
      <c r="A6853" t="s">
        <v>6858</v>
      </c>
      <c r="B6853">
        <v>18.3</v>
      </c>
      <c r="C6853">
        <v>20.500021536475</v>
      </c>
      <c r="D6853">
        <v>20.443129193862301</v>
      </c>
      <c r="E6853">
        <f t="shared" si="214"/>
        <v>44.152942389604497</v>
      </c>
      <c r="F6853">
        <f t="shared" si="215"/>
        <v>51.637075775218399</v>
      </c>
      <c r="G6853">
        <v>44.152942389604497</v>
      </c>
      <c r="H6853">
        <v>51.637075775218399</v>
      </c>
      <c r="I6853">
        <v>0</v>
      </c>
      <c r="J6853">
        <v>0</v>
      </c>
    </row>
    <row r="6854" spans="1:10" x14ac:dyDescent="0.25">
      <c r="A6854" t="s">
        <v>6859</v>
      </c>
      <c r="B6854">
        <v>18.3</v>
      </c>
      <c r="C6854">
        <v>20.775540133225501</v>
      </c>
      <c r="D6854">
        <v>20.734300637961599</v>
      </c>
      <c r="E6854">
        <f t="shared" si="214"/>
        <v>7.56791779912965</v>
      </c>
      <c r="F6854">
        <f t="shared" si="215"/>
        <v>9.4991212248151005</v>
      </c>
      <c r="G6854">
        <v>7.56791779912965</v>
      </c>
      <c r="H6854">
        <v>9.4991212248151005</v>
      </c>
      <c r="I6854">
        <v>0</v>
      </c>
      <c r="J6854">
        <v>0</v>
      </c>
    </row>
    <row r="6855" spans="1:10" x14ac:dyDescent="0.25">
      <c r="A6855" t="s">
        <v>6860</v>
      </c>
      <c r="B6855">
        <v>18.899999999999999</v>
      </c>
      <c r="C6855">
        <v>20.861468773398499</v>
      </c>
      <c r="D6855">
        <v>20.828982660657299</v>
      </c>
      <c r="E6855">
        <f t="shared" si="214"/>
        <v>0</v>
      </c>
      <c r="F6855">
        <f t="shared" si="215"/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25">
      <c r="A6856" t="s">
        <v>6861</v>
      </c>
      <c r="B6856">
        <v>18.3</v>
      </c>
      <c r="C6856">
        <v>20.823427096464801</v>
      </c>
      <c r="D6856">
        <v>20.793886747986399</v>
      </c>
      <c r="E6856">
        <f t="shared" si="214"/>
        <v>0</v>
      </c>
      <c r="F6856">
        <f t="shared" si="215"/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25">
      <c r="A6857" t="s">
        <v>6862</v>
      </c>
      <c r="B6857">
        <v>16.7</v>
      </c>
      <c r="C6857">
        <v>20.850453101876401</v>
      </c>
      <c r="D6857">
        <v>20.818288382195099</v>
      </c>
      <c r="E6857">
        <f t="shared" si="214"/>
        <v>11.6578798367073</v>
      </c>
      <c r="F6857">
        <f t="shared" si="215"/>
        <v>14.4043248686512</v>
      </c>
      <c r="G6857">
        <v>11.6578798367073</v>
      </c>
      <c r="H6857">
        <v>14.4043248686512</v>
      </c>
      <c r="I6857">
        <v>0</v>
      </c>
      <c r="J6857">
        <v>0</v>
      </c>
    </row>
    <row r="6858" spans="1:10" x14ac:dyDescent="0.25">
      <c r="A6858" t="s">
        <v>6863</v>
      </c>
      <c r="B6858">
        <v>16.100000000000001</v>
      </c>
      <c r="C6858">
        <v>20.797374821951099</v>
      </c>
      <c r="D6858">
        <v>20.753230985793</v>
      </c>
      <c r="E6858">
        <f t="shared" si="214"/>
        <v>19.1208398593308</v>
      </c>
      <c r="F6858">
        <f t="shared" si="215"/>
        <v>25.055268529370601</v>
      </c>
      <c r="G6858">
        <v>19.1208398593308</v>
      </c>
      <c r="H6858">
        <v>25.055268529370601</v>
      </c>
      <c r="I6858">
        <v>0</v>
      </c>
      <c r="J6858">
        <v>0</v>
      </c>
    </row>
    <row r="6859" spans="1:10" x14ac:dyDescent="0.25">
      <c r="A6859" t="s">
        <v>6864</v>
      </c>
      <c r="B6859">
        <v>15.6</v>
      </c>
      <c r="C6859">
        <v>20.673766781178799</v>
      </c>
      <c r="D6859">
        <v>20.608832832570101</v>
      </c>
      <c r="E6859">
        <f t="shared" si="214"/>
        <v>46.252117118322502</v>
      </c>
      <c r="F6859">
        <f t="shared" si="215"/>
        <v>59.211112599924498</v>
      </c>
      <c r="G6859">
        <v>46.252117118322502</v>
      </c>
      <c r="H6859">
        <v>59.211112599924498</v>
      </c>
      <c r="I6859">
        <v>0</v>
      </c>
      <c r="J6859">
        <v>0</v>
      </c>
    </row>
    <row r="6860" spans="1:10" x14ac:dyDescent="0.25">
      <c r="A6860" t="s">
        <v>6865</v>
      </c>
      <c r="B6860">
        <v>14.4</v>
      </c>
      <c r="C6860">
        <v>20.616071715772701</v>
      </c>
      <c r="D6860">
        <v>20.525061224028601</v>
      </c>
      <c r="E6860">
        <f t="shared" si="214"/>
        <v>71.544351594226995</v>
      </c>
      <c r="F6860">
        <f t="shared" si="215"/>
        <v>92.637684102541201</v>
      </c>
      <c r="G6860">
        <v>71.544351594226995</v>
      </c>
      <c r="H6860">
        <v>92.637684102541201</v>
      </c>
      <c r="I6860">
        <v>0</v>
      </c>
      <c r="J6860">
        <v>0</v>
      </c>
    </row>
    <row r="6861" spans="1:10" x14ac:dyDescent="0.25">
      <c r="A6861" t="s">
        <v>6866</v>
      </c>
      <c r="B6861">
        <v>14.4</v>
      </c>
      <c r="C6861">
        <v>20.542809430532898</v>
      </c>
      <c r="D6861">
        <v>20.424768867881799</v>
      </c>
      <c r="E6861">
        <f t="shared" si="214"/>
        <v>79.626950343200406</v>
      </c>
      <c r="F6861">
        <f t="shared" si="215"/>
        <v>106.67911398073601</v>
      </c>
      <c r="G6861">
        <v>79.626950343200406</v>
      </c>
      <c r="H6861">
        <v>106.67911398073601</v>
      </c>
      <c r="I6861">
        <v>0</v>
      </c>
      <c r="J6861">
        <v>0</v>
      </c>
    </row>
    <row r="6862" spans="1:10" x14ac:dyDescent="0.25">
      <c r="A6862" t="s">
        <v>6867</v>
      </c>
      <c r="B6862">
        <v>13.9</v>
      </c>
      <c r="C6862">
        <v>20.480620917475701</v>
      </c>
      <c r="D6862">
        <v>20.3414739947108</v>
      </c>
      <c r="E6862">
        <f t="shared" si="214"/>
        <v>84.330456074372705</v>
      </c>
      <c r="F6862">
        <f t="shared" si="215"/>
        <v>114.484382293151</v>
      </c>
      <c r="G6862">
        <v>84.330456074372705</v>
      </c>
      <c r="H6862">
        <v>114.484382293151</v>
      </c>
      <c r="I6862">
        <v>0</v>
      </c>
      <c r="J6862">
        <v>0</v>
      </c>
    </row>
    <row r="6863" spans="1:10" x14ac:dyDescent="0.25">
      <c r="A6863" t="s">
        <v>6868</v>
      </c>
      <c r="B6863">
        <v>13.9</v>
      </c>
      <c r="C6863">
        <v>20.4236442663926</v>
      </c>
      <c r="D6863">
        <v>20.2703496815097</v>
      </c>
      <c r="E6863">
        <f t="shared" si="214"/>
        <v>89.748964246445198</v>
      </c>
      <c r="F6863">
        <f t="shared" si="215"/>
        <v>120.33870571357301</v>
      </c>
      <c r="G6863">
        <v>89.748964246445198</v>
      </c>
      <c r="H6863">
        <v>120.33870571357301</v>
      </c>
      <c r="I6863">
        <v>0</v>
      </c>
      <c r="J6863">
        <v>0</v>
      </c>
    </row>
    <row r="6864" spans="1:10" x14ac:dyDescent="0.25">
      <c r="A6864" t="s">
        <v>6869</v>
      </c>
      <c r="B6864">
        <v>13.3</v>
      </c>
      <c r="C6864">
        <v>20.342433083873399</v>
      </c>
      <c r="D6864">
        <v>20.180560097108401</v>
      </c>
      <c r="E6864">
        <f t="shared" si="214"/>
        <v>99.455081159098896</v>
      </c>
      <c r="F6864">
        <f t="shared" si="215"/>
        <v>129.56846674433899</v>
      </c>
      <c r="G6864">
        <v>99.455081159098896</v>
      </c>
      <c r="H6864">
        <v>129.56846674433899</v>
      </c>
      <c r="I6864">
        <v>0</v>
      </c>
      <c r="J6864">
        <v>0</v>
      </c>
    </row>
    <row r="6865" spans="1:10" x14ac:dyDescent="0.25">
      <c r="A6865" t="s">
        <v>6870</v>
      </c>
      <c r="B6865">
        <v>13.3</v>
      </c>
      <c r="C6865">
        <v>20.259456945867701</v>
      </c>
      <c r="D6865">
        <v>20.093649294517899</v>
      </c>
      <c r="E6865">
        <f t="shared" si="214"/>
        <v>111.85152138719199</v>
      </c>
      <c r="F6865">
        <f t="shared" si="215"/>
        <v>141.60059574468301</v>
      </c>
      <c r="G6865">
        <v>111.85152138719199</v>
      </c>
      <c r="H6865">
        <v>141.60059574468301</v>
      </c>
      <c r="I6865">
        <v>0</v>
      </c>
      <c r="J6865">
        <v>0</v>
      </c>
    </row>
    <row r="6866" spans="1:10" x14ac:dyDescent="0.25">
      <c r="A6866" t="s">
        <v>6871</v>
      </c>
      <c r="B6866">
        <v>13.3</v>
      </c>
      <c r="C6866">
        <v>20.169056395465802</v>
      </c>
      <c r="D6866">
        <v>20.002483135555501</v>
      </c>
      <c r="E6866">
        <f t="shared" si="214"/>
        <v>123.15377030121201</v>
      </c>
      <c r="F6866">
        <f t="shared" si="215"/>
        <v>152.475631181746</v>
      </c>
      <c r="G6866">
        <v>123.15377030121201</v>
      </c>
      <c r="H6866">
        <v>152.475631181746</v>
      </c>
      <c r="I6866">
        <v>0</v>
      </c>
      <c r="J6866">
        <v>0</v>
      </c>
    </row>
    <row r="6867" spans="1:10" x14ac:dyDescent="0.25">
      <c r="A6867" t="s">
        <v>6872</v>
      </c>
      <c r="B6867">
        <v>12.8</v>
      </c>
      <c r="C6867">
        <v>20.080722687748999</v>
      </c>
      <c r="D6867">
        <v>19.915554501856501</v>
      </c>
      <c r="E6867">
        <f t="shared" si="214"/>
        <v>132.24535125928199</v>
      </c>
      <c r="F6867">
        <f t="shared" si="215"/>
        <v>160.73969067068299</v>
      </c>
      <c r="G6867">
        <v>132.24535125928199</v>
      </c>
      <c r="H6867">
        <v>160.73969067068299</v>
      </c>
      <c r="I6867">
        <v>0</v>
      </c>
      <c r="J6867">
        <v>0</v>
      </c>
    </row>
    <row r="6868" spans="1:10" x14ac:dyDescent="0.25">
      <c r="A6868" t="s">
        <v>6873</v>
      </c>
      <c r="B6868">
        <v>13.3</v>
      </c>
      <c r="C6868">
        <v>20.0089164010495</v>
      </c>
      <c r="D6868">
        <v>19.847325213269801</v>
      </c>
      <c r="E6868">
        <f t="shared" si="214"/>
        <v>136.72108766408701</v>
      </c>
      <c r="F6868">
        <f t="shared" si="215"/>
        <v>160.36948245453615</v>
      </c>
      <c r="G6868">
        <v>136.72108766408701</v>
      </c>
      <c r="H6868">
        <v>165.36281284737899</v>
      </c>
      <c r="I6868">
        <v>0</v>
      </c>
      <c r="J6868">
        <v>4.9933303928428403</v>
      </c>
    </row>
    <row r="6869" spans="1:10" x14ac:dyDescent="0.25">
      <c r="A6869" t="s">
        <v>6874</v>
      </c>
      <c r="B6869">
        <v>13.3</v>
      </c>
      <c r="C6869">
        <v>19.928756369526202</v>
      </c>
      <c r="D6869">
        <v>19.7734354579149</v>
      </c>
      <c r="E6869">
        <f t="shared" si="214"/>
        <v>140.961243548357</v>
      </c>
      <c r="F6869">
        <f t="shared" si="215"/>
        <v>156.53757279986939</v>
      </c>
      <c r="G6869">
        <v>140.961243548357</v>
      </c>
      <c r="H6869">
        <v>171.27619275547801</v>
      </c>
      <c r="I6869">
        <v>0</v>
      </c>
      <c r="J6869">
        <v>14.7386199556086</v>
      </c>
    </row>
    <row r="6870" spans="1:10" x14ac:dyDescent="0.25">
      <c r="A6870" t="s">
        <v>6875</v>
      </c>
      <c r="B6870">
        <v>12.8</v>
      </c>
      <c r="C6870">
        <v>19.794023890496199</v>
      </c>
      <c r="D6870">
        <v>19.645196488909299</v>
      </c>
      <c r="E6870">
        <f t="shared" si="214"/>
        <v>159.32010953297564</v>
      </c>
      <c r="F6870">
        <f t="shared" si="215"/>
        <v>169.135248155158</v>
      </c>
      <c r="G6870">
        <v>160.825222305935</v>
      </c>
      <c r="H6870">
        <v>192.460041985571</v>
      </c>
      <c r="I6870">
        <v>1.5051127729593601</v>
      </c>
      <c r="J6870">
        <v>23.324793830413</v>
      </c>
    </row>
    <row r="6871" spans="1:10" x14ac:dyDescent="0.25">
      <c r="A6871" t="s">
        <v>6876</v>
      </c>
      <c r="B6871">
        <v>12.2</v>
      </c>
      <c r="C6871">
        <v>19.667746889124398</v>
      </c>
      <c r="D6871">
        <v>19.525430504342999</v>
      </c>
      <c r="E6871">
        <f t="shared" si="214"/>
        <v>169.61293859385538</v>
      </c>
      <c r="F6871">
        <f t="shared" si="215"/>
        <v>180.32016188900099</v>
      </c>
      <c r="G6871">
        <v>185.65695698737699</v>
      </c>
      <c r="H6871">
        <v>219.194389701381</v>
      </c>
      <c r="I6871">
        <v>16.044018393521601</v>
      </c>
      <c r="J6871">
        <v>38.874227812379999</v>
      </c>
    </row>
    <row r="6872" spans="1:10" x14ac:dyDescent="0.25">
      <c r="A6872" t="s">
        <v>6877</v>
      </c>
      <c r="B6872">
        <v>12.8</v>
      </c>
      <c r="C6872">
        <v>19.545510892746002</v>
      </c>
      <c r="D6872">
        <v>19.4095832854495</v>
      </c>
      <c r="E6872">
        <f t="shared" si="214"/>
        <v>169.00549314236062</v>
      </c>
      <c r="F6872">
        <f t="shared" si="215"/>
        <v>179.95068328749039</v>
      </c>
      <c r="G6872">
        <v>202.66425922997001</v>
      </c>
      <c r="H6872">
        <v>237.777631611456</v>
      </c>
      <c r="I6872">
        <v>33.658766087609401</v>
      </c>
      <c r="J6872">
        <v>57.826948323965603</v>
      </c>
    </row>
    <row r="6873" spans="1:10" x14ac:dyDescent="0.25">
      <c r="A6873" t="s">
        <v>6878</v>
      </c>
      <c r="B6873">
        <v>13.9</v>
      </c>
      <c r="C6873">
        <v>19.739901756245398</v>
      </c>
      <c r="D6873">
        <v>19.618674964337799</v>
      </c>
      <c r="E6873">
        <f t="shared" si="214"/>
        <v>98.435905589464497</v>
      </c>
      <c r="F6873">
        <f t="shared" si="215"/>
        <v>101.85532638805272</v>
      </c>
      <c r="G6873">
        <v>152.38955535517999</v>
      </c>
      <c r="H6873">
        <v>181.31017423169001</v>
      </c>
      <c r="I6873">
        <v>53.953649765715497</v>
      </c>
      <c r="J6873">
        <v>79.454847843637296</v>
      </c>
    </row>
    <row r="6874" spans="1:10" x14ac:dyDescent="0.25">
      <c r="A6874" t="s">
        <v>6879</v>
      </c>
      <c r="B6874">
        <v>14.4</v>
      </c>
      <c r="C6874">
        <v>20.0698995384958</v>
      </c>
      <c r="D6874">
        <v>19.974157894320001</v>
      </c>
      <c r="E6874">
        <f t="shared" si="214"/>
        <v>26.206807720084697</v>
      </c>
      <c r="F6874">
        <f t="shared" si="215"/>
        <v>21.111422230274904</v>
      </c>
      <c r="G6874">
        <v>67.196260943566799</v>
      </c>
      <c r="H6874">
        <v>83.652631764990502</v>
      </c>
      <c r="I6874">
        <v>40.989453223482101</v>
      </c>
      <c r="J6874">
        <v>62.541209534715598</v>
      </c>
    </row>
    <row r="6875" spans="1:10" x14ac:dyDescent="0.25">
      <c r="A6875" t="s">
        <v>6880</v>
      </c>
      <c r="B6875">
        <v>15.6</v>
      </c>
      <c r="C6875">
        <v>20.557084804816</v>
      </c>
      <c r="D6875">
        <v>20.5018247074157</v>
      </c>
      <c r="E6875">
        <f t="shared" si="214"/>
        <v>6.7296007411969114</v>
      </c>
      <c r="F6875">
        <f t="shared" si="215"/>
        <v>2.7538857098412013</v>
      </c>
      <c r="G6875">
        <v>10.178422639348801</v>
      </c>
      <c r="H6875">
        <v>13.760705409002201</v>
      </c>
      <c r="I6875">
        <v>3.4488218981518899</v>
      </c>
      <c r="J6875">
        <v>11.006819699160999</v>
      </c>
    </row>
    <row r="6876" spans="1:10" x14ac:dyDescent="0.25">
      <c r="A6876" t="s">
        <v>6881</v>
      </c>
      <c r="B6876">
        <v>16.7</v>
      </c>
      <c r="C6876">
        <v>20.605152137185499</v>
      </c>
      <c r="D6876">
        <v>20.597636963863099</v>
      </c>
      <c r="E6876">
        <f t="shared" si="214"/>
        <v>0</v>
      </c>
      <c r="F6876">
        <f t="shared" si="215"/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25">
      <c r="A6877" t="s">
        <v>6882</v>
      </c>
      <c r="B6877">
        <v>17.2</v>
      </c>
      <c r="C6877">
        <v>20.688944618013</v>
      </c>
      <c r="D6877">
        <v>20.737345910326098</v>
      </c>
      <c r="E6877">
        <f t="shared" si="214"/>
        <v>3.3379518720821602</v>
      </c>
      <c r="F6877">
        <f t="shared" si="215"/>
        <v>0</v>
      </c>
      <c r="G6877">
        <v>3.3379518720821602</v>
      </c>
      <c r="H6877">
        <v>0</v>
      </c>
      <c r="I6877">
        <v>0</v>
      </c>
      <c r="J6877">
        <v>0</v>
      </c>
    </row>
    <row r="6878" spans="1:10" x14ac:dyDescent="0.25">
      <c r="A6878" t="s">
        <v>6883</v>
      </c>
      <c r="B6878">
        <v>17.2</v>
      </c>
      <c r="C6878">
        <v>20.778867838306201</v>
      </c>
      <c r="D6878">
        <v>20.886575755924</v>
      </c>
      <c r="E6878">
        <f t="shared" si="214"/>
        <v>2.9318062866332202</v>
      </c>
      <c r="F6878">
        <f t="shared" si="215"/>
        <v>0</v>
      </c>
      <c r="G6878">
        <v>2.9318062866332202</v>
      </c>
      <c r="H6878">
        <v>0</v>
      </c>
      <c r="I6878">
        <v>0</v>
      </c>
      <c r="J6878">
        <v>0</v>
      </c>
    </row>
    <row r="6879" spans="1:10" x14ac:dyDescent="0.25">
      <c r="A6879" t="s">
        <v>6884</v>
      </c>
      <c r="B6879">
        <v>17.2</v>
      </c>
      <c r="C6879">
        <v>20.796282215470299</v>
      </c>
      <c r="D6879">
        <v>20.953885768252</v>
      </c>
      <c r="E6879">
        <f t="shared" si="214"/>
        <v>4.8217050757148199</v>
      </c>
      <c r="F6879">
        <f t="shared" si="215"/>
        <v>0</v>
      </c>
      <c r="G6879">
        <v>4.8217050757148199</v>
      </c>
      <c r="H6879">
        <v>0</v>
      </c>
      <c r="I6879">
        <v>0</v>
      </c>
      <c r="J6879">
        <v>0</v>
      </c>
    </row>
    <row r="6880" spans="1:10" x14ac:dyDescent="0.25">
      <c r="A6880" t="s">
        <v>6885</v>
      </c>
      <c r="B6880">
        <v>16.7</v>
      </c>
      <c r="C6880">
        <v>20.8668459612432</v>
      </c>
      <c r="D6880">
        <v>21.061944204559001</v>
      </c>
      <c r="E6880">
        <f t="shared" si="214"/>
        <v>1.80053049607159</v>
      </c>
      <c r="F6880">
        <f t="shared" si="215"/>
        <v>0</v>
      </c>
      <c r="G6880">
        <v>1.80053049607159</v>
      </c>
      <c r="H6880">
        <v>0</v>
      </c>
      <c r="I6880">
        <v>0</v>
      </c>
      <c r="J6880">
        <v>0</v>
      </c>
    </row>
    <row r="6881" spans="1:10" x14ac:dyDescent="0.25">
      <c r="A6881" t="s">
        <v>6886</v>
      </c>
      <c r="B6881">
        <v>15.6</v>
      </c>
      <c r="C6881">
        <v>20.860110937745901</v>
      </c>
      <c r="D6881">
        <v>21.070884309419</v>
      </c>
      <c r="E6881">
        <f t="shared" si="214"/>
        <v>1.8164941506374801</v>
      </c>
      <c r="F6881">
        <f t="shared" si="215"/>
        <v>0</v>
      </c>
      <c r="G6881">
        <v>1.8164941506374801</v>
      </c>
      <c r="H6881">
        <v>0</v>
      </c>
      <c r="I6881">
        <v>0</v>
      </c>
      <c r="J6881">
        <v>0</v>
      </c>
    </row>
    <row r="6882" spans="1:10" x14ac:dyDescent="0.25">
      <c r="A6882" t="s">
        <v>6887</v>
      </c>
      <c r="B6882">
        <v>15.6</v>
      </c>
      <c r="C6882">
        <v>20.815691678924299</v>
      </c>
      <c r="D6882">
        <v>21.0199530344637</v>
      </c>
      <c r="E6882">
        <f t="shared" si="214"/>
        <v>11.1680604809599</v>
      </c>
      <c r="F6882">
        <f t="shared" si="215"/>
        <v>0</v>
      </c>
      <c r="G6882">
        <v>11.1680604809599</v>
      </c>
      <c r="H6882">
        <v>0</v>
      </c>
      <c r="I6882">
        <v>0</v>
      </c>
      <c r="J6882">
        <v>0</v>
      </c>
    </row>
    <row r="6883" spans="1:10" x14ac:dyDescent="0.25">
      <c r="A6883" t="s">
        <v>6888</v>
      </c>
      <c r="B6883">
        <v>14.4</v>
      </c>
      <c r="C6883">
        <v>20.708126342169798</v>
      </c>
      <c r="D6883">
        <v>20.884015760248399</v>
      </c>
      <c r="E6883">
        <f t="shared" si="214"/>
        <v>42.094219167756798</v>
      </c>
      <c r="F6883">
        <f t="shared" si="215"/>
        <v>24.040533199489801</v>
      </c>
      <c r="G6883">
        <v>42.094219167756798</v>
      </c>
      <c r="H6883">
        <v>24.040533199489801</v>
      </c>
      <c r="I6883">
        <v>0</v>
      </c>
      <c r="J6883">
        <v>0</v>
      </c>
    </row>
    <row r="6884" spans="1:10" x14ac:dyDescent="0.25">
      <c r="A6884" t="s">
        <v>6889</v>
      </c>
      <c r="B6884">
        <v>13.9</v>
      </c>
      <c r="C6884">
        <v>20.647497375459899</v>
      </c>
      <c r="D6884">
        <v>20.788940582669898</v>
      </c>
      <c r="E6884">
        <f t="shared" si="214"/>
        <v>68.819326533894994</v>
      </c>
      <c r="F6884">
        <f t="shared" si="215"/>
        <v>60.832205210890599</v>
      </c>
      <c r="G6884">
        <v>68.819326533894994</v>
      </c>
      <c r="H6884">
        <v>60.832205210890599</v>
      </c>
      <c r="I6884">
        <v>0</v>
      </c>
      <c r="J6884">
        <v>0</v>
      </c>
    </row>
    <row r="6885" spans="1:10" x14ac:dyDescent="0.25">
      <c r="A6885" t="s">
        <v>6890</v>
      </c>
      <c r="B6885">
        <v>13.3</v>
      </c>
      <c r="C6885">
        <v>20.601645737283899</v>
      </c>
      <c r="D6885">
        <v>20.704682826631899</v>
      </c>
      <c r="E6885">
        <f t="shared" si="214"/>
        <v>72.240163464161</v>
      </c>
      <c r="F6885">
        <f t="shared" si="215"/>
        <v>73.665964742573095</v>
      </c>
      <c r="G6885">
        <v>72.240163464161</v>
      </c>
      <c r="H6885">
        <v>73.665964742573095</v>
      </c>
      <c r="I6885">
        <v>0</v>
      </c>
      <c r="J6885">
        <v>0</v>
      </c>
    </row>
    <row r="6886" spans="1:10" x14ac:dyDescent="0.25">
      <c r="A6886" t="s">
        <v>6891</v>
      </c>
      <c r="B6886">
        <v>13.3</v>
      </c>
      <c r="C6886">
        <v>20.555180707092202</v>
      </c>
      <c r="D6886">
        <v>20.624343101991499</v>
      </c>
      <c r="E6886">
        <f t="shared" si="214"/>
        <v>71.835885836178903</v>
      </c>
      <c r="F6886">
        <f t="shared" si="215"/>
        <v>79.223473656334093</v>
      </c>
      <c r="G6886">
        <v>71.835885836178903</v>
      </c>
      <c r="H6886">
        <v>79.223473656334093</v>
      </c>
      <c r="I6886">
        <v>0</v>
      </c>
      <c r="J6886">
        <v>0</v>
      </c>
    </row>
    <row r="6887" spans="1:10" x14ac:dyDescent="0.25">
      <c r="A6887" t="s">
        <v>6892</v>
      </c>
      <c r="B6887">
        <v>12.8</v>
      </c>
      <c r="C6887">
        <v>20.475252598443699</v>
      </c>
      <c r="D6887">
        <v>20.516855284658799</v>
      </c>
      <c r="E6887">
        <f t="shared" si="214"/>
        <v>83.511544785938895</v>
      </c>
      <c r="F6887">
        <f t="shared" si="215"/>
        <v>94.382065278416107</v>
      </c>
      <c r="G6887">
        <v>83.511544785938895</v>
      </c>
      <c r="H6887">
        <v>94.382065278416107</v>
      </c>
      <c r="I6887">
        <v>0</v>
      </c>
      <c r="J6887">
        <v>0</v>
      </c>
    </row>
    <row r="6888" spans="1:10" x14ac:dyDescent="0.25">
      <c r="A6888" t="s">
        <v>6893</v>
      </c>
      <c r="B6888">
        <v>12.8</v>
      </c>
      <c r="C6888">
        <v>20.403357677581798</v>
      </c>
      <c r="D6888">
        <v>20.424556789982599</v>
      </c>
      <c r="E6888">
        <f t="shared" si="214"/>
        <v>97.366610122451704</v>
      </c>
      <c r="F6888">
        <f t="shared" si="215"/>
        <v>110.19906987938199</v>
      </c>
      <c r="G6888">
        <v>97.366610122451704</v>
      </c>
      <c r="H6888">
        <v>110.19906987938199</v>
      </c>
      <c r="I6888">
        <v>0</v>
      </c>
      <c r="J6888">
        <v>0</v>
      </c>
    </row>
    <row r="6889" spans="1:10" x14ac:dyDescent="0.25">
      <c r="A6889" t="s">
        <v>6894</v>
      </c>
      <c r="B6889">
        <v>12.2</v>
      </c>
      <c r="C6889">
        <v>20.297816924185199</v>
      </c>
      <c r="D6889">
        <v>20.302900131414699</v>
      </c>
      <c r="E6889">
        <f t="shared" si="214"/>
        <v>112.146435649574</v>
      </c>
      <c r="F6889">
        <f t="shared" si="215"/>
        <v>126.578713189951</v>
      </c>
      <c r="G6889">
        <v>112.146435649574</v>
      </c>
      <c r="H6889">
        <v>126.578713189951</v>
      </c>
      <c r="I6889">
        <v>0</v>
      </c>
      <c r="J6889">
        <v>0</v>
      </c>
    </row>
    <row r="6890" spans="1:10" x14ac:dyDescent="0.25">
      <c r="A6890" t="s">
        <v>6895</v>
      </c>
      <c r="B6890">
        <v>11.7</v>
      </c>
      <c r="C6890">
        <v>20.150681667315901</v>
      </c>
      <c r="D6890">
        <v>20.14329938126</v>
      </c>
      <c r="E6890">
        <f t="shared" si="214"/>
        <v>136.473151235291</v>
      </c>
      <c r="F6890">
        <f t="shared" si="215"/>
        <v>153.32071900431799</v>
      </c>
      <c r="G6890">
        <v>136.473151235291</v>
      </c>
      <c r="H6890">
        <v>153.32071900431799</v>
      </c>
      <c r="I6890">
        <v>0</v>
      </c>
      <c r="J6890">
        <v>0</v>
      </c>
    </row>
    <row r="6891" spans="1:10" x14ac:dyDescent="0.25">
      <c r="A6891" t="s">
        <v>6896</v>
      </c>
      <c r="B6891">
        <v>11.1</v>
      </c>
      <c r="C6891">
        <v>20.020395922284301</v>
      </c>
      <c r="D6891">
        <v>20.0042797887475</v>
      </c>
      <c r="E6891">
        <f t="shared" si="214"/>
        <v>158.210577331005</v>
      </c>
      <c r="F6891">
        <f t="shared" si="215"/>
        <v>177.39267204867201</v>
      </c>
      <c r="G6891">
        <v>158.210577331005</v>
      </c>
      <c r="H6891">
        <v>177.39267204867201</v>
      </c>
      <c r="I6891">
        <v>0</v>
      </c>
      <c r="J6891">
        <v>0</v>
      </c>
    </row>
    <row r="6892" spans="1:10" x14ac:dyDescent="0.25">
      <c r="A6892" t="s">
        <v>6897</v>
      </c>
      <c r="B6892">
        <v>10.6</v>
      </c>
      <c r="C6892">
        <v>19.8696849200958</v>
      </c>
      <c r="D6892">
        <v>19.846237194560999</v>
      </c>
      <c r="E6892">
        <f t="shared" si="214"/>
        <v>175.20857701741701</v>
      </c>
      <c r="F6892">
        <f t="shared" si="215"/>
        <v>196.060560769191</v>
      </c>
      <c r="G6892">
        <v>175.20857701741701</v>
      </c>
      <c r="H6892">
        <v>196.060560769191</v>
      </c>
      <c r="I6892">
        <v>0</v>
      </c>
      <c r="J6892">
        <v>0</v>
      </c>
    </row>
    <row r="6893" spans="1:10" x14ac:dyDescent="0.25">
      <c r="A6893" t="s">
        <v>6898</v>
      </c>
      <c r="B6893">
        <v>11.1</v>
      </c>
      <c r="C6893">
        <v>19.725382629663901</v>
      </c>
      <c r="D6893">
        <v>19.6965717027248</v>
      </c>
      <c r="E6893">
        <f t="shared" si="214"/>
        <v>180.07049459464119</v>
      </c>
      <c r="F6893">
        <f t="shared" si="215"/>
        <v>198.49987143460041</v>
      </c>
      <c r="G6893">
        <v>190.16834931391199</v>
      </c>
      <c r="H6893">
        <v>211.969217633032</v>
      </c>
      <c r="I6893">
        <v>10.097854719270799</v>
      </c>
      <c r="J6893">
        <v>13.4693461984316</v>
      </c>
    </row>
    <row r="6894" spans="1:10" x14ac:dyDescent="0.25">
      <c r="A6894" t="s">
        <v>6899</v>
      </c>
      <c r="B6894">
        <v>10.6</v>
      </c>
      <c r="C6894">
        <v>19.561456779646701</v>
      </c>
      <c r="D6894">
        <v>19.5283846092271</v>
      </c>
      <c r="E6894">
        <f t="shared" si="214"/>
        <v>182.38502464611</v>
      </c>
      <c r="F6894">
        <f t="shared" si="215"/>
        <v>200.52791313750231</v>
      </c>
      <c r="G6894">
        <v>211.76361187994399</v>
      </c>
      <c r="H6894">
        <v>236.417542315015</v>
      </c>
      <c r="I6894">
        <v>29.378587233834001</v>
      </c>
      <c r="J6894">
        <v>35.889629177512703</v>
      </c>
    </row>
    <row r="6895" spans="1:10" x14ac:dyDescent="0.25">
      <c r="A6895" t="s">
        <v>6900</v>
      </c>
      <c r="B6895">
        <v>10.6</v>
      </c>
      <c r="C6895">
        <v>19.347925166188102</v>
      </c>
      <c r="D6895">
        <v>19.310574609182002</v>
      </c>
      <c r="E6895">
        <f t="shared" si="214"/>
        <v>195.9107484172672</v>
      </c>
      <c r="F6895">
        <f t="shared" si="215"/>
        <v>214.93488877383209</v>
      </c>
      <c r="G6895">
        <v>245.70803606126799</v>
      </c>
      <c r="H6895">
        <v>274.02133956825099</v>
      </c>
      <c r="I6895">
        <v>49.797287644000797</v>
      </c>
      <c r="J6895">
        <v>59.086450794418901</v>
      </c>
    </row>
    <row r="6896" spans="1:10" x14ac:dyDescent="0.25">
      <c r="A6896" t="s">
        <v>6901</v>
      </c>
      <c r="B6896">
        <v>11.1</v>
      </c>
      <c r="C6896">
        <v>19.2208860701015</v>
      </c>
      <c r="D6896">
        <v>19.1819625578478</v>
      </c>
      <c r="E6896">
        <f t="shared" si="214"/>
        <v>187.27216033270281</v>
      </c>
      <c r="F6896">
        <f t="shared" si="215"/>
        <v>204.87690999190869</v>
      </c>
      <c r="G6896">
        <v>265.27776923391599</v>
      </c>
      <c r="H6896">
        <v>295.75481276351599</v>
      </c>
      <c r="I6896">
        <v>78.005608901213193</v>
      </c>
      <c r="J6896">
        <v>90.877902771607296</v>
      </c>
    </row>
    <row r="6897" spans="1:10" x14ac:dyDescent="0.25">
      <c r="A6897" t="s">
        <v>6902</v>
      </c>
      <c r="B6897">
        <v>13.3</v>
      </c>
      <c r="C6897">
        <v>19.5732242737941</v>
      </c>
      <c r="D6897">
        <v>19.545948803570599</v>
      </c>
      <c r="E6897">
        <f t="shared" si="214"/>
        <v>67.049921971323997</v>
      </c>
      <c r="F6897">
        <f t="shared" si="215"/>
        <v>70.862652849833992</v>
      </c>
      <c r="G6897">
        <v>170.96207881787299</v>
      </c>
      <c r="H6897">
        <v>190.943466214138</v>
      </c>
      <c r="I6897">
        <v>103.912156846549</v>
      </c>
      <c r="J6897">
        <v>120.08081336430401</v>
      </c>
    </row>
    <row r="6898" spans="1:10" x14ac:dyDescent="0.25">
      <c r="A6898" t="s">
        <v>6903</v>
      </c>
      <c r="B6898">
        <v>14.4</v>
      </c>
      <c r="C6898">
        <v>20.058455875492101</v>
      </c>
      <c r="D6898">
        <v>20.0555104306823</v>
      </c>
      <c r="E6898">
        <f t="shared" si="214"/>
        <v>16.1829882965758</v>
      </c>
      <c r="F6898">
        <f t="shared" si="215"/>
        <v>12.915819216821106</v>
      </c>
      <c r="G6898">
        <v>73.284600502869097</v>
      </c>
      <c r="H6898">
        <v>79.816700487060203</v>
      </c>
      <c r="I6898">
        <v>57.101612206293296</v>
      </c>
      <c r="J6898">
        <v>66.900881270239097</v>
      </c>
    </row>
    <row r="6899" spans="1:10" x14ac:dyDescent="0.25">
      <c r="A6899" t="s">
        <v>6904</v>
      </c>
      <c r="B6899">
        <v>15</v>
      </c>
      <c r="C6899">
        <v>20.466139699430499</v>
      </c>
      <c r="D6899">
        <v>20.5013988235902</v>
      </c>
      <c r="E6899">
        <f t="shared" si="214"/>
        <v>-15.1432297962847</v>
      </c>
      <c r="F6899">
        <f t="shared" si="215"/>
        <v>-18.072248495746901</v>
      </c>
      <c r="G6899">
        <v>0</v>
      </c>
      <c r="H6899">
        <v>0</v>
      </c>
      <c r="I6899">
        <v>15.1432297962847</v>
      </c>
      <c r="J6899">
        <v>18.072248495746901</v>
      </c>
    </row>
    <row r="6900" spans="1:10" x14ac:dyDescent="0.25">
      <c r="A6900" t="s">
        <v>6905</v>
      </c>
      <c r="B6900">
        <v>15.6</v>
      </c>
      <c r="C6900">
        <v>20.80274720853</v>
      </c>
      <c r="D6900">
        <v>20.892488686288502</v>
      </c>
      <c r="E6900">
        <f t="shared" si="214"/>
        <v>0</v>
      </c>
      <c r="F6900">
        <f t="shared" si="215"/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25">
      <c r="A6901" t="s">
        <v>6906</v>
      </c>
      <c r="B6901">
        <v>18.3</v>
      </c>
      <c r="C6901">
        <v>20.8968091956176</v>
      </c>
      <c r="D6901">
        <v>21.047400804080301</v>
      </c>
      <c r="E6901">
        <f t="shared" si="214"/>
        <v>0</v>
      </c>
      <c r="F6901">
        <f t="shared" si="215"/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25">
      <c r="A6902" t="s">
        <v>6907</v>
      </c>
      <c r="B6902">
        <v>18.3</v>
      </c>
      <c r="C6902">
        <v>21.003737223812799</v>
      </c>
      <c r="D6902">
        <v>21.212029208598999</v>
      </c>
      <c r="E6902">
        <f t="shared" si="214"/>
        <v>0</v>
      </c>
      <c r="F6902">
        <f t="shared" si="215"/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25">
      <c r="A6903" t="s">
        <v>6908</v>
      </c>
      <c r="B6903">
        <v>18.3</v>
      </c>
      <c r="C6903">
        <v>21.091708361006201</v>
      </c>
      <c r="D6903">
        <v>21.3492043515662</v>
      </c>
      <c r="E6903">
        <f t="shared" si="214"/>
        <v>0</v>
      </c>
      <c r="F6903">
        <f t="shared" si="215"/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25">
      <c r="A6904" t="s">
        <v>6909</v>
      </c>
      <c r="B6904">
        <v>17.8</v>
      </c>
      <c r="C6904">
        <v>21.094250166650902</v>
      </c>
      <c r="D6904">
        <v>21.382981938613302</v>
      </c>
      <c r="E6904">
        <f t="shared" si="214"/>
        <v>0</v>
      </c>
      <c r="F6904">
        <f t="shared" si="215"/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25">
      <c r="A6905" t="s">
        <v>6910</v>
      </c>
      <c r="B6905">
        <v>17.2</v>
      </c>
      <c r="C6905">
        <v>21.080205496566499</v>
      </c>
      <c r="D6905">
        <v>21.3790184917391</v>
      </c>
      <c r="E6905">
        <f t="shared" si="214"/>
        <v>0</v>
      </c>
      <c r="F6905">
        <f t="shared" si="215"/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25">
      <c r="A6906" t="s">
        <v>6911</v>
      </c>
      <c r="B6906">
        <v>15.6</v>
      </c>
      <c r="C6906">
        <v>20.991445727450099</v>
      </c>
      <c r="D6906">
        <v>21.2746418761383</v>
      </c>
      <c r="E6906">
        <f t="shared" si="214"/>
        <v>0</v>
      </c>
      <c r="F6906">
        <f t="shared" si="215"/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25">
      <c r="A6907" t="s">
        <v>6912</v>
      </c>
      <c r="B6907">
        <v>14.4</v>
      </c>
      <c r="C6907">
        <v>20.865012730245802</v>
      </c>
      <c r="D6907">
        <v>21.1112362526951</v>
      </c>
      <c r="E6907">
        <f t="shared" si="214"/>
        <v>31.0989291253691</v>
      </c>
      <c r="F6907">
        <f t="shared" si="215"/>
        <v>4.2168557866689298</v>
      </c>
      <c r="G6907">
        <v>31.0989291253691</v>
      </c>
      <c r="H6907">
        <v>4.2168557866689298</v>
      </c>
      <c r="I6907">
        <v>0</v>
      </c>
      <c r="J6907">
        <v>0</v>
      </c>
    </row>
    <row r="6908" spans="1:10" x14ac:dyDescent="0.25">
      <c r="A6908" t="s">
        <v>6913</v>
      </c>
      <c r="B6908">
        <v>13.9</v>
      </c>
      <c r="C6908">
        <v>20.811746346432201</v>
      </c>
      <c r="D6908">
        <v>21.015359785439301</v>
      </c>
      <c r="E6908">
        <f t="shared" si="214"/>
        <v>53.867947339977</v>
      </c>
      <c r="F6908">
        <f t="shared" si="215"/>
        <v>38.153545459488697</v>
      </c>
      <c r="G6908">
        <v>53.867947339977</v>
      </c>
      <c r="H6908">
        <v>38.153545459488697</v>
      </c>
      <c r="I6908">
        <v>0</v>
      </c>
      <c r="J6908">
        <v>0</v>
      </c>
    </row>
    <row r="6909" spans="1:10" x14ac:dyDescent="0.25">
      <c r="A6909" t="s">
        <v>6914</v>
      </c>
      <c r="B6909">
        <v>13.9</v>
      </c>
      <c r="C6909">
        <v>20.768818074181802</v>
      </c>
      <c r="D6909">
        <v>20.9264339545967</v>
      </c>
      <c r="E6909">
        <f t="shared" si="214"/>
        <v>52.225494607197099</v>
      </c>
      <c r="F6909">
        <f t="shared" si="215"/>
        <v>46.5544865533166</v>
      </c>
      <c r="G6909">
        <v>52.225494607197099</v>
      </c>
      <c r="H6909">
        <v>46.5544865533166</v>
      </c>
      <c r="I6909">
        <v>0</v>
      </c>
      <c r="J6909">
        <v>0</v>
      </c>
    </row>
    <row r="6910" spans="1:10" x14ac:dyDescent="0.25">
      <c r="A6910" t="s">
        <v>6915</v>
      </c>
      <c r="B6910">
        <v>13.3</v>
      </c>
      <c r="C6910">
        <v>20.709770637653701</v>
      </c>
      <c r="D6910">
        <v>20.826852133887598</v>
      </c>
      <c r="E6910">
        <f t="shared" si="214"/>
        <v>54.199093773810098</v>
      </c>
      <c r="F6910">
        <f t="shared" si="215"/>
        <v>55.487841982218903</v>
      </c>
      <c r="G6910">
        <v>54.199093773810098</v>
      </c>
      <c r="H6910">
        <v>55.487841982218903</v>
      </c>
      <c r="I6910">
        <v>0</v>
      </c>
      <c r="J6910">
        <v>0</v>
      </c>
    </row>
    <row r="6911" spans="1:10" x14ac:dyDescent="0.25">
      <c r="A6911" t="s">
        <v>6916</v>
      </c>
      <c r="B6911">
        <v>13.3</v>
      </c>
      <c r="C6911">
        <v>20.629002085573902</v>
      </c>
      <c r="D6911">
        <v>20.713270965854601</v>
      </c>
      <c r="E6911">
        <f t="shared" si="214"/>
        <v>68.576618368493698</v>
      </c>
      <c r="F6911">
        <f t="shared" si="215"/>
        <v>74.193870055078193</v>
      </c>
      <c r="G6911">
        <v>68.576618368493698</v>
      </c>
      <c r="H6911">
        <v>74.193870055078193</v>
      </c>
      <c r="I6911">
        <v>0</v>
      </c>
      <c r="J6911">
        <v>0</v>
      </c>
    </row>
    <row r="6912" spans="1:10" x14ac:dyDescent="0.25">
      <c r="A6912" t="s">
        <v>6917</v>
      </c>
      <c r="B6912">
        <v>12.8</v>
      </c>
      <c r="C6912">
        <v>20.515105996216001</v>
      </c>
      <c r="D6912">
        <v>20.573276793092798</v>
      </c>
      <c r="E6912">
        <f t="shared" si="214"/>
        <v>89.986483821465299</v>
      </c>
      <c r="F6912">
        <f t="shared" si="215"/>
        <v>98.933919903219206</v>
      </c>
      <c r="G6912">
        <v>89.986483821465299</v>
      </c>
      <c r="H6912">
        <v>98.933919903219206</v>
      </c>
      <c r="I6912">
        <v>0</v>
      </c>
      <c r="J6912">
        <v>0</v>
      </c>
    </row>
    <row r="6913" spans="1:10" x14ac:dyDescent="0.25">
      <c r="A6913" t="s">
        <v>6918</v>
      </c>
      <c r="B6913">
        <v>12.8</v>
      </c>
      <c r="C6913">
        <v>20.404350944383499</v>
      </c>
      <c r="D6913">
        <v>20.442225621493201</v>
      </c>
      <c r="E6913">
        <f t="shared" si="214"/>
        <v>109.206239015308</v>
      </c>
      <c r="F6913">
        <f t="shared" si="215"/>
        <v>120.87129293614301</v>
      </c>
      <c r="G6913">
        <v>109.206239015308</v>
      </c>
      <c r="H6913">
        <v>120.87129293614301</v>
      </c>
      <c r="I6913">
        <v>0</v>
      </c>
      <c r="J6913">
        <v>0</v>
      </c>
    </row>
    <row r="6914" spans="1:10" x14ac:dyDescent="0.25">
      <c r="A6914" t="s">
        <v>6919</v>
      </c>
      <c r="B6914">
        <v>12.2</v>
      </c>
      <c r="C6914">
        <v>20.2865045292736</v>
      </c>
      <c r="D6914">
        <v>20.3085915707453</v>
      </c>
      <c r="E6914">
        <f t="shared" si="214"/>
        <v>123.971368441805</v>
      </c>
      <c r="F6914">
        <f t="shared" si="215"/>
        <v>137.58699375640899</v>
      </c>
      <c r="G6914">
        <v>123.971368441805</v>
      </c>
      <c r="H6914">
        <v>137.58699375640899</v>
      </c>
      <c r="I6914">
        <v>0</v>
      </c>
      <c r="J6914">
        <v>0</v>
      </c>
    </row>
    <row r="6915" spans="1:10" x14ac:dyDescent="0.25">
      <c r="A6915" t="s">
        <v>6920</v>
      </c>
      <c r="B6915">
        <v>12.2</v>
      </c>
      <c r="C6915">
        <v>20.144353611870301</v>
      </c>
      <c r="D6915">
        <v>20.1536968052555</v>
      </c>
      <c r="E6915">
        <f t="shared" ref="E6915:E6978" si="216">G6915-I6915</f>
        <v>141.97453701435401</v>
      </c>
      <c r="F6915">
        <f t="shared" ref="F6915:F6978" si="217">H6915-J6915</f>
        <v>157.58377807876801</v>
      </c>
      <c r="G6915">
        <v>141.97453701435401</v>
      </c>
      <c r="H6915">
        <v>157.58377807876801</v>
      </c>
      <c r="I6915">
        <v>0</v>
      </c>
      <c r="J6915">
        <v>0</v>
      </c>
    </row>
    <row r="6916" spans="1:10" x14ac:dyDescent="0.25">
      <c r="A6916" t="s">
        <v>6921</v>
      </c>
      <c r="B6916">
        <v>12.8</v>
      </c>
      <c r="C6916">
        <v>20.0391801788941</v>
      </c>
      <c r="D6916">
        <v>20.0397786092778</v>
      </c>
      <c r="E6916">
        <f t="shared" si="216"/>
        <v>154.291985040264</v>
      </c>
      <c r="F6916">
        <f t="shared" si="217"/>
        <v>171.34155725113499</v>
      </c>
      <c r="G6916">
        <v>154.291985040264</v>
      </c>
      <c r="H6916">
        <v>171.34155725113499</v>
      </c>
      <c r="I6916">
        <v>0</v>
      </c>
      <c r="J6916">
        <v>0</v>
      </c>
    </row>
    <row r="6917" spans="1:10" x14ac:dyDescent="0.25">
      <c r="A6917" t="s">
        <v>6922</v>
      </c>
      <c r="B6917">
        <v>15</v>
      </c>
      <c r="C6917">
        <v>19.972435378156501</v>
      </c>
      <c r="D6917">
        <v>19.9672313403949</v>
      </c>
      <c r="E6917">
        <f t="shared" si="216"/>
        <v>151.697617436173</v>
      </c>
      <c r="F6917">
        <f t="shared" si="217"/>
        <v>168.42519285754301</v>
      </c>
      <c r="G6917">
        <v>151.697617436173</v>
      </c>
      <c r="H6917">
        <v>168.42519285754301</v>
      </c>
      <c r="I6917">
        <v>0</v>
      </c>
      <c r="J6917">
        <v>0</v>
      </c>
    </row>
    <row r="6918" spans="1:10" x14ac:dyDescent="0.25">
      <c r="A6918" t="s">
        <v>6923</v>
      </c>
      <c r="B6918">
        <v>15</v>
      </c>
      <c r="C6918">
        <v>19.887392347648898</v>
      </c>
      <c r="D6918">
        <v>19.8778277800651</v>
      </c>
      <c r="E6918">
        <f t="shared" si="216"/>
        <v>148.55908122502814</v>
      </c>
      <c r="F6918">
        <f t="shared" si="217"/>
        <v>164.64013951404471</v>
      </c>
      <c r="G6918">
        <v>149.985963510722</v>
      </c>
      <c r="H6918">
        <v>166.17937984363201</v>
      </c>
      <c r="I6918">
        <v>1.4268822856938601</v>
      </c>
      <c r="J6918">
        <v>1.5392403295873001</v>
      </c>
    </row>
    <row r="6919" spans="1:10" x14ac:dyDescent="0.25">
      <c r="A6919" t="s">
        <v>6924</v>
      </c>
      <c r="B6919">
        <v>15.6</v>
      </c>
      <c r="C6919">
        <v>19.8462967168348</v>
      </c>
      <c r="D6919">
        <v>19.834743658861399</v>
      </c>
      <c r="E6919">
        <f t="shared" si="216"/>
        <v>140.5917694034151</v>
      </c>
      <c r="F6919">
        <f t="shared" si="217"/>
        <v>154.59112904177309</v>
      </c>
      <c r="G6919">
        <v>151.70496835583799</v>
      </c>
      <c r="H6919">
        <v>167.60151338198699</v>
      </c>
      <c r="I6919">
        <v>11.1131989524229</v>
      </c>
      <c r="J6919">
        <v>13.0103843402139</v>
      </c>
    </row>
    <row r="6920" spans="1:10" x14ac:dyDescent="0.25">
      <c r="A6920" t="s">
        <v>6925</v>
      </c>
      <c r="B6920">
        <v>16.100000000000001</v>
      </c>
      <c r="C6920">
        <v>19.812430006309199</v>
      </c>
      <c r="D6920">
        <v>19.8000481210373</v>
      </c>
      <c r="E6920">
        <f t="shared" si="216"/>
        <v>130.96494454164929</v>
      </c>
      <c r="F6920">
        <f t="shared" si="217"/>
        <v>143.31606181630178</v>
      </c>
      <c r="G6920">
        <v>148.450288845443</v>
      </c>
      <c r="H6920">
        <v>163.85019225481099</v>
      </c>
      <c r="I6920">
        <v>17.485344303793699</v>
      </c>
      <c r="J6920">
        <v>20.534130438509202</v>
      </c>
    </row>
    <row r="6921" spans="1:10" x14ac:dyDescent="0.25">
      <c r="A6921" t="s">
        <v>6926</v>
      </c>
      <c r="B6921">
        <v>16.7</v>
      </c>
      <c r="C6921">
        <v>19.882840624891902</v>
      </c>
      <c r="D6921">
        <v>19.873626474177101</v>
      </c>
      <c r="E6921">
        <f t="shared" si="216"/>
        <v>105.2147053277848</v>
      </c>
      <c r="F6921">
        <f t="shared" si="217"/>
        <v>114.145213578697</v>
      </c>
      <c r="G6921">
        <v>127.495458542783</v>
      </c>
      <c r="H6921">
        <v>140.17144780849799</v>
      </c>
      <c r="I6921">
        <v>22.280753214998199</v>
      </c>
      <c r="J6921">
        <v>26.026234229800998</v>
      </c>
    </row>
    <row r="6922" spans="1:10" x14ac:dyDescent="0.25">
      <c r="A6922" t="s">
        <v>6927</v>
      </c>
      <c r="B6922">
        <v>17.2</v>
      </c>
      <c r="C6922">
        <v>20.056351676253801</v>
      </c>
      <c r="D6922">
        <v>20.058402242305</v>
      </c>
      <c r="E6922">
        <f t="shared" si="216"/>
        <v>66.522486073910798</v>
      </c>
      <c r="F6922">
        <f t="shared" si="217"/>
        <v>69.628528165384495</v>
      </c>
      <c r="G6922">
        <v>84.415949573592997</v>
      </c>
      <c r="H6922">
        <v>90.844525522941694</v>
      </c>
      <c r="I6922">
        <v>17.893463499682198</v>
      </c>
      <c r="J6922">
        <v>21.2159973575572</v>
      </c>
    </row>
    <row r="6923" spans="1:10" x14ac:dyDescent="0.25">
      <c r="A6923" t="s">
        <v>6928</v>
      </c>
      <c r="B6923">
        <v>17.8</v>
      </c>
      <c r="C6923">
        <v>20.303718875555202</v>
      </c>
      <c r="D6923">
        <v>20.3313731181882</v>
      </c>
      <c r="E6923">
        <f t="shared" si="216"/>
        <v>37.60037172590453</v>
      </c>
      <c r="F6923">
        <f t="shared" si="217"/>
        <v>33.216532542595843</v>
      </c>
      <c r="G6923">
        <v>39.937112505655001</v>
      </c>
      <c r="H6923">
        <v>36.910936032774799</v>
      </c>
      <c r="I6923">
        <v>2.3367407797504698</v>
      </c>
      <c r="J6923">
        <v>3.69440349017896</v>
      </c>
    </row>
    <row r="6924" spans="1:10" x14ac:dyDescent="0.25">
      <c r="A6924" t="s">
        <v>6929</v>
      </c>
      <c r="B6924">
        <v>18.899999999999999</v>
      </c>
      <c r="C6924">
        <v>20.482679900639901</v>
      </c>
      <c r="D6924">
        <v>20.548051999459201</v>
      </c>
      <c r="E6924">
        <f t="shared" si="216"/>
        <v>4.8369706452522196</v>
      </c>
      <c r="F6924">
        <f t="shared" si="217"/>
        <v>0</v>
      </c>
      <c r="G6924">
        <v>4.8369706452522196</v>
      </c>
      <c r="H6924">
        <v>0</v>
      </c>
      <c r="I6924">
        <v>0</v>
      </c>
      <c r="J6924">
        <v>0</v>
      </c>
    </row>
    <row r="6925" spans="1:10" x14ac:dyDescent="0.25">
      <c r="A6925" t="s">
        <v>6930</v>
      </c>
      <c r="B6925">
        <v>19.399999999999999</v>
      </c>
      <c r="C6925">
        <v>20.7003580780829</v>
      </c>
      <c r="D6925">
        <v>20.8153592586415</v>
      </c>
      <c r="E6925">
        <f t="shared" si="216"/>
        <v>0</v>
      </c>
      <c r="F6925">
        <f t="shared" si="217"/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25">
      <c r="A6926" t="s">
        <v>6931</v>
      </c>
      <c r="B6926">
        <v>20.6</v>
      </c>
      <c r="C6926">
        <v>20.9485609940267</v>
      </c>
      <c r="D6926">
        <v>21.1157648935182</v>
      </c>
      <c r="E6926">
        <f t="shared" si="216"/>
        <v>0</v>
      </c>
      <c r="F6926">
        <f t="shared" si="217"/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25">
      <c r="A6927" t="s">
        <v>6932</v>
      </c>
      <c r="B6927">
        <v>21.7</v>
      </c>
      <c r="C6927">
        <v>21.168805156200602</v>
      </c>
      <c r="D6927">
        <v>21.364136378950501</v>
      </c>
      <c r="E6927">
        <f t="shared" si="216"/>
        <v>17.638673870117099</v>
      </c>
      <c r="F6927">
        <f t="shared" si="217"/>
        <v>0</v>
      </c>
      <c r="G6927">
        <v>17.638673870117099</v>
      </c>
      <c r="H6927">
        <v>0</v>
      </c>
      <c r="I6927">
        <v>0</v>
      </c>
      <c r="J6927">
        <v>0</v>
      </c>
    </row>
    <row r="6928" spans="1:10" x14ac:dyDescent="0.25">
      <c r="A6928" t="s">
        <v>6933</v>
      </c>
      <c r="B6928">
        <v>21.1</v>
      </c>
      <c r="C6928">
        <v>21.2998854614926</v>
      </c>
      <c r="D6928">
        <v>21.469615801843499</v>
      </c>
      <c r="E6928">
        <f t="shared" si="216"/>
        <v>41.7979059219224</v>
      </c>
      <c r="F6928">
        <f t="shared" si="217"/>
        <v>0</v>
      </c>
      <c r="G6928">
        <v>41.7979059219224</v>
      </c>
      <c r="H6928">
        <v>0</v>
      </c>
      <c r="I6928">
        <v>0</v>
      </c>
      <c r="J6928">
        <v>0</v>
      </c>
    </row>
    <row r="6929" spans="1:10" x14ac:dyDescent="0.25">
      <c r="A6929" t="s">
        <v>6934</v>
      </c>
      <c r="B6929">
        <v>20.6</v>
      </c>
      <c r="C6929">
        <v>21.3960831182543</v>
      </c>
      <c r="D6929">
        <v>21.578755465548198</v>
      </c>
      <c r="E6929">
        <f t="shared" si="216"/>
        <v>0</v>
      </c>
      <c r="F6929">
        <f t="shared" si="217"/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25">
      <c r="A6930" t="s">
        <v>6935</v>
      </c>
      <c r="B6930">
        <v>19.399999999999999</v>
      </c>
      <c r="C6930">
        <v>21.331809529861999</v>
      </c>
      <c r="D6930">
        <v>21.530337557152802</v>
      </c>
      <c r="E6930">
        <f t="shared" si="216"/>
        <v>0</v>
      </c>
      <c r="F6930">
        <f t="shared" si="217"/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25">
      <c r="A6931" t="s">
        <v>6936</v>
      </c>
      <c r="B6931">
        <v>17.2</v>
      </c>
      <c r="C6931">
        <v>21.1609539661582</v>
      </c>
      <c r="D6931">
        <v>21.337641733449999</v>
      </c>
      <c r="E6931">
        <f t="shared" si="216"/>
        <v>0</v>
      </c>
      <c r="F6931">
        <f t="shared" si="217"/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25">
      <c r="A6932" t="s">
        <v>6937</v>
      </c>
      <c r="B6932">
        <v>17.2</v>
      </c>
      <c r="C6932">
        <v>21.155755831560899</v>
      </c>
      <c r="D6932">
        <v>21.305171718934499</v>
      </c>
      <c r="E6932">
        <f t="shared" si="216"/>
        <v>4.4976608061406296</v>
      </c>
      <c r="F6932">
        <f t="shared" si="217"/>
        <v>0</v>
      </c>
      <c r="G6932">
        <v>4.4976608061406296</v>
      </c>
      <c r="H6932">
        <v>0</v>
      </c>
      <c r="I6932">
        <v>0</v>
      </c>
      <c r="J6932">
        <v>0</v>
      </c>
    </row>
    <row r="6933" spans="1:10" x14ac:dyDescent="0.25">
      <c r="A6933" t="s">
        <v>6938</v>
      </c>
      <c r="B6933">
        <v>19.399999999999999</v>
      </c>
      <c r="C6933">
        <v>21.169529617054099</v>
      </c>
      <c r="D6933">
        <v>21.2808387865336</v>
      </c>
      <c r="E6933">
        <f t="shared" si="216"/>
        <v>0</v>
      </c>
      <c r="F6933">
        <f t="shared" si="217"/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5">
      <c r="A6934" t="s">
        <v>6939</v>
      </c>
      <c r="B6934">
        <v>19.399999999999999</v>
      </c>
      <c r="C6934">
        <v>21.165732230441598</v>
      </c>
      <c r="D6934">
        <v>21.244631745060801</v>
      </c>
      <c r="E6934">
        <f t="shared" si="216"/>
        <v>0</v>
      </c>
      <c r="F6934">
        <f t="shared" si="217"/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5">
      <c r="A6935" t="s">
        <v>6940</v>
      </c>
      <c r="B6935">
        <v>18.899999999999999</v>
      </c>
      <c r="C6935">
        <v>21.1507407203711</v>
      </c>
      <c r="D6935">
        <v>21.203752774236801</v>
      </c>
      <c r="E6935">
        <f t="shared" si="216"/>
        <v>0</v>
      </c>
      <c r="F6935">
        <f t="shared" si="217"/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25">
      <c r="A6936" t="s">
        <v>6941</v>
      </c>
      <c r="B6936">
        <v>18.3</v>
      </c>
      <c r="C6936">
        <v>21.0905035381491</v>
      </c>
      <c r="D6936">
        <v>21.121630478705999</v>
      </c>
      <c r="E6936">
        <f t="shared" si="216"/>
        <v>0.66847447523832704</v>
      </c>
      <c r="F6936">
        <f t="shared" si="217"/>
        <v>2.3581288333634798</v>
      </c>
      <c r="G6936">
        <v>0.66847447523832704</v>
      </c>
      <c r="H6936">
        <v>2.3581288333634798</v>
      </c>
      <c r="I6936">
        <v>0</v>
      </c>
      <c r="J6936">
        <v>0</v>
      </c>
    </row>
    <row r="6937" spans="1:10" x14ac:dyDescent="0.25">
      <c r="A6937" t="s">
        <v>6942</v>
      </c>
      <c r="B6937">
        <v>17.8</v>
      </c>
      <c r="C6937">
        <v>20.972808694611601</v>
      </c>
      <c r="D6937">
        <v>20.985650578897101</v>
      </c>
      <c r="E6937">
        <f t="shared" si="216"/>
        <v>26.569996481774101</v>
      </c>
      <c r="F6937">
        <f t="shared" si="217"/>
        <v>32.043322715566298</v>
      </c>
      <c r="G6937">
        <v>26.569996481774101</v>
      </c>
      <c r="H6937">
        <v>32.043322715566298</v>
      </c>
      <c r="I6937">
        <v>0</v>
      </c>
      <c r="J6937">
        <v>0</v>
      </c>
    </row>
    <row r="6938" spans="1:10" x14ac:dyDescent="0.25">
      <c r="A6938" t="s">
        <v>6943</v>
      </c>
      <c r="B6938">
        <v>16.7</v>
      </c>
      <c r="C6938">
        <v>20.730780000268499</v>
      </c>
      <c r="D6938">
        <v>20.726022736288702</v>
      </c>
      <c r="E6938">
        <f t="shared" si="216"/>
        <v>77.857711385123395</v>
      </c>
      <c r="F6938">
        <f t="shared" si="217"/>
        <v>89.599165764110694</v>
      </c>
      <c r="G6938">
        <v>77.857711385123395</v>
      </c>
      <c r="H6938">
        <v>89.599165764110694</v>
      </c>
      <c r="I6938">
        <v>0</v>
      </c>
      <c r="J6938">
        <v>0</v>
      </c>
    </row>
    <row r="6939" spans="1:10" x14ac:dyDescent="0.25">
      <c r="A6939" t="s">
        <v>6944</v>
      </c>
      <c r="B6939">
        <v>13.3</v>
      </c>
      <c r="C6939">
        <v>20.6286012178075</v>
      </c>
      <c r="D6939">
        <v>20.6128318188794</v>
      </c>
      <c r="E6939">
        <f t="shared" si="216"/>
        <v>105.13806505901699</v>
      </c>
      <c r="F6939">
        <f t="shared" si="217"/>
        <v>120.269184746119</v>
      </c>
      <c r="G6939">
        <v>105.13806505901699</v>
      </c>
      <c r="H6939">
        <v>120.269184746119</v>
      </c>
      <c r="I6939">
        <v>0</v>
      </c>
      <c r="J6939">
        <v>0</v>
      </c>
    </row>
    <row r="6940" spans="1:10" x14ac:dyDescent="0.25">
      <c r="A6940" t="s">
        <v>6945</v>
      </c>
      <c r="B6940">
        <v>13.3</v>
      </c>
      <c r="C6940">
        <v>20.495586706323401</v>
      </c>
      <c r="D6940">
        <v>20.470115992728399</v>
      </c>
      <c r="E6940">
        <f t="shared" si="216"/>
        <v>108.225105391583</v>
      </c>
      <c r="F6940">
        <f t="shared" si="217"/>
        <v>123.89203845355</v>
      </c>
      <c r="G6940">
        <v>108.225105391583</v>
      </c>
      <c r="H6940">
        <v>123.89203845355</v>
      </c>
      <c r="I6940">
        <v>0</v>
      </c>
      <c r="J6940">
        <v>0</v>
      </c>
    </row>
    <row r="6941" spans="1:10" x14ac:dyDescent="0.25">
      <c r="A6941" t="s">
        <v>6946</v>
      </c>
      <c r="B6941">
        <v>15.6</v>
      </c>
      <c r="C6941">
        <v>20.304651233125</v>
      </c>
      <c r="D6941">
        <v>20.270487701441599</v>
      </c>
      <c r="E6941">
        <f t="shared" si="216"/>
        <v>131.83089337606799</v>
      </c>
      <c r="F6941">
        <f t="shared" si="217"/>
        <v>149.99485949557399</v>
      </c>
      <c r="G6941">
        <v>131.83089337606799</v>
      </c>
      <c r="H6941">
        <v>149.99485949557399</v>
      </c>
      <c r="I6941">
        <v>0</v>
      </c>
      <c r="J6941">
        <v>0</v>
      </c>
    </row>
    <row r="6942" spans="1:10" x14ac:dyDescent="0.25">
      <c r="A6942" t="s">
        <v>6947</v>
      </c>
      <c r="B6942">
        <v>11.1</v>
      </c>
      <c r="C6942">
        <v>20.158979850335101</v>
      </c>
      <c r="D6942">
        <v>20.118743248971999</v>
      </c>
      <c r="E6942">
        <f t="shared" si="216"/>
        <v>157.787828119561</v>
      </c>
      <c r="F6942">
        <f t="shared" si="217"/>
        <v>178.68584425457399</v>
      </c>
      <c r="G6942">
        <v>157.787828119561</v>
      </c>
      <c r="H6942">
        <v>178.68584425457399</v>
      </c>
      <c r="I6942">
        <v>0</v>
      </c>
      <c r="J6942">
        <v>0</v>
      </c>
    </row>
    <row r="6943" spans="1:10" x14ac:dyDescent="0.25">
      <c r="A6943" t="s">
        <v>6948</v>
      </c>
      <c r="B6943">
        <v>11.1</v>
      </c>
      <c r="C6943">
        <v>20.041854431382198</v>
      </c>
      <c r="D6943">
        <v>19.997196174828201</v>
      </c>
      <c r="E6943">
        <f t="shared" si="216"/>
        <v>163.92932885258099</v>
      </c>
      <c r="F6943">
        <f t="shared" si="217"/>
        <v>185.22136286792099</v>
      </c>
      <c r="G6943">
        <v>163.92932885258099</v>
      </c>
      <c r="H6943">
        <v>185.22136286792099</v>
      </c>
      <c r="I6943">
        <v>0</v>
      </c>
      <c r="J6943">
        <v>0</v>
      </c>
    </row>
    <row r="6944" spans="1:10" x14ac:dyDescent="0.25">
      <c r="A6944" t="s">
        <v>6949</v>
      </c>
      <c r="B6944">
        <v>12.2</v>
      </c>
      <c r="C6944">
        <v>19.929067066678499</v>
      </c>
      <c r="D6944">
        <v>19.8822729074672</v>
      </c>
      <c r="E6944">
        <f t="shared" si="216"/>
        <v>164.985594735787</v>
      </c>
      <c r="F6944">
        <f t="shared" si="217"/>
        <v>186.16130460958601</v>
      </c>
      <c r="G6944">
        <v>164.985594735787</v>
      </c>
      <c r="H6944">
        <v>186.16130460958601</v>
      </c>
      <c r="I6944">
        <v>0</v>
      </c>
      <c r="J6944">
        <v>0</v>
      </c>
    </row>
    <row r="6945" spans="1:10" x14ac:dyDescent="0.25">
      <c r="A6945" t="s">
        <v>6950</v>
      </c>
      <c r="B6945">
        <v>16.100000000000001</v>
      </c>
      <c r="C6945">
        <v>20.200006800173899</v>
      </c>
      <c r="D6945">
        <v>20.160474512556601</v>
      </c>
      <c r="E6945">
        <f t="shared" si="216"/>
        <v>81.227816621061706</v>
      </c>
      <c r="F6945">
        <f t="shared" si="217"/>
        <v>85.124620647748301</v>
      </c>
      <c r="G6945">
        <v>92.864558124731005</v>
      </c>
      <c r="H6945">
        <v>104.171097710094</v>
      </c>
      <c r="I6945">
        <v>11.636741503669301</v>
      </c>
      <c r="J6945">
        <v>19.046477062345701</v>
      </c>
    </row>
    <row r="6946" spans="1:10" x14ac:dyDescent="0.25">
      <c r="A6946" t="s">
        <v>6951</v>
      </c>
      <c r="B6946">
        <v>17.8</v>
      </c>
      <c r="C6946">
        <v>20.6225623059279</v>
      </c>
      <c r="D6946">
        <v>20.603832010073099</v>
      </c>
      <c r="E6946">
        <f t="shared" si="216"/>
        <v>0</v>
      </c>
      <c r="F6946">
        <f t="shared" si="217"/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25">
      <c r="A6947" t="s">
        <v>6952</v>
      </c>
      <c r="B6947">
        <v>18.899999999999999</v>
      </c>
      <c r="C6947">
        <v>21.230196679876101</v>
      </c>
      <c r="D6947">
        <v>21.2492234888513</v>
      </c>
      <c r="E6947">
        <f t="shared" si="216"/>
        <v>0</v>
      </c>
      <c r="F6947">
        <f t="shared" si="217"/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25">
      <c r="A6948" t="s">
        <v>6953</v>
      </c>
      <c r="B6948">
        <v>20.6</v>
      </c>
      <c r="C6948">
        <v>21.599380805622602</v>
      </c>
      <c r="D6948">
        <v>21.668907788053101</v>
      </c>
      <c r="E6948">
        <f t="shared" si="216"/>
        <v>0</v>
      </c>
      <c r="F6948">
        <f t="shared" si="217"/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25">
      <c r="A6949" t="s">
        <v>6954</v>
      </c>
      <c r="B6949">
        <v>21.1</v>
      </c>
      <c r="C6949">
        <v>22.0474593080422</v>
      </c>
      <c r="D6949">
        <v>22.187020717020701</v>
      </c>
      <c r="E6949">
        <f t="shared" si="216"/>
        <v>0</v>
      </c>
      <c r="F6949">
        <f t="shared" si="217"/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25">
      <c r="A6950" t="s">
        <v>6955</v>
      </c>
      <c r="B6950">
        <v>22.2</v>
      </c>
      <c r="C6950">
        <v>22.584505960797401</v>
      </c>
      <c r="D6950">
        <v>22.7911996284747</v>
      </c>
      <c r="E6950">
        <f t="shared" si="216"/>
        <v>0</v>
      </c>
      <c r="F6950">
        <f t="shared" si="217"/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25">
      <c r="A6951" t="s">
        <v>6956</v>
      </c>
      <c r="B6951">
        <v>22.2</v>
      </c>
      <c r="C6951">
        <v>22.4517547643505</v>
      </c>
      <c r="D6951">
        <v>22.704069573043899</v>
      </c>
      <c r="E6951">
        <f t="shared" si="216"/>
        <v>0</v>
      </c>
      <c r="F6951">
        <f t="shared" si="217"/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25">
      <c r="A6952" t="s">
        <v>6957</v>
      </c>
      <c r="B6952">
        <v>21.1</v>
      </c>
      <c r="C6952">
        <v>22.4270379844193</v>
      </c>
      <c r="D6952">
        <v>22.7168944885243</v>
      </c>
      <c r="E6952">
        <f t="shared" si="216"/>
        <v>0</v>
      </c>
      <c r="F6952">
        <f t="shared" si="217"/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25">
      <c r="A6953" t="s">
        <v>6958</v>
      </c>
      <c r="B6953">
        <v>18.899999999999999</v>
      </c>
      <c r="C6953">
        <v>22.248040138719301</v>
      </c>
      <c r="D6953">
        <v>22.551671217593999</v>
      </c>
      <c r="E6953">
        <f t="shared" si="216"/>
        <v>0</v>
      </c>
      <c r="F6953">
        <f t="shared" si="217"/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25">
      <c r="A6954" t="s">
        <v>6959</v>
      </c>
      <c r="B6954">
        <v>17.2</v>
      </c>
      <c r="C6954">
        <v>22.109132337937801</v>
      </c>
      <c r="D6954">
        <v>22.398249141771199</v>
      </c>
      <c r="E6954">
        <f t="shared" si="216"/>
        <v>0</v>
      </c>
      <c r="F6954">
        <f t="shared" si="217"/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25">
      <c r="A6955" t="s">
        <v>6960</v>
      </c>
      <c r="B6955">
        <v>16.7</v>
      </c>
      <c r="C6955">
        <v>21.9520095603899</v>
      </c>
      <c r="D6955">
        <v>22.202425673669101</v>
      </c>
      <c r="E6955">
        <f t="shared" si="216"/>
        <v>0</v>
      </c>
      <c r="F6955">
        <f t="shared" si="217"/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25">
      <c r="A6956" t="s">
        <v>6961</v>
      </c>
      <c r="B6956">
        <v>15</v>
      </c>
      <c r="C6956">
        <v>21.852370775978301</v>
      </c>
      <c r="D6956">
        <v>22.056727018378201</v>
      </c>
      <c r="E6956">
        <f t="shared" si="216"/>
        <v>0</v>
      </c>
      <c r="F6956">
        <f t="shared" si="217"/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5">
      <c r="A6957" t="s">
        <v>6962</v>
      </c>
      <c r="B6957">
        <v>14.4</v>
      </c>
      <c r="C6957">
        <v>21.755936052716901</v>
      </c>
      <c r="D6957">
        <v>21.912361093725298</v>
      </c>
      <c r="E6957">
        <f t="shared" si="216"/>
        <v>0</v>
      </c>
      <c r="F6957">
        <f t="shared" si="217"/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25">
      <c r="A6958" t="s">
        <v>6963</v>
      </c>
      <c r="B6958">
        <v>13.3</v>
      </c>
      <c r="C6958">
        <v>21.670051000347701</v>
      </c>
      <c r="D6958">
        <v>21.7852985181006</v>
      </c>
      <c r="E6958">
        <f t="shared" si="216"/>
        <v>0</v>
      </c>
      <c r="F6958">
        <f t="shared" si="217"/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5">
      <c r="A6959" t="s">
        <v>6964</v>
      </c>
      <c r="B6959">
        <v>12.2</v>
      </c>
      <c r="C6959">
        <v>21.5314051297836</v>
      </c>
      <c r="D6959">
        <v>21.6118101914814</v>
      </c>
      <c r="E6959">
        <f t="shared" si="216"/>
        <v>0</v>
      </c>
      <c r="F6959">
        <f t="shared" si="217"/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25">
      <c r="A6960" t="s">
        <v>6965</v>
      </c>
      <c r="B6960">
        <v>12.2</v>
      </c>
      <c r="C6960">
        <v>21.3953254763431</v>
      </c>
      <c r="D6960">
        <v>21.448772883301501</v>
      </c>
      <c r="E6960">
        <f t="shared" si="216"/>
        <v>0</v>
      </c>
      <c r="F6960">
        <f t="shared" si="217"/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25">
      <c r="A6961" t="s">
        <v>6966</v>
      </c>
      <c r="B6961">
        <v>11.7</v>
      </c>
      <c r="C6961">
        <v>21.219824080900299</v>
      </c>
      <c r="D6961">
        <v>21.251579067703901</v>
      </c>
      <c r="E6961">
        <f t="shared" si="216"/>
        <v>23.053966039651598</v>
      </c>
      <c r="F6961">
        <f t="shared" si="217"/>
        <v>26.721367670055798</v>
      </c>
      <c r="G6961">
        <v>23.053966039651598</v>
      </c>
      <c r="H6961">
        <v>26.721367670055798</v>
      </c>
      <c r="I6961">
        <v>0</v>
      </c>
      <c r="J6961">
        <v>0</v>
      </c>
    </row>
    <row r="6962" spans="1:10" x14ac:dyDescent="0.25">
      <c r="A6962" t="s">
        <v>6967</v>
      </c>
      <c r="B6962">
        <v>11.7</v>
      </c>
      <c r="C6962">
        <v>21.0377145700066</v>
      </c>
      <c r="D6962">
        <v>21.0526072744285</v>
      </c>
      <c r="E6962">
        <f t="shared" si="216"/>
        <v>52.243912778928497</v>
      </c>
      <c r="F6962">
        <f t="shared" si="217"/>
        <v>59.562517703221602</v>
      </c>
      <c r="G6962">
        <v>52.243912778928497</v>
      </c>
      <c r="H6962">
        <v>59.562517703221602</v>
      </c>
      <c r="I6962">
        <v>0</v>
      </c>
      <c r="J6962">
        <v>0</v>
      </c>
    </row>
    <row r="6963" spans="1:10" x14ac:dyDescent="0.25">
      <c r="A6963" t="s">
        <v>6968</v>
      </c>
      <c r="B6963">
        <v>10.6</v>
      </c>
      <c r="C6963">
        <v>20.855240748440799</v>
      </c>
      <c r="D6963">
        <v>20.8569039496093</v>
      </c>
      <c r="E6963">
        <f t="shared" si="216"/>
        <v>78.175669817193906</v>
      </c>
      <c r="F6963">
        <f t="shared" si="217"/>
        <v>88.630153083269803</v>
      </c>
      <c r="G6963">
        <v>78.175669817193906</v>
      </c>
      <c r="H6963">
        <v>88.630153083269803</v>
      </c>
      <c r="I6963">
        <v>0</v>
      </c>
      <c r="J6963">
        <v>0</v>
      </c>
    </row>
    <row r="6964" spans="1:10" x14ac:dyDescent="0.25">
      <c r="A6964" t="s">
        <v>6969</v>
      </c>
      <c r="B6964">
        <v>10.6</v>
      </c>
      <c r="C6964">
        <v>20.654881813350801</v>
      </c>
      <c r="D6964">
        <v>20.645725396947402</v>
      </c>
      <c r="E6964">
        <f t="shared" si="216"/>
        <v>104.43541104822999</v>
      </c>
      <c r="F6964">
        <f t="shared" si="217"/>
        <v>117.968505289921</v>
      </c>
      <c r="G6964">
        <v>104.43541104822999</v>
      </c>
      <c r="H6964">
        <v>117.968505289921</v>
      </c>
      <c r="I6964">
        <v>0</v>
      </c>
      <c r="J6964">
        <v>0</v>
      </c>
    </row>
    <row r="6965" spans="1:10" x14ac:dyDescent="0.25">
      <c r="A6965" t="s">
        <v>6970</v>
      </c>
      <c r="B6965">
        <v>10</v>
      </c>
      <c r="C6965">
        <v>20.431470704964699</v>
      </c>
      <c r="D6965">
        <v>20.413177806598</v>
      </c>
      <c r="E6965">
        <f t="shared" si="216"/>
        <v>136.191802131293</v>
      </c>
      <c r="F6965">
        <f t="shared" si="217"/>
        <v>153.36050935827799</v>
      </c>
      <c r="G6965">
        <v>136.191802131293</v>
      </c>
      <c r="H6965">
        <v>153.36050935827799</v>
      </c>
      <c r="I6965">
        <v>0</v>
      </c>
      <c r="J6965">
        <v>0</v>
      </c>
    </row>
    <row r="6966" spans="1:10" x14ac:dyDescent="0.25">
      <c r="A6966" t="s">
        <v>6971</v>
      </c>
      <c r="B6966">
        <v>10</v>
      </c>
      <c r="C6966">
        <v>20.285273843655901</v>
      </c>
      <c r="D6966">
        <v>20.261212500418299</v>
      </c>
      <c r="E6966">
        <f t="shared" si="216"/>
        <v>151.28582096712</v>
      </c>
      <c r="F6966">
        <f t="shared" si="217"/>
        <v>170.198874886369</v>
      </c>
      <c r="G6966">
        <v>151.28582096712</v>
      </c>
      <c r="H6966">
        <v>170.198874886369</v>
      </c>
      <c r="I6966">
        <v>0</v>
      </c>
      <c r="J6966">
        <v>0</v>
      </c>
    </row>
    <row r="6967" spans="1:10" x14ac:dyDescent="0.25">
      <c r="A6967" t="s">
        <v>6972</v>
      </c>
      <c r="B6967">
        <v>9.4</v>
      </c>
      <c r="C6967">
        <v>20.075256525587701</v>
      </c>
      <c r="D6967">
        <v>20.045242288642001</v>
      </c>
      <c r="E6967">
        <f t="shared" si="216"/>
        <v>168.22122271455001</v>
      </c>
      <c r="F6967">
        <f t="shared" si="217"/>
        <v>188.86342522005799</v>
      </c>
      <c r="G6967">
        <v>168.22122271455001</v>
      </c>
      <c r="H6967">
        <v>188.86342522005799</v>
      </c>
      <c r="I6967">
        <v>0</v>
      </c>
      <c r="J6967">
        <v>0</v>
      </c>
    </row>
    <row r="6968" spans="1:10" x14ac:dyDescent="0.25">
      <c r="A6968" t="s">
        <v>6973</v>
      </c>
      <c r="B6968">
        <v>10</v>
      </c>
      <c r="C6968">
        <v>19.8357359593717</v>
      </c>
      <c r="D6968">
        <v>19.800310114254899</v>
      </c>
      <c r="E6968">
        <f t="shared" si="216"/>
        <v>204.42489599258599</v>
      </c>
      <c r="F6968">
        <f t="shared" si="217"/>
        <v>228.843043674726</v>
      </c>
      <c r="G6968">
        <v>204.42489599258599</v>
      </c>
      <c r="H6968">
        <v>228.843043674726</v>
      </c>
      <c r="I6968">
        <v>0</v>
      </c>
      <c r="J6968">
        <v>0</v>
      </c>
    </row>
    <row r="6969" spans="1:10" x14ac:dyDescent="0.25">
      <c r="A6969" t="s">
        <v>6974</v>
      </c>
      <c r="B6969">
        <v>13.9</v>
      </c>
      <c r="C6969">
        <v>19.974059926453101</v>
      </c>
      <c r="D6969">
        <v>19.942971691232401</v>
      </c>
      <c r="E6969">
        <f t="shared" si="216"/>
        <v>144.23179784218729</v>
      </c>
      <c r="F6969">
        <f t="shared" si="217"/>
        <v>156.1946241465059</v>
      </c>
      <c r="G6969">
        <v>159.58078867853899</v>
      </c>
      <c r="H6969">
        <v>178.44956267429299</v>
      </c>
      <c r="I6969">
        <v>15.3489908363517</v>
      </c>
      <c r="J6969">
        <v>22.2549385277871</v>
      </c>
    </row>
    <row r="6970" spans="1:10" x14ac:dyDescent="0.25">
      <c r="A6970" t="s">
        <v>6975</v>
      </c>
      <c r="B6970">
        <v>14.4</v>
      </c>
      <c r="C6970">
        <v>20.1675658796451</v>
      </c>
      <c r="D6970">
        <v>20.145375249994899</v>
      </c>
      <c r="E6970">
        <f t="shared" si="216"/>
        <v>56.706943153776599</v>
      </c>
      <c r="F6970">
        <f t="shared" si="217"/>
        <v>59.318831426855496</v>
      </c>
      <c r="G6970">
        <v>69.187241661065897</v>
      </c>
      <c r="H6970">
        <v>78.185525656651393</v>
      </c>
      <c r="I6970">
        <v>12.4802985072893</v>
      </c>
      <c r="J6970">
        <v>18.8666942297959</v>
      </c>
    </row>
    <row r="6971" spans="1:10" x14ac:dyDescent="0.25">
      <c r="A6971" t="s">
        <v>6976</v>
      </c>
      <c r="B6971">
        <v>15.6</v>
      </c>
      <c r="C6971">
        <v>20.537494310932299</v>
      </c>
      <c r="D6971">
        <v>20.532860576502301</v>
      </c>
      <c r="E6971">
        <f t="shared" si="216"/>
        <v>7.5017602118859896</v>
      </c>
      <c r="F6971">
        <f t="shared" si="217"/>
        <v>6.2288259576571399</v>
      </c>
      <c r="G6971">
        <v>7.5017602118859896</v>
      </c>
      <c r="H6971">
        <v>6.2288259576571399</v>
      </c>
      <c r="I6971">
        <v>0</v>
      </c>
      <c r="J6971">
        <v>0</v>
      </c>
    </row>
    <row r="6972" spans="1:10" x14ac:dyDescent="0.25">
      <c r="A6972" t="s">
        <v>6977</v>
      </c>
      <c r="B6972">
        <v>16.100000000000001</v>
      </c>
      <c r="C6972">
        <v>20.672741372427001</v>
      </c>
      <c r="D6972">
        <v>20.679721497414601</v>
      </c>
      <c r="E6972">
        <f t="shared" si="216"/>
        <v>0</v>
      </c>
      <c r="F6972">
        <f t="shared" si="217"/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25">
      <c r="A6973" t="s">
        <v>6978</v>
      </c>
      <c r="B6973">
        <v>17.2</v>
      </c>
      <c r="C6973">
        <v>21.000424307404501</v>
      </c>
      <c r="D6973">
        <v>21.0256531516576</v>
      </c>
      <c r="E6973">
        <f t="shared" si="216"/>
        <v>0</v>
      </c>
      <c r="F6973">
        <f t="shared" si="217"/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25">
      <c r="A6974" t="s">
        <v>6979</v>
      </c>
      <c r="B6974">
        <v>20.6</v>
      </c>
      <c r="C6974">
        <v>21.1872968110549</v>
      </c>
      <c r="D6974">
        <v>21.228092106827201</v>
      </c>
      <c r="E6974">
        <f t="shared" si="216"/>
        <v>0</v>
      </c>
      <c r="F6974">
        <f t="shared" si="217"/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25">
      <c r="A6975" t="s">
        <v>6980</v>
      </c>
      <c r="B6975">
        <v>20.6</v>
      </c>
      <c r="C6975">
        <v>21.355584275432999</v>
      </c>
      <c r="D6975">
        <v>21.410610361898001</v>
      </c>
      <c r="E6975">
        <f t="shared" si="216"/>
        <v>0</v>
      </c>
      <c r="F6975">
        <f t="shared" si="217"/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25">
      <c r="A6976" t="s">
        <v>6981</v>
      </c>
      <c r="B6976">
        <v>19.399999999999999</v>
      </c>
      <c r="C6976">
        <v>21.3381272676971</v>
      </c>
      <c r="D6976">
        <v>21.396451382895499</v>
      </c>
      <c r="E6976">
        <f t="shared" si="216"/>
        <v>0</v>
      </c>
      <c r="F6976">
        <f t="shared" si="217"/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25">
      <c r="A6977" t="s">
        <v>6982</v>
      </c>
      <c r="B6977">
        <v>17.2</v>
      </c>
      <c r="C6977">
        <v>21.145871353165798</v>
      </c>
      <c r="D6977">
        <v>21.191649430732301</v>
      </c>
      <c r="E6977">
        <f t="shared" si="216"/>
        <v>0</v>
      </c>
      <c r="F6977">
        <f t="shared" si="217"/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25">
      <c r="A6978" t="s">
        <v>6983</v>
      </c>
      <c r="B6978">
        <v>14.4</v>
      </c>
      <c r="C6978">
        <v>21.034381525519599</v>
      </c>
      <c r="D6978">
        <v>21.057703039130701</v>
      </c>
      <c r="E6978">
        <f t="shared" si="216"/>
        <v>19.7374085267938</v>
      </c>
      <c r="F6978">
        <f t="shared" si="217"/>
        <v>19.606415930052201</v>
      </c>
      <c r="G6978">
        <v>19.7374085267938</v>
      </c>
      <c r="H6978">
        <v>19.606415930052201</v>
      </c>
      <c r="I6978">
        <v>0</v>
      </c>
      <c r="J6978">
        <v>0</v>
      </c>
    </row>
    <row r="6979" spans="1:10" x14ac:dyDescent="0.25">
      <c r="A6979" t="s">
        <v>6984</v>
      </c>
      <c r="B6979">
        <v>13.3</v>
      </c>
      <c r="C6979">
        <v>20.8737855147182</v>
      </c>
      <c r="D6979">
        <v>20.869370196342601</v>
      </c>
      <c r="E6979">
        <f t="shared" ref="E6979:E7042" si="218">G6979-I6979</f>
        <v>47.839919375822298</v>
      </c>
      <c r="F6979">
        <f t="shared" ref="F6979:F7042" si="219">H6979-J6979</f>
        <v>55.878382648072098</v>
      </c>
      <c r="G6979">
        <v>47.839919375822298</v>
      </c>
      <c r="H6979">
        <v>55.878382648072098</v>
      </c>
      <c r="I6979">
        <v>0</v>
      </c>
      <c r="J6979">
        <v>0</v>
      </c>
    </row>
    <row r="6980" spans="1:10" x14ac:dyDescent="0.25">
      <c r="A6980" t="s">
        <v>6985</v>
      </c>
      <c r="B6980">
        <v>12.8</v>
      </c>
      <c r="C6980">
        <v>20.7773782437243</v>
      </c>
      <c r="D6980">
        <v>20.7445393397029</v>
      </c>
      <c r="E6980">
        <f t="shared" si="218"/>
        <v>66.890976885360004</v>
      </c>
      <c r="F6980">
        <f t="shared" si="219"/>
        <v>82.533817668196207</v>
      </c>
      <c r="G6980">
        <v>66.890976885360004</v>
      </c>
      <c r="H6980">
        <v>82.533817668196207</v>
      </c>
      <c r="I6980">
        <v>0</v>
      </c>
      <c r="J6980">
        <v>0</v>
      </c>
    </row>
    <row r="6981" spans="1:10" x14ac:dyDescent="0.25">
      <c r="A6981" t="s">
        <v>6986</v>
      </c>
      <c r="B6981">
        <v>13.3</v>
      </c>
      <c r="C6981">
        <v>20.703170881551799</v>
      </c>
      <c r="D6981">
        <v>20.644422671172599</v>
      </c>
      <c r="E6981">
        <f t="shared" si="218"/>
        <v>70.388464262799104</v>
      </c>
      <c r="F6981">
        <f t="shared" si="219"/>
        <v>90.546276431765406</v>
      </c>
      <c r="G6981">
        <v>70.388464262799104</v>
      </c>
      <c r="H6981">
        <v>90.546276431765406</v>
      </c>
      <c r="I6981">
        <v>0</v>
      </c>
      <c r="J6981">
        <v>0</v>
      </c>
    </row>
    <row r="6982" spans="1:10" x14ac:dyDescent="0.25">
      <c r="A6982" t="s">
        <v>6987</v>
      </c>
      <c r="B6982">
        <v>12.2</v>
      </c>
      <c r="C6982">
        <v>20.597057569656702</v>
      </c>
      <c r="D6982">
        <v>20.517759063272901</v>
      </c>
      <c r="E6982">
        <f t="shared" si="218"/>
        <v>78.556470252311598</v>
      </c>
      <c r="F6982">
        <f t="shared" si="219"/>
        <v>101.078532468925</v>
      </c>
      <c r="G6982">
        <v>78.556470252311598</v>
      </c>
      <c r="H6982">
        <v>101.078532468925</v>
      </c>
      <c r="I6982">
        <v>0</v>
      </c>
      <c r="J6982">
        <v>0</v>
      </c>
    </row>
    <row r="6983" spans="1:10" x14ac:dyDescent="0.25">
      <c r="A6983" t="s">
        <v>6988</v>
      </c>
      <c r="B6983">
        <v>12.2</v>
      </c>
      <c r="C6983">
        <v>20.495940018983699</v>
      </c>
      <c r="D6983">
        <v>20.4025628669973</v>
      </c>
      <c r="E6983">
        <f t="shared" si="218"/>
        <v>94.215690366052499</v>
      </c>
      <c r="F6983">
        <f t="shared" si="219"/>
        <v>118.304634115018</v>
      </c>
      <c r="G6983">
        <v>94.215690366052499</v>
      </c>
      <c r="H6983">
        <v>118.304634115018</v>
      </c>
      <c r="I6983">
        <v>0</v>
      </c>
      <c r="J6983">
        <v>0</v>
      </c>
    </row>
    <row r="6984" spans="1:10" x14ac:dyDescent="0.25">
      <c r="A6984" t="s">
        <v>6989</v>
      </c>
      <c r="B6984">
        <v>11.7</v>
      </c>
      <c r="C6984">
        <v>20.361180163574701</v>
      </c>
      <c r="D6984">
        <v>20.257865693027</v>
      </c>
      <c r="E6984">
        <f t="shared" si="218"/>
        <v>113.736933248246</v>
      </c>
      <c r="F6984">
        <f t="shared" si="219"/>
        <v>139.30283570648999</v>
      </c>
      <c r="G6984">
        <v>113.736933248246</v>
      </c>
      <c r="H6984">
        <v>139.30283570648999</v>
      </c>
      <c r="I6984">
        <v>0</v>
      </c>
      <c r="J6984">
        <v>0</v>
      </c>
    </row>
    <row r="6985" spans="1:10" x14ac:dyDescent="0.25">
      <c r="A6985" t="s">
        <v>6990</v>
      </c>
      <c r="B6985">
        <v>11.1</v>
      </c>
      <c r="C6985">
        <v>20.212032570985301</v>
      </c>
      <c r="D6985">
        <v>20.1025113483003</v>
      </c>
      <c r="E6985">
        <f t="shared" si="218"/>
        <v>136.54710729932299</v>
      </c>
      <c r="F6985">
        <f t="shared" si="219"/>
        <v>163.830167385186</v>
      </c>
      <c r="G6985">
        <v>136.54710729932299</v>
      </c>
      <c r="H6985">
        <v>163.830167385186</v>
      </c>
      <c r="I6985">
        <v>0</v>
      </c>
      <c r="J6985">
        <v>0</v>
      </c>
    </row>
    <row r="6986" spans="1:10" x14ac:dyDescent="0.25">
      <c r="A6986" t="s">
        <v>6991</v>
      </c>
      <c r="B6986">
        <v>11.1</v>
      </c>
      <c r="C6986">
        <v>20.0559389798713</v>
      </c>
      <c r="D6986">
        <v>19.942827031129699</v>
      </c>
      <c r="E6986">
        <f t="shared" si="218"/>
        <v>158.22875842939001</v>
      </c>
      <c r="F6986">
        <f t="shared" si="219"/>
        <v>187.194642078616</v>
      </c>
      <c r="G6986">
        <v>158.22875842939001</v>
      </c>
      <c r="H6986">
        <v>187.194642078616</v>
      </c>
      <c r="I6986">
        <v>0</v>
      </c>
      <c r="J6986">
        <v>0</v>
      </c>
    </row>
    <row r="6987" spans="1:10" x14ac:dyDescent="0.25">
      <c r="A6987" t="s">
        <v>6992</v>
      </c>
      <c r="B6987">
        <v>10</v>
      </c>
      <c r="C6987">
        <v>19.862352590813401</v>
      </c>
      <c r="D6987">
        <v>19.745691189583599</v>
      </c>
      <c r="E6987">
        <f t="shared" si="218"/>
        <v>184.409019367909</v>
      </c>
      <c r="F6987">
        <f t="shared" si="219"/>
        <v>214.97208218973</v>
      </c>
      <c r="G6987">
        <v>184.409019367909</v>
      </c>
      <c r="H6987">
        <v>214.97208218973</v>
      </c>
      <c r="I6987">
        <v>0</v>
      </c>
      <c r="J6987">
        <v>0</v>
      </c>
    </row>
    <row r="6988" spans="1:10" x14ac:dyDescent="0.25">
      <c r="A6988" t="s">
        <v>6993</v>
      </c>
      <c r="B6988">
        <v>10</v>
      </c>
      <c r="C6988">
        <v>19.714124351753298</v>
      </c>
      <c r="D6988">
        <v>19.596335924415101</v>
      </c>
      <c r="E6988">
        <f t="shared" si="218"/>
        <v>193.14995399562144</v>
      </c>
      <c r="F6988">
        <f t="shared" si="219"/>
        <v>207.3515072895726</v>
      </c>
      <c r="G6988">
        <v>202.062396169473</v>
      </c>
      <c r="H6988">
        <v>233.71987480752799</v>
      </c>
      <c r="I6988">
        <v>8.9124421738515593</v>
      </c>
      <c r="J6988">
        <v>26.368367517955399</v>
      </c>
    </row>
    <row r="6989" spans="1:10" x14ac:dyDescent="0.25">
      <c r="A6989" t="s">
        <v>6994</v>
      </c>
      <c r="B6989">
        <v>9.4</v>
      </c>
      <c r="C6989">
        <v>19.534594334203401</v>
      </c>
      <c r="D6989">
        <v>19.417676552174299</v>
      </c>
      <c r="E6989">
        <f t="shared" si="218"/>
        <v>187.85954912455821</v>
      </c>
      <c r="F6989">
        <f t="shared" si="219"/>
        <v>204.0193925645282</v>
      </c>
      <c r="G6989">
        <v>218.657742365844</v>
      </c>
      <c r="H6989">
        <v>255.400199615725</v>
      </c>
      <c r="I6989">
        <v>30.798193241285801</v>
      </c>
      <c r="J6989">
        <v>51.380807051196797</v>
      </c>
    </row>
    <row r="6990" spans="1:10" x14ac:dyDescent="0.25">
      <c r="A6990" t="s">
        <v>6995</v>
      </c>
      <c r="B6990">
        <v>10</v>
      </c>
      <c r="C6990">
        <v>19.2833732119371</v>
      </c>
      <c r="D6990">
        <v>19.166855983044201</v>
      </c>
      <c r="E6990">
        <f t="shared" si="218"/>
        <v>206.41263462049739</v>
      </c>
      <c r="F6990">
        <f t="shared" si="219"/>
        <v>224.10093690706699</v>
      </c>
      <c r="G6990">
        <v>259.111139951501</v>
      </c>
      <c r="H6990">
        <v>299.487114338759</v>
      </c>
      <c r="I6990">
        <v>52.698505331003602</v>
      </c>
      <c r="J6990">
        <v>75.386177431692005</v>
      </c>
    </row>
    <row r="6991" spans="1:10" x14ac:dyDescent="0.25">
      <c r="A6991" t="s">
        <v>6996</v>
      </c>
      <c r="B6991">
        <v>10.6</v>
      </c>
      <c r="C6991">
        <v>19.117064332087502</v>
      </c>
      <c r="D6991">
        <v>19.002745939385001</v>
      </c>
      <c r="E6991">
        <f t="shared" si="218"/>
        <v>203.87923696187389</v>
      </c>
      <c r="F6991">
        <f t="shared" si="219"/>
        <v>221.004376748955</v>
      </c>
      <c r="G6991">
        <v>289.11083876131198</v>
      </c>
      <c r="H6991">
        <v>332.60311415171998</v>
      </c>
      <c r="I6991">
        <v>85.231601799438096</v>
      </c>
      <c r="J6991">
        <v>111.598737402765</v>
      </c>
    </row>
    <row r="6992" spans="1:10" x14ac:dyDescent="0.25">
      <c r="A6992" t="s">
        <v>6997</v>
      </c>
      <c r="B6992">
        <v>11.7</v>
      </c>
      <c r="C6992">
        <v>18.996979652618201</v>
      </c>
      <c r="D6992">
        <v>18.886102255478999</v>
      </c>
      <c r="E6992">
        <f t="shared" si="218"/>
        <v>178.63848011535197</v>
      </c>
      <c r="F6992">
        <f t="shared" si="219"/>
        <v>193.14131535480297</v>
      </c>
      <c r="G6992">
        <v>292.18583126398698</v>
      </c>
      <c r="H6992">
        <v>336.03216105037598</v>
      </c>
      <c r="I6992">
        <v>113.547351148635</v>
      </c>
      <c r="J6992">
        <v>142.89084569557301</v>
      </c>
    </row>
    <row r="6993" spans="1:10" x14ac:dyDescent="0.25">
      <c r="A6993" t="s">
        <v>6998</v>
      </c>
      <c r="B6993">
        <v>13.9</v>
      </c>
      <c r="C6993">
        <v>19.357637959486901</v>
      </c>
      <c r="D6993">
        <v>19.2626872203662</v>
      </c>
      <c r="E6993">
        <f t="shared" si="218"/>
        <v>61.797797392067991</v>
      </c>
      <c r="F6993">
        <f t="shared" si="219"/>
        <v>62.311427176945983</v>
      </c>
      <c r="G6993">
        <v>195.196624348771</v>
      </c>
      <c r="H6993">
        <v>227.22366713854399</v>
      </c>
      <c r="I6993">
        <v>133.398826956703</v>
      </c>
      <c r="J6993">
        <v>164.912239961598</v>
      </c>
    </row>
    <row r="6994" spans="1:10" x14ac:dyDescent="0.25">
      <c r="A6994" t="s">
        <v>6999</v>
      </c>
      <c r="B6994">
        <v>15.6</v>
      </c>
      <c r="C6994">
        <v>19.808377428122</v>
      </c>
      <c r="D6994">
        <v>19.739678607372301</v>
      </c>
      <c r="E6994">
        <f t="shared" si="218"/>
        <v>19.552349131894502</v>
      </c>
      <c r="F6994">
        <f t="shared" si="219"/>
        <v>15.245452375739006</v>
      </c>
      <c r="G6994">
        <v>106.191122659859</v>
      </c>
      <c r="H6994">
        <v>125.321532429472</v>
      </c>
      <c r="I6994">
        <v>86.638773527964503</v>
      </c>
      <c r="J6994">
        <v>110.07608005373299</v>
      </c>
    </row>
    <row r="6995" spans="1:10" x14ac:dyDescent="0.25">
      <c r="A6995" t="s">
        <v>7000</v>
      </c>
      <c r="B6995">
        <v>16.100000000000001</v>
      </c>
      <c r="C6995">
        <v>20.332799696189401</v>
      </c>
      <c r="D6995">
        <v>20.308439376871299</v>
      </c>
      <c r="E6995">
        <f t="shared" si="218"/>
        <v>-24.145508758887889</v>
      </c>
      <c r="F6995">
        <f t="shared" si="219"/>
        <v>-32.68699964072767</v>
      </c>
      <c r="G6995">
        <v>4.9945050348333098</v>
      </c>
      <c r="H6995">
        <v>5.6334528248544302</v>
      </c>
      <c r="I6995">
        <v>29.140013793721199</v>
      </c>
      <c r="J6995">
        <v>38.3204524655821</v>
      </c>
    </row>
    <row r="6996" spans="1:10" x14ac:dyDescent="0.25">
      <c r="A6996" t="s">
        <v>7001</v>
      </c>
      <c r="B6996">
        <v>17.2</v>
      </c>
      <c r="C6996">
        <v>20.9577190014226</v>
      </c>
      <c r="D6996">
        <v>20.999088275755099</v>
      </c>
      <c r="E6996">
        <f t="shared" si="218"/>
        <v>0</v>
      </c>
      <c r="F6996">
        <f t="shared" si="219"/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25">
      <c r="A6997" t="s">
        <v>7002</v>
      </c>
      <c r="B6997">
        <v>20.6</v>
      </c>
      <c r="C6997">
        <v>21.4847871833759</v>
      </c>
      <c r="D6997">
        <v>21.604270115997</v>
      </c>
      <c r="E6997">
        <f t="shared" si="218"/>
        <v>0</v>
      </c>
      <c r="F6997">
        <f t="shared" si="219"/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25">
      <c r="A6998" t="s">
        <v>7003</v>
      </c>
      <c r="B6998">
        <v>24.4</v>
      </c>
      <c r="C6998">
        <v>21.679511134978402</v>
      </c>
      <c r="D6998">
        <v>21.872567732741299</v>
      </c>
      <c r="E6998">
        <f t="shared" si="218"/>
        <v>0</v>
      </c>
      <c r="F6998">
        <f t="shared" si="219"/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25">
      <c r="A6999" t="s">
        <v>7004</v>
      </c>
      <c r="B6999">
        <v>24.4</v>
      </c>
      <c r="C6999">
        <v>21.8248102637667</v>
      </c>
      <c r="D6999">
        <v>22.081341351203701</v>
      </c>
      <c r="E6999">
        <f t="shared" si="218"/>
        <v>0</v>
      </c>
      <c r="F6999">
        <f t="shared" si="219"/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25">
      <c r="A7000" t="s">
        <v>7005</v>
      </c>
      <c r="B7000">
        <v>25.6</v>
      </c>
      <c r="C7000">
        <v>21.930871844670499</v>
      </c>
      <c r="D7000">
        <v>22.2280447802754</v>
      </c>
      <c r="E7000">
        <f t="shared" si="218"/>
        <v>0</v>
      </c>
      <c r="F7000">
        <f t="shared" si="219"/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25">
      <c r="A7001" t="s">
        <v>7006</v>
      </c>
      <c r="B7001">
        <v>22.2</v>
      </c>
      <c r="C7001">
        <v>21.778330497531801</v>
      </c>
      <c r="D7001">
        <v>22.087906310516999</v>
      </c>
      <c r="E7001">
        <f t="shared" si="218"/>
        <v>0</v>
      </c>
      <c r="F7001">
        <f t="shared" si="219"/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25">
      <c r="A7002" t="s">
        <v>7007</v>
      </c>
      <c r="B7002">
        <v>21.1</v>
      </c>
      <c r="C7002">
        <v>21.678343784818502</v>
      </c>
      <c r="D7002">
        <v>21.953041665039301</v>
      </c>
      <c r="E7002">
        <f t="shared" si="218"/>
        <v>0</v>
      </c>
      <c r="F7002">
        <f t="shared" si="219"/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25">
      <c r="A7003" t="s">
        <v>7008</v>
      </c>
      <c r="B7003">
        <v>20</v>
      </c>
      <c r="C7003">
        <v>21.570136514306999</v>
      </c>
      <c r="D7003">
        <v>21.80701344481</v>
      </c>
      <c r="E7003">
        <f t="shared" si="218"/>
        <v>0</v>
      </c>
      <c r="F7003">
        <f t="shared" si="219"/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25">
      <c r="A7004" t="s">
        <v>7009</v>
      </c>
      <c r="B7004">
        <v>20</v>
      </c>
      <c r="C7004">
        <v>21.554280948131002</v>
      </c>
      <c r="D7004">
        <v>21.7708575302287</v>
      </c>
      <c r="E7004">
        <f t="shared" si="218"/>
        <v>0</v>
      </c>
      <c r="F7004">
        <f t="shared" si="219"/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5">
      <c r="A7005" t="s">
        <v>7010</v>
      </c>
      <c r="B7005">
        <v>18.3</v>
      </c>
      <c r="C7005">
        <v>21.4738978451729</v>
      </c>
      <c r="D7005">
        <v>21.651413913692199</v>
      </c>
      <c r="E7005">
        <f t="shared" si="218"/>
        <v>0</v>
      </c>
      <c r="F7005">
        <f t="shared" si="219"/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5">
      <c r="A7006" t="s">
        <v>7011</v>
      </c>
      <c r="B7006">
        <v>17.8</v>
      </c>
      <c r="C7006">
        <v>21.366773666442</v>
      </c>
      <c r="D7006">
        <v>21.510058877189799</v>
      </c>
      <c r="E7006">
        <f t="shared" si="218"/>
        <v>0</v>
      </c>
      <c r="F7006">
        <f t="shared" si="219"/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5">
      <c r="A7007" t="s">
        <v>7012</v>
      </c>
      <c r="B7007">
        <v>17.8</v>
      </c>
      <c r="C7007">
        <v>21.155493313946401</v>
      </c>
      <c r="D7007">
        <v>21.268562670334301</v>
      </c>
      <c r="E7007">
        <f t="shared" si="218"/>
        <v>22.053982147404898</v>
      </c>
      <c r="F7007">
        <f t="shared" si="219"/>
        <v>16.1454764127784</v>
      </c>
      <c r="G7007">
        <v>22.053982147404898</v>
      </c>
      <c r="H7007">
        <v>16.1454764127784</v>
      </c>
      <c r="I7007">
        <v>0</v>
      </c>
      <c r="J7007">
        <v>0</v>
      </c>
    </row>
    <row r="7008" spans="1:10" x14ac:dyDescent="0.25">
      <c r="A7008" t="s">
        <v>7013</v>
      </c>
      <c r="B7008">
        <v>15.6</v>
      </c>
      <c r="C7008">
        <v>21.1245833683132</v>
      </c>
      <c r="D7008">
        <v>21.217211952425799</v>
      </c>
      <c r="E7008">
        <f t="shared" si="218"/>
        <v>32.453230716101601</v>
      </c>
      <c r="F7008">
        <f t="shared" si="219"/>
        <v>28.9977457411524</v>
      </c>
      <c r="G7008">
        <v>32.453230716101601</v>
      </c>
      <c r="H7008">
        <v>28.9977457411524</v>
      </c>
      <c r="I7008">
        <v>0</v>
      </c>
      <c r="J7008">
        <v>0</v>
      </c>
    </row>
    <row r="7009" spans="1:10" x14ac:dyDescent="0.25">
      <c r="A7009" t="s">
        <v>7014</v>
      </c>
      <c r="B7009">
        <v>14.4</v>
      </c>
      <c r="C7009">
        <v>20.989505782693101</v>
      </c>
      <c r="D7009">
        <v>21.061942909297301</v>
      </c>
      <c r="E7009">
        <f t="shared" si="218"/>
        <v>33.8514781981212</v>
      </c>
      <c r="F7009">
        <f t="shared" si="219"/>
        <v>32.262173577610199</v>
      </c>
      <c r="G7009">
        <v>33.8514781981212</v>
      </c>
      <c r="H7009">
        <v>32.262173577610199</v>
      </c>
      <c r="I7009">
        <v>0</v>
      </c>
      <c r="J7009">
        <v>0</v>
      </c>
    </row>
    <row r="7010" spans="1:10" x14ac:dyDescent="0.25">
      <c r="A7010" t="s">
        <v>7015</v>
      </c>
      <c r="B7010">
        <v>15</v>
      </c>
      <c r="C7010">
        <v>20.869747034824002</v>
      </c>
      <c r="D7010">
        <v>20.926624179882001</v>
      </c>
      <c r="E7010">
        <f t="shared" si="218"/>
        <v>54.404650277299901</v>
      </c>
      <c r="F7010">
        <f t="shared" si="219"/>
        <v>56.225051667971499</v>
      </c>
      <c r="G7010">
        <v>54.404650277299901</v>
      </c>
      <c r="H7010">
        <v>56.225051667971499</v>
      </c>
      <c r="I7010">
        <v>0</v>
      </c>
      <c r="J7010">
        <v>0</v>
      </c>
    </row>
    <row r="7011" spans="1:10" x14ac:dyDescent="0.25">
      <c r="A7011" t="s">
        <v>7016</v>
      </c>
      <c r="B7011">
        <v>13.3</v>
      </c>
      <c r="C7011">
        <v>20.618584463724499</v>
      </c>
      <c r="D7011">
        <v>20.659359842837599</v>
      </c>
      <c r="E7011">
        <f t="shared" si="218"/>
        <v>100.246195346219</v>
      </c>
      <c r="F7011">
        <f t="shared" si="219"/>
        <v>107.97706620465701</v>
      </c>
      <c r="G7011">
        <v>100.246195346219</v>
      </c>
      <c r="H7011">
        <v>107.97706620465701</v>
      </c>
      <c r="I7011">
        <v>0</v>
      </c>
      <c r="J7011">
        <v>0</v>
      </c>
    </row>
    <row r="7012" spans="1:10" x14ac:dyDescent="0.25">
      <c r="A7012" t="s">
        <v>7017</v>
      </c>
      <c r="B7012">
        <v>11.7</v>
      </c>
      <c r="C7012">
        <v>20.489313158308001</v>
      </c>
      <c r="D7012">
        <v>20.519215445950401</v>
      </c>
      <c r="E7012">
        <f t="shared" si="218"/>
        <v>127.508571610198</v>
      </c>
      <c r="F7012">
        <f t="shared" si="219"/>
        <v>139.013552098784</v>
      </c>
      <c r="G7012">
        <v>127.508571610198</v>
      </c>
      <c r="H7012">
        <v>139.013552098784</v>
      </c>
      <c r="I7012">
        <v>0</v>
      </c>
      <c r="J7012">
        <v>0</v>
      </c>
    </row>
    <row r="7013" spans="1:10" x14ac:dyDescent="0.25">
      <c r="A7013" t="s">
        <v>7018</v>
      </c>
      <c r="B7013">
        <v>12.8</v>
      </c>
      <c r="C7013">
        <v>20.2950114574334</v>
      </c>
      <c r="D7013">
        <v>20.314084246165301</v>
      </c>
      <c r="E7013">
        <f t="shared" si="218"/>
        <v>142.702593727693</v>
      </c>
      <c r="F7013">
        <f t="shared" si="219"/>
        <v>156.600897560764</v>
      </c>
      <c r="G7013">
        <v>142.702593727693</v>
      </c>
      <c r="H7013">
        <v>156.600897560764</v>
      </c>
      <c r="I7013">
        <v>0</v>
      </c>
      <c r="J7013">
        <v>0</v>
      </c>
    </row>
    <row r="7014" spans="1:10" x14ac:dyDescent="0.25">
      <c r="A7014" t="s">
        <v>7019</v>
      </c>
      <c r="B7014">
        <v>12.2</v>
      </c>
      <c r="C7014">
        <v>20.125481436556399</v>
      </c>
      <c r="D7014">
        <v>20.136315080118901</v>
      </c>
      <c r="E7014">
        <f t="shared" si="218"/>
        <v>163.66562889056999</v>
      </c>
      <c r="F7014">
        <f t="shared" si="219"/>
        <v>180.38488807383999</v>
      </c>
      <c r="G7014">
        <v>163.66562889056999</v>
      </c>
      <c r="H7014">
        <v>180.38488807383999</v>
      </c>
      <c r="I7014">
        <v>0</v>
      </c>
      <c r="J7014">
        <v>0</v>
      </c>
    </row>
    <row r="7015" spans="1:10" x14ac:dyDescent="0.25">
      <c r="A7015" t="s">
        <v>7020</v>
      </c>
      <c r="B7015">
        <v>13.3</v>
      </c>
      <c r="C7015">
        <v>19.995352688459199</v>
      </c>
      <c r="D7015">
        <v>20.000380273418699</v>
      </c>
      <c r="E7015">
        <f t="shared" si="218"/>
        <v>174.058736623469</v>
      </c>
      <c r="F7015">
        <f t="shared" si="219"/>
        <v>192.45497210544701</v>
      </c>
      <c r="G7015">
        <v>174.058736623469</v>
      </c>
      <c r="H7015">
        <v>192.45497210544701</v>
      </c>
      <c r="I7015">
        <v>0</v>
      </c>
      <c r="J7015">
        <v>0</v>
      </c>
    </row>
    <row r="7016" spans="1:10" x14ac:dyDescent="0.25">
      <c r="A7016" t="s">
        <v>7021</v>
      </c>
      <c r="B7016">
        <v>12.8</v>
      </c>
      <c r="C7016">
        <v>19.859553943004901</v>
      </c>
      <c r="D7016">
        <v>19.858649570021999</v>
      </c>
      <c r="E7016">
        <f t="shared" si="218"/>
        <v>179.41753641599601</v>
      </c>
      <c r="F7016">
        <f t="shared" si="219"/>
        <v>198.40671424604301</v>
      </c>
      <c r="G7016">
        <v>179.41753641599601</v>
      </c>
      <c r="H7016">
        <v>198.40671424604301</v>
      </c>
      <c r="I7016">
        <v>0</v>
      </c>
      <c r="J7016">
        <v>0</v>
      </c>
    </row>
    <row r="7017" spans="1:10" x14ac:dyDescent="0.25">
      <c r="A7017" t="s">
        <v>7022</v>
      </c>
      <c r="B7017">
        <v>16.100000000000001</v>
      </c>
      <c r="C7017">
        <v>20.165289560595099</v>
      </c>
      <c r="D7017">
        <v>20.171585689943701</v>
      </c>
      <c r="E7017">
        <f t="shared" si="218"/>
        <v>76.330666813079006</v>
      </c>
      <c r="F7017">
        <f t="shared" si="219"/>
        <v>83.278354525532706</v>
      </c>
      <c r="G7017">
        <v>96.719824086249005</v>
      </c>
      <c r="H7017">
        <v>106.113471528289</v>
      </c>
      <c r="I7017">
        <v>20.389157273169999</v>
      </c>
      <c r="J7017">
        <v>22.835117002756299</v>
      </c>
    </row>
    <row r="7018" spans="1:10" x14ac:dyDescent="0.25">
      <c r="A7018" t="s">
        <v>7023</v>
      </c>
      <c r="B7018">
        <v>17.2</v>
      </c>
      <c r="C7018">
        <v>20.635728522450499</v>
      </c>
      <c r="D7018">
        <v>20.660543284709501</v>
      </c>
      <c r="E7018">
        <f t="shared" si="218"/>
        <v>15.6077992396081</v>
      </c>
      <c r="F7018">
        <f t="shared" si="219"/>
        <v>15.913865814743501</v>
      </c>
      <c r="G7018">
        <v>15.6077992396081</v>
      </c>
      <c r="H7018">
        <v>15.913865814743501</v>
      </c>
      <c r="I7018">
        <v>0</v>
      </c>
      <c r="J7018">
        <v>0</v>
      </c>
    </row>
    <row r="7019" spans="1:10" x14ac:dyDescent="0.25">
      <c r="A7019" t="s">
        <v>7024</v>
      </c>
      <c r="B7019">
        <v>18.899999999999999</v>
      </c>
      <c r="C7019">
        <v>21.067783574866301</v>
      </c>
      <c r="D7019">
        <v>21.120666169271701</v>
      </c>
      <c r="E7019">
        <f t="shared" si="218"/>
        <v>0</v>
      </c>
      <c r="F7019">
        <f t="shared" si="219"/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25">
      <c r="A7020" t="s">
        <v>7025</v>
      </c>
      <c r="B7020">
        <v>23.3</v>
      </c>
      <c r="C7020">
        <v>21.7314388271475</v>
      </c>
      <c r="D7020">
        <v>21.836460751661502</v>
      </c>
      <c r="E7020">
        <f t="shared" si="218"/>
        <v>0</v>
      </c>
      <c r="F7020">
        <f t="shared" si="219"/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25">
      <c r="A7021" t="s">
        <v>7026</v>
      </c>
      <c r="B7021">
        <v>24.4</v>
      </c>
      <c r="C7021">
        <v>22.0798710319227</v>
      </c>
      <c r="D7021">
        <v>22.241563554395</v>
      </c>
      <c r="E7021">
        <f t="shared" si="218"/>
        <v>0</v>
      </c>
      <c r="F7021">
        <f t="shared" si="219"/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25">
      <c r="A7022" t="s">
        <v>7027</v>
      </c>
      <c r="B7022">
        <v>25.6</v>
      </c>
      <c r="C7022">
        <v>22.5211446754865</v>
      </c>
      <c r="D7022">
        <v>22.748751362518998</v>
      </c>
      <c r="E7022">
        <f t="shared" si="218"/>
        <v>0</v>
      </c>
      <c r="F7022">
        <f t="shared" si="219"/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25">
      <c r="A7023" t="s">
        <v>7028</v>
      </c>
      <c r="B7023">
        <v>26.7</v>
      </c>
      <c r="C7023">
        <v>22.744151042379301</v>
      </c>
      <c r="D7023">
        <v>23.0253534626716</v>
      </c>
      <c r="E7023">
        <f t="shared" si="218"/>
        <v>0</v>
      </c>
      <c r="F7023">
        <f t="shared" si="219"/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25">
      <c r="A7024" t="s">
        <v>7029</v>
      </c>
      <c r="B7024">
        <v>26.1</v>
      </c>
      <c r="C7024">
        <v>22.7856052394377</v>
      </c>
      <c r="D7024">
        <v>23.1010308826929</v>
      </c>
      <c r="E7024">
        <f t="shared" si="218"/>
        <v>0</v>
      </c>
      <c r="F7024">
        <f t="shared" si="219"/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25">
      <c r="A7025" t="s">
        <v>7030</v>
      </c>
      <c r="B7025">
        <v>25</v>
      </c>
      <c r="C7025">
        <v>22.643571247847898</v>
      </c>
      <c r="D7025">
        <v>22.930877089444301</v>
      </c>
      <c r="E7025">
        <f t="shared" si="218"/>
        <v>0</v>
      </c>
      <c r="F7025">
        <f t="shared" si="219"/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25">
      <c r="A7026" t="s">
        <v>7031</v>
      </c>
      <c r="B7026">
        <v>23.3</v>
      </c>
      <c r="C7026">
        <v>22.517215025122301</v>
      </c>
      <c r="D7026">
        <v>22.759952709945999</v>
      </c>
      <c r="E7026">
        <f t="shared" si="218"/>
        <v>0</v>
      </c>
      <c r="F7026">
        <f t="shared" si="219"/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25">
      <c r="A7027" t="s">
        <v>7032</v>
      </c>
      <c r="B7027">
        <v>21.1</v>
      </c>
      <c r="C7027">
        <v>22.3610509414554</v>
      </c>
      <c r="D7027">
        <v>22.579685054122901</v>
      </c>
      <c r="E7027">
        <f t="shared" si="218"/>
        <v>0</v>
      </c>
      <c r="F7027">
        <f t="shared" si="219"/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25">
      <c r="A7028" t="s">
        <v>7033</v>
      </c>
      <c r="B7028">
        <v>20.6</v>
      </c>
      <c r="C7028">
        <v>22.313431421016201</v>
      </c>
      <c r="D7028">
        <v>22.5014207124884</v>
      </c>
      <c r="E7028">
        <f t="shared" si="218"/>
        <v>0</v>
      </c>
      <c r="F7028">
        <f t="shared" si="219"/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5">
      <c r="A7029" t="s">
        <v>7034</v>
      </c>
      <c r="B7029">
        <v>20</v>
      </c>
      <c r="C7029">
        <v>22.237851644063099</v>
      </c>
      <c r="D7029">
        <v>22.385725411553398</v>
      </c>
      <c r="E7029">
        <f t="shared" si="218"/>
        <v>0</v>
      </c>
      <c r="F7029">
        <f t="shared" si="219"/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5">
      <c r="A7030" t="s">
        <v>7035</v>
      </c>
      <c r="B7030">
        <v>18.3</v>
      </c>
      <c r="C7030">
        <v>22.1227270255389</v>
      </c>
      <c r="D7030">
        <v>22.232717295107701</v>
      </c>
      <c r="E7030">
        <f t="shared" si="218"/>
        <v>0</v>
      </c>
      <c r="F7030">
        <f t="shared" si="219"/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5">
      <c r="A7031" t="s">
        <v>7036</v>
      </c>
      <c r="B7031">
        <v>18.3</v>
      </c>
      <c r="C7031">
        <v>21.982785977851801</v>
      </c>
      <c r="D7031">
        <v>22.0619225628161</v>
      </c>
      <c r="E7031">
        <f t="shared" si="218"/>
        <v>0</v>
      </c>
      <c r="F7031">
        <f t="shared" si="219"/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25">
      <c r="A7032" t="s">
        <v>7037</v>
      </c>
      <c r="B7032">
        <v>16.100000000000001</v>
      </c>
      <c r="C7032">
        <v>21.727034342127101</v>
      </c>
      <c r="D7032">
        <v>21.778227920368199</v>
      </c>
      <c r="E7032">
        <f t="shared" si="218"/>
        <v>0</v>
      </c>
      <c r="F7032">
        <f t="shared" si="219"/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25">
      <c r="A7033" t="s">
        <v>7038</v>
      </c>
      <c r="B7033">
        <v>15</v>
      </c>
      <c r="C7033">
        <v>21.533283099335598</v>
      </c>
      <c r="D7033">
        <v>21.562900742228301</v>
      </c>
      <c r="E7033">
        <f t="shared" si="218"/>
        <v>3.94281422523727</v>
      </c>
      <c r="F7033">
        <f t="shared" si="219"/>
        <v>5.4502036874637296</v>
      </c>
      <c r="G7033">
        <v>3.94281422523727</v>
      </c>
      <c r="H7033">
        <v>5.4502036874637296</v>
      </c>
      <c r="I7033">
        <v>0</v>
      </c>
      <c r="J7033">
        <v>0</v>
      </c>
    </row>
    <row r="7034" spans="1:10" x14ac:dyDescent="0.25">
      <c r="A7034" t="s">
        <v>7039</v>
      </c>
      <c r="B7034">
        <v>15</v>
      </c>
      <c r="C7034">
        <v>21.3640457198122</v>
      </c>
      <c r="D7034">
        <v>21.376214058981201</v>
      </c>
      <c r="E7034">
        <f t="shared" si="218"/>
        <v>21.519158981137501</v>
      </c>
      <c r="F7034">
        <f t="shared" si="219"/>
        <v>26.127644162671501</v>
      </c>
      <c r="G7034">
        <v>21.519158981137501</v>
      </c>
      <c r="H7034">
        <v>26.127644162671501</v>
      </c>
      <c r="I7034">
        <v>0</v>
      </c>
      <c r="J7034">
        <v>0</v>
      </c>
    </row>
    <row r="7035" spans="1:10" x14ac:dyDescent="0.25">
      <c r="A7035" t="s">
        <v>7040</v>
      </c>
      <c r="B7035">
        <v>13.3</v>
      </c>
      <c r="C7035">
        <v>21.269516704568101</v>
      </c>
      <c r="D7035">
        <v>21.269669701997699</v>
      </c>
      <c r="E7035">
        <f t="shared" si="218"/>
        <v>20.135046113026</v>
      </c>
      <c r="F7035">
        <f t="shared" si="219"/>
        <v>25.106873768178001</v>
      </c>
      <c r="G7035">
        <v>20.135046113026</v>
      </c>
      <c r="H7035">
        <v>25.106873768178001</v>
      </c>
      <c r="I7035">
        <v>0</v>
      </c>
      <c r="J7035">
        <v>0</v>
      </c>
    </row>
    <row r="7036" spans="1:10" x14ac:dyDescent="0.25">
      <c r="A7036" t="s">
        <v>7041</v>
      </c>
      <c r="B7036">
        <v>13.3</v>
      </c>
      <c r="C7036">
        <v>21.0484350122947</v>
      </c>
      <c r="D7036">
        <v>21.036254693410001</v>
      </c>
      <c r="E7036">
        <f t="shared" si="218"/>
        <v>44.062495544221697</v>
      </c>
      <c r="F7036">
        <f t="shared" si="219"/>
        <v>51.915172560037703</v>
      </c>
      <c r="G7036">
        <v>44.062495544221697</v>
      </c>
      <c r="H7036">
        <v>51.915172560037703</v>
      </c>
      <c r="I7036">
        <v>0</v>
      </c>
      <c r="J7036">
        <v>0</v>
      </c>
    </row>
    <row r="7037" spans="1:10" x14ac:dyDescent="0.25">
      <c r="A7037" t="s">
        <v>7042</v>
      </c>
      <c r="B7037">
        <v>14.4</v>
      </c>
      <c r="C7037">
        <v>20.921277944504499</v>
      </c>
      <c r="D7037">
        <v>20.901476770459801</v>
      </c>
      <c r="E7037">
        <f t="shared" si="218"/>
        <v>70.007157124987302</v>
      </c>
      <c r="F7037">
        <f t="shared" si="219"/>
        <v>80.894371368670406</v>
      </c>
      <c r="G7037">
        <v>70.007157124987302</v>
      </c>
      <c r="H7037">
        <v>80.894371368670406</v>
      </c>
      <c r="I7037">
        <v>0</v>
      </c>
      <c r="J7037">
        <v>0</v>
      </c>
    </row>
    <row r="7038" spans="1:10" x14ac:dyDescent="0.25">
      <c r="A7038" t="s">
        <v>7043</v>
      </c>
      <c r="B7038">
        <v>12.8</v>
      </c>
      <c r="C7038">
        <v>20.808538692926501</v>
      </c>
      <c r="D7038">
        <v>20.7829617212019</v>
      </c>
      <c r="E7038">
        <f t="shared" si="218"/>
        <v>74.244828567319004</v>
      </c>
      <c r="F7038">
        <f t="shared" si="219"/>
        <v>85.664839804678195</v>
      </c>
      <c r="G7038">
        <v>74.244828567319004</v>
      </c>
      <c r="H7038">
        <v>85.664839804678195</v>
      </c>
      <c r="I7038">
        <v>0</v>
      </c>
      <c r="J7038">
        <v>0</v>
      </c>
    </row>
    <row r="7039" spans="1:10" x14ac:dyDescent="0.25">
      <c r="A7039" t="s">
        <v>7044</v>
      </c>
      <c r="B7039">
        <v>12.8</v>
      </c>
      <c r="C7039">
        <v>20.685312307100698</v>
      </c>
      <c r="D7039">
        <v>20.655427064752502</v>
      </c>
      <c r="E7039">
        <f t="shared" si="218"/>
        <v>80.317360032712699</v>
      </c>
      <c r="F7039">
        <f t="shared" si="219"/>
        <v>92.186219212491807</v>
      </c>
      <c r="G7039">
        <v>80.317360032712699</v>
      </c>
      <c r="H7039">
        <v>92.186219212491807</v>
      </c>
      <c r="I7039">
        <v>0</v>
      </c>
      <c r="J7039">
        <v>0</v>
      </c>
    </row>
    <row r="7040" spans="1:10" x14ac:dyDescent="0.25">
      <c r="A7040" t="s">
        <v>7045</v>
      </c>
      <c r="B7040">
        <v>13.3</v>
      </c>
      <c r="C7040">
        <v>20.497295817470999</v>
      </c>
      <c r="D7040">
        <v>20.462823864510302</v>
      </c>
      <c r="E7040">
        <f t="shared" si="218"/>
        <v>108.52569268435801</v>
      </c>
      <c r="F7040">
        <f t="shared" si="219"/>
        <v>123.27763769594</v>
      </c>
      <c r="G7040">
        <v>108.52569268435801</v>
      </c>
      <c r="H7040">
        <v>123.27763769594</v>
      </c>
      <c r="I7040">
        <v>0</v>
      </c>
      <c r="J7040">
        <v>0</v>
      </c>
    </row>
    <row r="7041" spans="1:10" x14ac:dyDescent="0.25">
      <c r="A7041" t="s">
        <v>7046</v>
      </c>
      <c r="B7041">
        <v>16.100000000000001</v>
      </c>
      <c r="C7041">
        <v>20.731575328939901</v>
      </c>
      <c r="D7041">
        <v>20.7036554818166</v>
      </c>
      <c r="E7041">
        <f t="shared" si="218"/>
        <v>54.577225989824001</v>
      </c>
      <c r="F7041">
        <f t="shared" si="219"/>
        <v>62.863554785508299</v>
      </c>
      <c r="G7041">
        <v>54.577225989824001</v>
      </c>
      <c r="H7041">
        <v>62.863554785508299</v>
      </c>
      <c r="I7041">
        <v>0</v>
      </c>
      <c r="J7041">
        <v>0</v>
      </c>
    </row>
    <row r="7042" spans="1:10" x14ac:dyDescent="0.25">
      <c r="A7042" t="s">
        <v>7047</v>
      </c>
      <c r="B7042">
        <v>17.2</v>
      </c>
      <c r="C7042">
        <v>21.088409255986502</v>
      </c>
      <c r="D7042">
        <v>21.078889794124098</v>
      </c>
      <c r="E7042">
        <f t="shared" si="218"/>
        <v>0</v>
      </c>
      <c r="F7042">
        <f t="shared" si="219"/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25">
      <c r="A7043" t="s">
        <v>7048</v>
      </c>
      <c r="B7043">
        <v>17.8</v>
      </c>
      <c r="C7043">
        <v>21.412340661098298</v>
      </c>
      <c r="D7043">
        <v>21.4249273734955</v>
      </c>
      <c r="E7043">
        <f t="shared" ref="E7043:E7106" si="220">G7043-I7043</f>
        <v>0</v>
      </c>
      <c r="F7043">
        <f t="shared" ref="F7043:F7106" si="221">H7043-J7043</f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25">
      <c r="A7044" t="s">
        <v>7049</v>
      </c>
      <c r="B7044">
        <v>18.899999999999999</v>
      </c>
      <c r="C7044">
        <v>21.7985466171619</v>
      </c>
      <c r="D7044">
        <v>21.856099869293502</v>
      </c>
      <c r="E7044">
        <f t="shared" si="220"/>
        <v>0</v>
      </c>
      <c r="F7044">
        <f t="shared" si="221"/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25">
      <c r="A7045" t="s">
        <v>7050</v>
      </c>
      <c r="B7045">
        <v>20</v>
      </c>
      <c r="C7045">
        <v>22.1349011366786</v>
      </c>
      <c r="D7045">
        <v>22.242070391159899</v>
      </c>
      <c r="E7045">
        <f t="shared" si="220"/>
        <v>0</v>
      </c>
      <c r="F7045">
        <f t="shared" si="221"/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25">
      <c r="A7046" t="s">
        <v>7051</v>
      </c>
      <c r="B7046">
        <v>20</v>
      </c>
      <c r="C7046">
        <v>22.4388952100173</v>
      </c>
      <c r="D7046">
        <v>22.5973270575108</v>
      </c>
      <c r="E7046">
        <f t="shared" si="220"/>
        <v>0</v>
      </c>
      <c r="F7046">
        <f t="shared" si="221"/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25">
      <c r="A7047" t="s">
        <v>7052</v>
      </c>
      <c r="B7047">
        <v>20.6</v>
      </c>
      <c r="C7047">
        <v>22.556634333929701</v>
      </c>
      <c r="D7047">
        <v>22.756531402572399</v>
      </c>
      <c r="E7047">
        <f t="shared" si="220"/>
        <v>0</v>
      </c>
      <c r="F7047">
        <f t="shared" si="221"/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25">
      <c r="A7048" t="s">
        <v>7053</v>
      </c>
      <c r="B7048">
        <v>25</v>
      </c>
      <c r="C7048">
        <v>22.573296848740998</v>
      </c>
      <c r="D7048">
        <v>22.7971646722713</v>
      </c>
      <c r="E7048">
        <f t="shared" si="220"/>
        <v>0</v>
      </c>
      <c r="F7048">
        <f t="shared" si="221"/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25">
      <c r="A7049" t="s">
        <v>7054</v>
      </c>
      <c r="B7049">
        <v>22.8</v>
      </c>
      <c r="C7049">
        <v>22.505882899667998</v>
      </c>
      <c r="D7049">
        <v>22.736805491489399</v>
      </c>
      <c r="E7049">
        <f t="shared" si="220"/>
        <v>0</v>
      </c>
      <c r="F7049">
        <f t="shared" si="221"/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25">
      <c r="A7050" t="s">
        <v>7055</v>
      </c>
      <c r="B7050">
        <v>20</v>
      </c>
      <c r="C7050">
        <v>22.381628385427401</v>
      </c>
      <c r="D7050">
        <v>22.580694296095398</v>
      </c>
      <c r="E7050">
        <f t="shared" si="220"/>
        <v>0</v>
      </c>
      <c r="F7050">
        <f t="shared" si="221"/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25">
      <c r="A7051" t="s">
        <v>7056</v>
      </c>
      <c r="B7051">
        <v>17.2</v>
      </c>
      <c r="C7051">
        <v>22.172016190353101</v>
      </c>
      <c r="D7051">
        <v>22.340204931107198</v>
      </c>
      <c r="E7051">
        <f t="shared" si="220"/>
        <v>0</v>
      </c>
      <c r="F7051">
        <f t="shared" si="221"/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25">
      <c r="A7052" t="s">
        <v>7057</v>
      </c>
      <c r="B7052">
        <v>15.6</v>
      </c>
      <c r="C7052">
        <v>22.0723240461821</v>
      </c>
      <c r="D7052">
        <v>22.210473849188801</v>
      </c>
      <c r="E7052">
        <f t="shared" si="220"/>
        <v>0</v>
      </c>
      <c r="F7052">
        <f t="shared" si="221"/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25">
      <c r="A7053" t="s">
        <v>7058</v>
      </c>
      <c r="B7053">
        <v>13.9</v>
      </c>
      <c r="C7053">
        <v>21.9405481207368</v>
      </c>
      <c r="D7053">
        <v>22.045615433352999</v>
      </c>
      <c r="E7053">
        <f t="shared" si="220"/>
        <v>0</v>
      </c>
      <c r="F7053">
        <f t="shared" si="221"/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25">
      <c r="A7054" t="s">
        <v>7059</v>
      </c>
      <c r="B7054">
        <v>12.8</v>
      </c>
      <c r="C7054">
        <v>21.803595234231398</v>
      </c>
      <c r="D7054">
        <v>21.876584862675799</v>
      </c>
      <c r="E7054">
        <f t="shared" si="220"/>
        <v>0</v>
      </c>
      <c r="F7054">
        <f t="shared" si="221"/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5">
      <c r="A7055" t="s">
        <v>7060</v>
      </c>
      <c r="B7055">
        <v>12.2</v>
      </c>
      <c r="C7055">
        <v>21.665261244794099</v>
      </c>
      <c r="D7055">
        <v>21.712324726383301</v>
      </c>
      <c r="E7055">
        <f t="shared" si="220"/>
        <v>0</v>
      </c>
      <c r="F7055">
        <f t="shared" si="221"/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25">
      <c r="A7056" t="s">
        <v>7061</v>
      </c>
      <c r="B7056">
        <v>11.7</v>
      </c>
      <c r="C7056">
        <v>21.515152324050302</v>
      </c>
      <c r="D7056">
        <v>21.5424044197207</v>
      </c>
      <c r="E7056">
        <f t="shared" si="220"/>
        <v>0</v>
      </c>
      <c r="F7056">
        <f t="shared" si="221"/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25">
      <c r="A7057" t="s">
        <v>7062</v>
      </c>
      <c r="B7057">
        <v>11.7</v>
      </c>
      <c r="C7057">
        <v>21.3441954219421</v>
      </c>
      <c r="D7057">
        <v>21.3561757507271</v>
      </c>
      <c r="E7057">
        <f t="shared" si="220"/>
        <v>8.4266475441563706</v>
      </c>
      <c r="F7057">
        <f t="shared" si="221"/>
        <v>11.185708620869301</v>
      </c>
      <c r="G7057">
        <v>8.4266475441563706</v>
      </c>
      <c r="H7057">
        <v>11.185708620869301</v>
      </c>
      <c r="I7057">
        <v>0</v>
      </c>
      <c r="J7057">
        <v>0</v>
      </c>
    </row>
    <row r="7058" spans="1:10" x14ac:dyDescent="0.25">
      <c r="A7058" t="s">
        <v>7063</v>
      </c>
      <c r="B7058">
        <v>10.6</v>
      </c>
      <c r="C7058">
        <v>21.148392295927401</v>
      </c>
      <c r="D7058">
        <v>21.148347823990999</v>
      </c>
      <c r="E7058">
        <f t="shared" si="220"/>
        <v>38.636646203131001</v>
      </c>
      <c r="F7058">
        <f t="shared" si="221"/>
        <v>44.873746276607598</v>
      </c>
      <c r="G7058">
        <v>38.636646203131001</v>
      </c>
      <c r="H7058">
        <v>44.873746276607598</v>
      </c>
      <c r="I7058">
        <v>0</v>
      </c>
      <c r="J7058">
        <v>0</v>
      </c>
    </row>
    <row r="7059" spans="1:10" x14ac:dyDescent="0.25">
      <c r="A7059" t="s">
        <v>7064</v>
      </c>
      <c r="B7059">
        <v>10.6</v>
      </c>
      <c r="C7059">
        <v>20.9619669229298</v>
      </c>
      <c r="D7059">
        <v>20.953000950666301</v>
      </c>
      <c r="E7059">
        <f t="shared" si="220"/>
        <v>66.243925108787195</v>
      </c>
      <c r="F7059">
        <f t="shared" si="221"/>
        <v>75.516256768442005</v>
      </c>
      <c r="G7059">
        <v>66.243925108787195</v>
      </c>
      <c r="H7059">
        <v>75.516256768442005</v>
      </c>
      <c r="I7059">
        <v>0</v>
      </c>
      <c r="J7059">
        <v>0</v>
      </c>
    </row>
    <row r="7060" spans="1:10" x14ac:dyDescent="0.25">
      <c r="A7060" t="s">
        <v>7065</v>
      </c>
      <c r="B7060">
        <v>10.6</v>
      </c>
      <c r="C7060">
        <v>20.764833241498401</v>
      </c>
      <c r="D7060">
        <v>20.748867185455399</v>
      </c>
      <c r="E7060">
        <f t="shared" si="220"/>
        <v>90.808648426555905</v>
      </c>
      <c r="F7060">
        <f t="shared" si="221"/>
        <v>102.69760784433301</v>
      </c>
      <c r="G7060">
        <v>90.808648426555905</v>
      </c>
      <c r="H7060">
        <v>102.69760784433301</v>
      </c>
      <c r="I7060">
        <v>0</v>
      </c>
      <c r="J7060">
        <v>0</v>
      </c>
    </row>
    <row r="7061" spans="1:10" x14ac:dyDescent="0.25">
      <c r="A7061" t="s">
        <v>7066</v>
      </c>
      <c r="B7061">
        <v>10</v>
      </c>
      <c r="C7061">
        <v>20.569702767821699</v>
      </c>
      <c r="D7061">
        <v>20.548483143916599</v>
      </c>
      <c r="E7061">
        <f t="shared" si="220"/>
        <v>114.936113420518</v>
      </c>
      <c r="F7061">
        <f t="shared" si="221"/>
        <v>129.37011335073001</v>
      </c>
      <c r="G7061">
        <v>114.936113420518</v>
      </c>
      <c r="H7061">
        <v>129.37011335073001</v>
      </c>
      <c r="I7061">
        <v>0</v>
      </c>
      <c r="J7061">
        <v>0</v>
      </c>
    </row>
    <row r="7062" spans="1:10" x14ac:dyDescent="0.25">
      <c r="A7062" t="s">
        <v>7067</v>
      </c>
      <c r="B7062">
        <v>9.4</v>
      </c>
      <c r="C7062">
        <v>20.319909241036999</v>
      </c>
      <c r="D7062">
        <v>20.2930546919101</v>
      </c>
      <c r="E7062">
        <f t="shared" si="220"/>
        <v>148.93976965903599</v>
      </c>
      <c r="F7062">
        <f t="shared" si="221"/>
        <v>167.119244412911</v>
      </c>
      <c r="G7062">
        <v>148.93976965903599</v>
      </c>
      <c r="H7062">
        <v>167.119244412911</v>
      </c>
      <c r="I7062">
        <v>0</v>
      </c>
      <c r="J7062">
        <v>0</v>
      </c>
    </row>
    <row r="7063" spans="1:10" x14ac:dyDescent="0.25">
      <c r="A7063" t="s">
        <v>7068</v>
      </c>
      <c r="B7063">
        <v>10</v>
      </c>
      <c r="C7063">
        <v>20.1096313782643</v>
      </c>
      <c r="D7063">
        <v>20.078737925635298</v>
      </c>
      <c r="E7063">
        <f t="shared" si="220"/>
        <v>179.67116790622401</v>
      </c>
      <c r="F7063">
        <f t="shared" si="221"/>
        <v>201.05946202182301</v>
      </c>
      <c r="G7063">
        <v>179.67116790622401</v>
      </c>
      <c r="H7063">
        <v>201.05946202182301</v>
      </c>
      <c r="I7063">
        <v>0</v>
      </c>
      <c r="J7063">
        <v>0</v>
      </c>
    </row>
    <row r="7064" spans="1:10" x14ac:dyDescent="0.25">
      <c r="A7064" t="s">
        <v>7069</v>
      </c>
      <c r="B7064">
        <v>11.1</v>
      </c>
      <c r="C7064">
        <v>20.063275854967898</v>
      </c>
      <c r="D7064">
        <v>20.032988930799199</v>
      </c>
      <c r="E7064">
        <f t="shared" si="220"/>
        <v>165.650861192843</v>
      </c>
      <c r="F7064">
        <f t="shared" si="221"/>
        <v>185.16274772200501</v>
      </c>
      <c r="G7064">
        <v>165.650861192843</v>
      </c>
      <c r="H7064">
        <v>185.16274772200501</v>
      </c>
      <c r="I7064">
        <v>0</v>
      </c>
      <c r="J7064">
        <v>0</v>
      </c>
    </row>
    <row r="7065" spans="1:10" x14ac:dyDescent="0.25">
      <c r="A7065" t="s">
        <v>7070</v>
      </c>
      <c r="B7065">
        <v>12.2</v>
      </c>
      <c r="C7065">
        <v>20.060553601952801</v>
      </c>
      <c r="D7065">
        <v>20.032799805074099</v>
      </c>
      <c r="E7065">
        <f t="shared" si="220"/>
        <v>127.759688144891</v>
      </c>
      <c r="F7065">
        <f t="shared" si="221"/>
        <v>142.20269720448101</v>
      </c>
      <c r="G7065">
        <v>127.759688144891</v>
      </c>
      <c r="H7065">
        <v>142.20269720448101</v>
      </c>
      <c r="I7065">
        <v>0</v>
      </c>
      <c r="J7065">
        <v>0</v>
      </c>
    </row>
    <row r="7066" spans="1:10" x14ac:dyDescent="0.25">
      <c r="A7066" t="s">
        <v>7071</v>
      </c>
      <c r="B7066">
        <v>12.2</v>
      </c>
      <c r="C7066">
        <v>20.122890037272199</v>
      </c>
      <c r="D7066">
        <v>20.101074483208901</v>
      </c>
      <c r="E7066">
        <f t="shared" si="220"/>
        <v>93.501234492839998</v>
      </c>
      <c r="F7066">
        <f t="shared" si="221"/>
        <v>104.585209811041</v>
      </c>
      <c r="G7066">
        <v>93.501234492839998</v>
      </c>
      <c r="H7066">
        <v>104.585209811041</v>
      </c>
      <c r="I7066">
        <v>0</v>
      </c>
      <c r="J7066">
        <v>0</v>
      </c>
    </row>
    <row r="7067" spans="1:10" x14ac:dyDescent="0.25">
      <c r="A7067" t="s">
        <v>7072</v>
      </c>
      <c r="B7067">
        <v>12.8</v>
      </c>
      <c r="C7067">
        <v>20.258319407510701</v>
      </c>
      <c r="D7067">
        <v>20.244630238007201</v>
      </c>
      <c r="E7067">
        <f t="shared" si="220"/>
        <v>62.728007325181402</v>
      </c>
      <c r="F7067">
        <f t="shared" si="221"/>
        <v>68.332420109063605</v>
      </c>
      <c r="G7067">
        <v>62.728007325181402</v>
      </c>
      <c r="H7067">
        <v>68.332420109063605</v>
      </c>
      <c r="I7067">
        <v>0</v>
      </c>
      <c r="J7067">
        <v>0</v>
      </c>
    </row>
    <row r="7068" spans="1:10" x14ac:dyDescent="0.25">
      <c r="A7068" t="s">
        <v>7073</v>
      </c>
      <c r="B7068">
        <v>14.4</v>
      </c>
      <c r="C7068">
        <v>20.271501382639698</v>
      </c>
      <c r="D7068">
        <v>20.262363098752498</v>
      </c>
      <c r="E7068">
        <f t="shared" si="220"/>
        <v>53.552166658965703</v>
      </c>
      <c r="F7068">
        <f t="shared" si="221"/>
        <v>57.4843827252853</v>
      </c>
      <c r="G7068">
        <v>53.552166658965703</v>
      </c>
      <c r="H7068">
        <v>57.4843827252853</v>
      </c>
      <c r="I7068">
        <v>0</v>
      </c>
      <c r="J7068">
        <v>0</v>
      </c>
    </row>
    <row r="7069" spans="1:10" x14ac:dyDescent="0.25">
      <c r="A7069" t="s">
        <v>7074</v>
      </c>
      <c r="B7069">
        <v>15</v>
      </c>
      <c r="C7069">
        <v>20.400354822465999</v>
      </c>
      <c r="D7069">
        <v>20.398914720400398</v>
      </c>
      <c r="E7069">
        <f t="shared" si="220"/>
        <v>47.771886263759399</v>
      </c>
      <c r="F7069">
        <f t="shared" si="221"/>
        <v>50.553486569770897</v>
      </c>
      <c r="G7069">
        <v>47.771886263759399</v>
      </c>
      <c r="H7069">
        <v>50.553486569770897</v>
      </c>
      <c r="I7069">
        <v>0</v>
      </c>
      <c r="J7069">
        <v>0</v>
      </c>
    </row>
    <row r="7070" spans="1:10" x14ac:dyDescent="0.25">
      <c r="A7070" t="s">
        <v>7075</v>
      </c>
      <c r="B7070">
        <v>15.6</v>
      </c>
      <c r="C7070">
        <v>20.429034842282199</v>
      </c>
      <c r="D7070">
        <v>20.4322032972721</v>
      </c>
      <c r="E7070">
        <f t="shared" si="220"/>
        <v>43.654756090054398</v>
      </c>
      <c r="F7070">
        <f t="shared" si="221"/>
        <v>45.132309295943699</v>
      </c>
      <c r="G7070">
        <v>43.654756090054398</v>
      </c>
      <c r="H7070">
        <v>45.132309295943699</v>
      </c>
      <c r="I7070">
        <v>0</v>
      </c>
      <c r="J7070">
        <v>0</v>
      </c>
    </row>
    <row r="7071" spans="1:10" x14ac:dyDescent="0.25">
      <c r="A7071" t="s">
        <v>7076</v>
      </c>
      <c r="B7071">
        <v>16.100000000000001</v>
      </c>
      <c r="C7071">
        <v>20.5011220145573</v>
      </c>
      <c r="D7071">
        <v>20.510670134828501</v>
      </c>
      <c r="E7071">
        <f t="shared" si="220"/>
        <v>40.733966323618901</v>
      </c>
      <c r="F7071">
        <f t="shared" si="221"/>
        <v>40.963934297907102</v>
      </c>
      <c r="G7071">
        <v>40.733966323618901</v>
      </c>
      <c r="H7071">
        <v>40.963934297907102</v>
      </c>
      <c r="I7071">
        <v>0</v>
      </c>
      <c r="J7071">
        <v>0</v>
      </c>
    </row>
    <row r="7072" spans="1:10" x14ac:dyDescent="0.25">
      <c r="A7072" t="s">
        <v>7077</v>
      </c>
      <c r="B7072">
        <v>15.6</v>
      </c>
      <c r="C7072">
        <v>20.610765053433699</v>
      </c>
      <c r="D7072">
        <v>20.626198519144101</v>
      </c>
      <c r="E7072">
        <f t="shared" si="220"/>
        <v>27.082311077324398</v>
      </c>
      <c r="F7072">
        <f t="shared" si="221"/>
        <v>25.4569503436032</v>
      </c>
      <c r="G7072">
        <v>27.082311077324398</v>
      </c>
      <c r="H7072">
        <v>25.4569503436032</v>
      </c>
      <c r="I7072">
        <v>0</v>
      </c>
      <c r="J7072">
        <v>0</v>
      </c>
    </row>
    <row r="7073" spans="1:10" x14ac:dyDescent="0.25">
      <c r="A7073" t="s">
        <v>7078</v>
      </c>
      <c r="B7073">
        <v>15</v>
      </c>
      <c r="C7073">
        <v>20.533826879595502</v>
      </c>
      <c r="D7073">
        <v>20.5451354902143</v>
      </c>
      <c r="E7073">
        <f t="shared" si="220"/>
        <v>35.261676246331298</v>
      </c>
      <c r="F7073">
        <f t="shared" si="221"/>
        <v>35.436795172390703</v>
      </c>
      <c r="G7073">
        <v>35.261676246331298</v>
      </c>
      <c r="H7073">
        <v>35.436795172390703</v>
      </c>
      <c r="I7073">
        <v>0</v>
      </c>
      <c r="J7073">
        <v>0</v>
      </c>
    </row>
    <row r="7074" spans="1:10" x14ac:dyDescent="0.25">
      <c r="A7074" t="s">
        <v>7079</v>
      </c>
      <c r="B7074">
        <v>13.9</v>
      </c>
      <c r="C7074">
        <v>20.394260739389502</v>
      </c>
      <c r="D7074">
        <v>20.3889253775186</v>
      </c>
      <c r="E7074">
        <f t="shared" si="220"/>
        <v>71.666071801161706</v>
      </c>
      <c r="F7074">
        <f t="shared" si="221"/>
        <v>78.986642736818794</v>
      </c>
      <c r="G7074">
        <v>71.666071801161706</v>
      </c>
      <c r="H7074">
        <v>78.986642736818794</v>
      </c>
      <c r="I7074">
        <v>0</v>
      </c>
      <c r="J7074">
        <v>0</v>
      </c>
    </row>
    <row r="7075" spans="1:10" x14ac:dyDescent="0.25">
      <c r="A7075" t="s">
        <v>7080</v>
      </c>
      <c r="B7075">
        <v>12.8</v>
      </c>
      <c r="C7075">
        <v>20.253084620099401</v>
      </c>
      <c r="D7075">
        <v>20.222800722045601</v>
      </c>
      <c r="E7075">
        <f t="shared" si="220"/>
        <v>116.784564465207</v>
      </c>
      <c r="F7075">
        <f t="shared" si="221"/>
        <v>134.81752683505599</v>
      </c>
      <c r="G7075">
        <v>116.784564465207</v>
      </c>
      <c r="H7075">
        <v>134.81752683505599</v>
      </c>
      <c r="I7075">
        <v>0</v>
      </c>
      <c r="J7075">
        <v>0</v>
      </c>
    </row>
    <row r="7076" spans="1:10" x14ac:dyDescent="0.25">
      <c r="A7076" t="s">
        <v>7081</v>
      </c>
      <c r="B7076">
        <v>12.2</v>
      </c>
      <c r="C7076">
        <v>20.1653755992314</v>
      </c>
      <c r="D7076">
        <v>20.108069538406198</v>
      </c>
      <c r="E7076">
        <f t="shared" si="220"/>
        <v>137.25069108034899</v>
      </c>
      <c r="F7076">
        <f t="shared" si="221"/>
        <v>163.00133020217299</v>
      </c>
      <c r="G7076">
        <v>137.25069108034899</v>
      </c>
      <c r="H7076">
        <v>163.00133020217299</v>
      </c>
      <c r="I7076">
        <v>0</v>
      </c>
      <c r="J7076">
        <v>0</v>
      </c>
    </row>
    <row r="7077" spans="1:10" x14ac:dyDescent="0.25">
      <c r="A7077" t="s">
        <v>7082</v>
      </c>
      <c r="B7077">
        <v>12.2</v>
      </c>
      <c r="C7077">
        <v>20.0904641085733</v>
      </c>
      <c r="D7077">
        <v>20.010231090374699</v>
      </c>
      <c r="E7077">
        <f t="shared" si="220"/>
        <v>135.95807913115999</v>
      </c>
      <c r="F7077">
        <f t="shared" si="221"/>
        <v>164.57490966961799</v>
      </c>
      <c r="G7077">
        <v>135.95807913115999</v>
      </c>
      <c r="H7077">
        <v>164.57490966961799</v>
      </c>
      <c r="I7077">
        <v>0</v>
      </c>
      <c r="J7077">
        <v>0</v>
      </c>
    </row>
    <row r="7078" spans="1:10" x14ac:dyDescent="0.25">
      <c r="A7078" t="s">
        <v>7083</v>
      </c>
      <c r="B7078">
        <v>11.7</v>
      </c>
      <c r="C7078">
        <v>19.989869852689299</v>
      </c>
      <c r="D7078">
        <v>19.891780246756401</v>
      </c>
      <c r="E7078">
        <f t="shared" si="220"/>
        <v>142.002807006756</v>
      </c>
      <c r="F7078">
        <f t="shared" si="221"/>
        <v>171.75975404104199</v>
      </c>
      <c r="G7078">
        <v>142.002807006756</v>
      </c>
      <c r="H7078">
        <v>171.75975404104199</v>
      </c>
      <c r="I7078">
        <v>0</v>
      </c>
      <c r="J7078">
        <v>0</v>
      </c>
    </row>
    <row r="7079" spans="1:10" x14ac:dyDescent="0.25">
      <c r="A7079" t="s">
        <v>7084</v>
      </c>
      <c r="B7079">
        <v>11.7</v>
      </c>
      <c r="C7079">
        <v>19.8744249815513</v>
      </c>
      <c r="D7079">
        <v>19.763671126809299</v>
      </c>
      <c r="E7079">
        <f t="shared" si="220"/>
        <v>158.71202919825799</v>
      </c>
      <c r="F7079">
        <f t="shared" si="221"/>
        <v>182.52934343450374</v>
      </c>
      <c r="G7079">
        <v>158.71202919825799</v>
      </c>
      <c r="H7079">
        <v>190.81448079910001</v>
      </c>
      <c r="I7079">
        <v>0</v>
      </c>
      <c r="J7079">
        <v>8.2851373645962703</v>
      </c>
    </row>
    <row r="7080" spans="1:10" x14ac:dyDescent="0.25">
      <c r="A7080" t="s">
        <v>7085</v>
      </c>
      <c r="B7080">
        <v>11.7</v>
      </c>
      <c r="C7080">
        <v>19.763423812861799</v>
      </c>
      <c r="D7080">
        <v>19.645191248146201</v>
      </c>
      <c r="E7080">
        <f t="shared" si="220"/>
        <v>163.65712773194161</v>
      </c>
      <c r="F7080">
        <f t="shared" si="221"/>
        <v>183.2814541524501</v>
      </c>
      <c r="G7080">
        <v>174.79725448949</v>
      </c>
      <c r="H7080">
        <v>209.719624264754</v>
      </c>
      <c r="I7080">
        <v>11.1401267575484</v>
      </c>
      <c r="J7080">
        <v>26.438170112303901</v>
      </c>
    </row>
    <row r="7081" spans="1:10" x14ac:dyDescent="0.25">
      <c r="A7081" t="s">
        <v>7086</v>
      </c>
      <c r="B7081">
        <v>10.6</v>
      </c>
      <c r="C7081">
        <v>19.583679517343601</v>
      </c>
      <c r="D7081">
        <v>19.4603357837597</v>
      </c>
      <c r="E7081">
        <f t="shared" si="220"/>
        <v>176.58905583129291</v>
      </c>
      <c r="F7081">
        <f t="shared" si="221"/>
        <v>195.39222541864558</v>
      </c>
      <c r="G7081">
        <v>201.20425178322401</v>
      </c>
      <c r="H7081">
        <v>238.590101664896</v>
      </c>
      <c r="I7081">
        <v>24.615195951931099</v>
      </c>
      <c r="J7081">
        <v>43.197876246250402</v>
      </c>
    </row>
    <row r="7082" spans="1:10" x14ac:dyDescent="0.25">
      <c r="A7082" t="s">
        <v>7087</v>
      </c>
      <c r="B7082">
        <v>11.1</v>
      </c>
      <c r="C7082">
        <v>19.487479452627699</v>
      </c>
      <c r="D7082">
        <v>19.363269139083599</v>
      </c>
      <c r="E7082">
        <f t="shared" si="220"/>
        <v>171.51592706009311</v>
      </c>
      <c r="F7082">
        <f t="shared" si="221"/>
        <v>187.99741651043357</v>
      </c>
      <c r="G7082">
        <v>217.483393785869</v>
      </c>
      <c r="H7082">
        <v>256.20213131681197</v>
      </c>
      <c r="I7082">
        <v>45.9674667257759</v>
      </c>
      <c r="J7082">
        <v>68.204714806378405</v>
      </c>
    </row>
    <row r="7083" spans="1:10" x14ac:dyDescent="0.25">
      <c r="A7083" t="s">
        <v>7088</v>
      </c>
      <c r="B7083">
        <v>10.6</v>
      </c>
      <c r="C7083">
        <v>19.207223209281299</v>
      </c>
      <c r="D7083">
        <v>19.0798087134784</v>
      </c>
      <c r="E7083">
        <f t="shared" si="220"/>
        <v>196.7460424028672</v>
      </c>
      <c r="F7083">
        <f t="shared" si="221"/>
        <v>215.08190573563522</v>
      </c>
      <c r="G7083">
        <v>257.412990543376</v>
      </c>
      <c r="H7083">
        <v>300.27281572626401</v>
      </c>
      <c r="I7083">
        <v>60.666948140508801</v>
      </c>
      <c r="J7083">
        <v>85.190909990628796</v>
      </c>
    </row>
    <row r="7084" spans="1:10" x14ac:dyDescent="0.25">
      <c r="A7084" t="s">
        <v>7089</v>
      </c>
      <c r="B7084">
        <v>9.4</v>
      </c>
      <c r="C7084">
        <v>19.1080470135452</v>
      </c>
      <c r="D7084">
        <v>18.9828677189311</v>
      </c>
      <c r="E7084">
        <f t="shared" si="220"/>
        <v>191.2318184502542</v>
      </c>
      <c r="F7084">
        <f t="shared" si="221"/>
        <v>208.077968136968</v>
      </c>
      <c r="G7084">
        <v>284.05480329686497</v>
      </c>
      <c r="H7084">
        <v>329.46809314882</v>
      </c>
      <c r="I7084">
        <v>92.822984846610794</v>
      </c>
      <c r="J7084">
        <v>121.39012501185201</v>
      </c>
    </row>
    <row r="7085" spans="1:10" x14ac:dyDescent="0.25">
      <c r="A7085" t="s">
        <v>7090</v>
      </c>
      <c r="B7085">
        <v>10.6</v>
      </c>
      <c r="C7085">
        <v>19.0643412698257</v>
      </c>
      <c r="D7085">
        <v>18.943286542977798</v>
      </c>
      <c r="E7085">
        <f t="shared" si="220"/>
        <v>151.47909163031602</v>
      </c>
      <c r="F7085">
        <f t="shared" si="221"/>
        <v>163.64407947638702</v>
      </c>
      <c r="G7085">
        <v>268.08951247952501</v>
      </c>
      <c r="H7085">
        <v>311.37344550230802</v>
      </c>
      <c r="I7085">
        <v>116.61042084920901</v>
      </c>
      <c r="J7085">
        <v>147.729366025921</v>
      </c>
    </row>
    <row r="7086" spans="1:10" x14ac:dyDescent="0.25">
      <c r="A7086" t="s">
        <v>7091</v>
      </c>
      <c r="B7086">
        <v>10.6</v>
      </c>
      <c r="C7086">
        <v>19.000662175505401</v>
      </c>
      <c r="D7086">
        <v>18.8845167779123</v>
      </c>
      <c r="E7086">
        <f t="shared" si="220"/>
        <v>134.42077179371802</v>
      </c>
      <c r="F7086">
        <f t="shared" si="221"/>
        <v>144.04495653375798</v>
      </c>
      <c r="G7086">
        <v>257.71845108777501</v>
      </c>
      <c r="H7086">
        <v>298.81344989853699</v>
      </c>
      <c r="I7086">
        <v>123.297679294057</v>
      </c>
      <c r="J7086">
        <v>154.768493364779</v>
      </c>
    </row>
    <row r="7087" spans="1:10" x14ac:dyDescent="0.25">
      <c r="A7087" t="s">
        <v>7092</v>
      </c>
      <c r="B7087">
        <v>11.1</v>
      </c>
      <c r="C7087">
        <v>18.970014116556399</v>
      </c>
      <c r="D7087">
        <v>18.8602284245875</v>
      </c>
      <c r="E7087">
        <f t="shared" si="220"/>
        <v>130.89446974231501</v>
      </c>
      <c r="F7087">
        <f t="shared" si="221"/>
        <v>139.85766942629701</v>
      </c>
      <c r="G7087">
        <v>260.261135926306</v>
      </c>
      <c r="H7087">
        <v>300.50261989984301</v>
      </c>
      <c r="I7087">
        <v>129.36666618399099</v>
      </c>
      <c r="J7087">
        <v>160.644950473546</v>
      </c>
    </row>
    <row r="7088" spans="1:10" x14ac:dyDescent="0.25">
      <c r="A7088" t="s">
        <v>7093</v>
      </c>
      <c r="B7088">
        <v>11.1</v>
      </c>
      <c r="C7088">
        <v>18.915613873578</v>
      </c>
      <c r="D7088">
        <v>18.812094479274101</v>
      </c>
      <c r="E7088">
        <f t="shared" si="220"/>
        <v>131.98526628209501</v>
      </c>
      <c r="F7088">
        <f t="shared" si="221"/>
        <v>140.65421080951</v>
      </c>
      <c r="G7088">
        <v>265.95646564621001</v>
      </c>
      <c r="H7088">
        <v>305.58738254400902</v>
      </c>
      <c r="I7088">
        <v>133.97119936411499</v>
      </c>
      <c r="J7088">
        <v>164.93317173449901</v>
      </c>
    </row>
    <row r="7089" spans="1:10" x14ac:dyDescent="0.25">
      <c r="A7089" t="s">
        <v>7094</v>
      </c>
      <c r="B7089">
        <v>11.7</v>
      </c>
      <c r="C7089">
        <v>18.923516640518599</v>
      </c>
      <c r="D7089">
        <v>18.827721536438901</v>
      </c>
      <c r="E7089">
        <f t="shared" si="220"/>
        <v>121.28154278689101</v>
      </c>
      <c r="F7089">
        <f t="shared" si="221"/>
        <v>128.58051394893798</v>
      </c>
      <c r="G7089">
        <v>261.41339636937101</v>
      </c>
      <c r="H7089">
        <v>299.48575253188898</v>
      </c>
      <c r="I7089">
        <v>140.13185358248001</v>
      </c>
      <c r="J7089">
        <v>170.905238582951</v>
      </c>
    </row>
    <row r="7090" spans="1:10" x14ac:dyDescent="0.25">
      <c r="A7090" t="s">
        <v>7095</v>
      </c>
      <c r="B7090">
        <v>12.8</v>
      </c>
      <c r="C7090">
        <v>19.054899487037101</v>
      </c>
      <c r="D7090">
        <v>18.970390202317599</v>
      </c>
      <c r="E7090">
        <f t="shared" si="220"/>
        <v>84.795982828727006</v>
      </c>
      <c r="F7090">
        <f t="shared" si="221"/>
        <v>87.958419702732982</v>
      </c>
      <c r="G7090">
        <v>226.611659883768</v>
      </c>
      <c r="H7090">
        <v>259.72817715323799</v>
      </c>
      <c r="I7090">
        <v>141.81567705504099</v>
      </c>
      <c r="J7090">
        <v>171.76975745050501</v>
      </c>
    </row>
    <row r="7091" spans="1:10" x14ac:dyDescent="0.25">
      <c r="A7091" t="s">
        <v>7096</v>
      </c>
      <c r="B7091">
        <v>13.3</v>
      </c>
      <c r="C7091">
        <v>19.573423816155199</v>
      </c>
      <c r="D7091">
        <v>19.508332966630999</v>
      </c>
      <c r="E7091">
        <f t="shared" si="220"/>
        <v>16.526442737219</v>
      </c>
      <c r="F7091">
        <f t="shared" si="221"/>
        <v>13.407108863232992</v>
      </c>
      <c r="G7091">
        <v>126.245680526272</v>
      </c>
      <c r="H7091">
        <v>147.53836490672001</v>
      </c>
      <c r="I7091">
        <v>109.719237789053</v>
      </c>
      <c r="J7091">
        <v>134.13125604348701</v>
      </c>
    </row>
    <row r="7092" spans="1:10" x14ac:dyDescent="0.25">
      <c r="A7092" t="s">
        <v>7097</v>
      </c>
      <c r="B7092">
        <v>14.4</v>
      </c>
      <c r="C7092">
        <v>20.1172133458555</v>
      </c>
      <c r="D7092">
        <v>20.078145360161901</v>
      </c>
      <c r="E7092">
        <f t="shared" si="220"/>
        <v>-21.084794856999501</v>
      </c>
      <c r="F7092">
        <f t="shared" si="221"/>
        <v>-30.039023669740295</v>
      </c>
      <c r="G7092">
        <v>22.758663178365602</v>
      </c>
      <c r="H7092">
        <v>27.693941709966602</v>
      </c>
      <c r="I7092">
        <v>43.843458035365103</v>
      </c>
      <c r="J7092">
        <v>57.732965379706897</v>
      </c>
    </row>
    <row r="7093" spans="1:10" x14ac:dyDescent="0.25">
      <c r="A7093" t="s">
        <v>7098</v>
      </c>
      <c r="B7093">
        <v>15</v>
      </c>
      <c r="C7093">
        <v>20.331755231785898</v>
      </c>
      <c r="D7093">
        <v>20.315324854532399</v>
      </c>
      <c r="E7093">
        <f t="shared" si="220"/>
        <v>1.8134299589564797</v>
      </c>
      <c r="F7093">
        <f t="shared" si="221"/>
        <v>-2.9051738727416696</v>
      </c>
      <c r="G7093">
        <v>7.3138979000614199</v>
      </c>
      <c r="H7093">
        <v>6.6927897679547597</v>
      </c>
      <c r="I7093">
        <v>5.5004679411049402</v>
      </c>
      <c r="J7093">
        <v>9.5979636406964293</v>
      </c>
    </row>
    <row r="7094" spans="1:10" x14ac:dyDescent="0.25">
      <c r="A7094" t="s">
        <v>7099</v>
      </c>
      <c r="B7094">
        <v>15</v>
      </c>
      <c r="C7094">
        <v>20.518499248488499</v>
      </c>
      <c r="D7094">
        <v>20.528962133233598</v>
      </c>
      <c r="E7094">
        <f t="shared" si="220"/>
        <v>1.5077657672345599</v>
      </c>
      <c r="F7094">
        <f t="shared" si="221"/>
        <v>0</v>
      </c>
      <c r="G7094">
        <v>1.5077657672345599</v>
      </c>
      <c r="H7094">
        <v>0</v>
      </c>
      <c r="I7094">
        <v>0</v>
      </c>
      <c r="J7094">
        <v>0</v>
      </c>
    </row>
    <row r="7095" spans="1:10" x14ac:dyDescent="0.25">
      <c r="A7095" t="s">
        <v>7100</v>
      </c>
      <c r="B7095">
        <v>17.8</v>
      </c>
      <c r="C7095">
        <v>20.350285329860199</v>
      </c>
      <c r="D7095">
        <v>20.3780509268495</v>
      </c>
      <c r="E7095">
        <f t="shared" si="220"/>
        <v>39.094320415408198</v>
      </c>
      <c r="F7095">
        <f t="shared" si="221"/>
        <v>31.348860041221101</v>
      </c>
      <c r="G7095">
        <v>39.094320415408198</v>
      </c>
      <c r="H7095">
        <v>31.348860041221101</v>
      </c>
      <c r="I7095">
        <v>0</v>
      </c>
      <c r="J7095">
        <v>0</v>
      </c>
    </row>
    <row r="7096" spans="1:10" x14ac:dyDescent="0.25">
      <c r="A7096" t="s">
        <v>7101</v>
      </c>
      <c r="B7096">
        <v>16.100000000000001</v>
      </c>
      <c r="C7096">
        <v>20.498432506962899</v>
      </c>
      <c r="D7096">
        <v>20.546820520689501</v>
      </c>
      <c r="E7096">
        <f t="shared" si="220"/>
        <v>62.841893206993497</v>
      </c>
      <c r="F7096">
        <f t="shared" si="221"/>
        <v>57.366779686105502</v>
      </c>
      <c r="G7096">
        <v>62.841893206993497</v>
      </c>
      <c r="H7096">
        <v>57.366779686105502</v>
      </c>
      <c r="I7096">
        <v>0</v>
      </c>
      <c r="J7096">
        <v>0</v>
      </c>
    </row>
    <row r="7097" spans="1:10" x14ac:dyDescent="0.25">
      <c r="A7097" t="s">
        <v>7102</v>
      </c>
      <c r="B7097">
        <v>16.7</v>
      </c>
      <c r="C7097">
        <v>20.451320955782901</v>
      </c>
      <c r="D7097">
        <v>20.505403195876301</v>
      </c>
      <c r="E7097">
        <f t="shared" si="220"/>
        <v>50.889805883335598</v>
      </c>
      <c r="F7097">
        <f t="shared" si="221"/>
        <v>44.461926634256997</v>
      </c>
      <c r="G7097">
        <v>50.889805883335598</v>
      </c>
      <c r="H7097">
        <v>44.461926634256997</v>
      </c>
      <c r="I7097">
        <v>0</v>
      </c>
      <c r="J7097">
        <v>0</v>
      </c>
    </row>
    <row r="7098" spans="1:10" x14ac:dyDescent="0.25">
      <c r="A7098" t="s">
        <v>7103</v>
      </c>
      <c r="B7098">
        <v>15.6</v>
      </c>
      <c r="C7098">
        <v>20.295434467872202</v>
      </c>
      <c r="D7098">
        <v>20.340483816691599</v>
      </c>
      <c r="E7098">
        <f t="shared" si="220"/>
        <v>70.072128840040904</v>
      </c>
      <c r="F7098">
        <f t="shared" si="221"/>
        <v>69.104754653050804</v>
      </c>
      <c r="G7098">
        <v>70.072128840040904</v>
      </c>
      <c r="H7098">
        <v>69.104754653050804</v>
      </c>
      <c r="I7098">
        <v>0</v>
      </c>
      <c r="J7098">
        <v>0</v>
      </c>
    </row>
    <row r="7099" spans="1:10" x14ac:dyDescent="0.25">
      <c r="A7099" t="s">
        <v>7104</v>
      </c>
      <c r="B7099">
        <v>14.4</v>
      </c>
      <c r="C7099">
        <v>20.129939682014498</v>
      </c>
      <c r="D7099">
        <v>20.153837943392201</v>
      </c>
      <c r="E7099">
        <f t="shared" si="220"/>
        <v>127.37977347139601</v>
      </c>
      <c r="F7099">
        <f t="shared" si="221"/>
        <v>137.99028022045101</v>
      </c>
      <c r="G7099">
        <v>127.37977347139601</v>
      </c>
      <c r="H7099">
        <v>137.99028022045101</v>
      </c>
      <c r="I7099">
        <v>0</v>
      </c>
      <c r="J7099">
        <v>0</v>
      </c>
    </row>
    <row r="7100" spans="1:10" x14ac:dyDescent="0.25">
      <c r="A7100" t="s">
        <v>7105</v>
      </c>
      <c r="B7100">
        <v>15</v>
      </c>
      <c r="C7100">
        <v>20.098641979892498</v>
      </c>
      <c r="D7100">
        <v>20.1012477935476</v>
      </c>
      <c r="E7100">
        <f t="shared" si="220"/>
        <v>143.97405538072101</v>
      </c>
      <c r="F7100">
        <f t="shared" si="221"/>
        <v>161.79464896325999</v>
      </c>
      <c r="G7100">
        <v>143.97405538072101</v>
      </c>
      <c r="H7100">
        <v>161.79464896325999</v>
      </c>
      <c r="I7100">
        <v>0</v>
      </c>
      <c r="J7100">
        <v>0</v>
      </c>
    </row>
    <row r="7101" spans="1:10" x14ac:dyDescent="0.25">
      <c r="A7101" t="s">
        <v>7106</v>
      </c>
      <c r="B7101">
        <v>14.4</v>
      </c>
      <c r="C7101">
        <v>19.913597247641299</v>
      </c>
      <c r="D7101">
        <v>19.8903847522616</v>
      </c>
      <c r="E7101">
        <f t="shared" si="220"/>
        <v>154.845699772823</v>
      </c>
      <c r="F7101">
        <f t="shared" si="221"/>
        <v>178.41200283603601</v>
      </c>
      <c r="G7101">
        <v>154.845699772823</v>
      </c>
      <c r="H7101">
        <v>178.41200283603601</v>
      </c>
      <c r="I7101">
        <v>0</v>
      </c>
      <c r="J7101">
        <v>0</v>
      </c>
    </row>
    <row r="7102" spans="1:10" x14ac:dyDescent="0.25">
      <c r="A7102" t="s">
        <v>7107</v>
      </c>
      <c r="B7102">
        <v>14.4</v>
      </c>
      <c r="C7102">
        <v>19.830794893121901</v>
      </c>
      <c r="D7102">
        <v>19.789304690263801</v>
      </c>
      <c r="E7102">
        <f t="shared" si="220"/>
        <v>169.36530935750153</v>
      </c>
      <c r="F7102">
        <f t="shared" si="221"/>
        <v>196.20466490079073</v>
      </c>
      <c r="G7102">
        <v>172.59605269397099</v>
      </c>
      <c r="H7102">
        <v>200.340397518934</v>
      </c>
      <c r="I7102">
        <v>3.2307433364694602</v>
      </c>
      <c r="J7102">
        <v>4.1357326181432699</v>
      </c>
    </row>
    <row r="7103" spans="1:10" x14ac:dyDescent="0.25">
      <c r="A7103" t="s">
        <v>7108</v>
      </c>
      <c r="B7103">
        <v>14.4</v>
      </c>
      <c r="C7103">
        <v>19.802941286290199</v>
      </c>
      <c r="D7103">
        <v>19.747561274728</v>
      </c>
      <c r="E7103">
        <f t="shared" si="220"/>
        <v>144.55975504626659</v>
      </c>
      <c r="F7103">
        <f t="shared" si="221"/>
        <v>165.75406237881231</v>
      </c>
      <c r="G7103">
        <v>165.304913916007</v>
      </c>
      <c r="H7103">
        <v>192.604439110573</v>
      </c>
      <c r="I7103">
        <v>20.745158869740401</v>
      </c>
      <c r="J7103">
        <v>26.850376731760701</v>
      </c>
    </row>
    <row r="7104" spans="1:10" x14ac:dyDescent="0.25">
      <c r="A7104" t="s">
        <v>7109</v>
      </c>
      <c r="B7104">
        <v>14.4</v>
      </c>
      <c r="C7104">
        <v>19.794267423684801</v>
      </c>
      <c r="D7104">
        <v>19.729536271398601</v>
      </c>
      <c r="E7104">
        <f t="shared" si="220"/>
        <v>121.29682814740291</v>
      </c>
      <c r="F7104">
        <f t="shared" si="221"/>
        <v>138.0428670379471</v>
      </c>
      <c r="G7104">
        <v>148.39635762282501</v>
      </c>
      <c r="H7104">
        <v>174.592390624248</v>
      </c>
      <c r="I7104">
        <v>27.099529475422099</v>
      </c>
      <c r="J7104">
        <v>36.5495235863009</v>
      </c>
    </row>
    <row r="7105" spans="1:10" x14ac:dyDescent="0.25">
      <c r="A7105" t="s">
        <v>7110</v>
      </c>
      <c r="B7105">
        <v>14.4</v>
      </c>
      <c r="C7105">
        <v>19.7828678486534</v>
      </c>
      <c r="D7105">
        <v>19.712245801278002</v>
      </c>
      <c r="E7105">
        <f t="shared" si="220"/>
        <v>115.35823380628571</v>
      </c>
      <c r="F7105">
        <f t="shared" si="221"/>
        <v>129.66237751668859</v>
      </c>
      <c r="G7105">
        <v>142.55505656354001</v>
      </c>
      <c r="H7105">
        <v>168.07960500556101</v>
      </c>
      <c r="I7105">
        <v>27.196822757254299</v>
      </c>
      <c r="J7105">
        <v>38.417227488872399</v>
      </c>
    </row>
    <row r="7106" spans="1:10" x14ac:dyDescent="0.25">
      <c r="A7106" t="s">
        <v>7111</v>
      </c>
      <c r="B7106">
        <v>15</v>
      </c>
      <c r="C7106">
        <v>19.736078788394401</v>
      </c>
      <c r="D7106">
        <v>19.661348245021401</v>
      </c>
      <c r="E7106">
        <f t="shared" si="220"/>
        <v>123.7791399718573</v>
      </c>
      <c r="F7106">
        <f t="shared" si="221"/>
        <v>137.51476124835432</v>
      </c>
      <c r="G7106">
        <v>150.40929624693601</v>
      </c>
      <c r="H7106">
        <v>176.46050618570101</v>
      </c>
      <c r="I7106">
        <v>26.630156275078701</v>
      </c>
      <c r="J7106">
        <v>38.945744937346703</v>
      </c>
    </row>
    <row r="7107" spans="1:10" x14ac:dyDescent="0.25">
      <c r="A7107" t="s">
        <v>7112</v>
      </c>
      <c r="B7107">
        <v>15</v>
      </c>
      <c r="C7107">
        <v>19.7109453265331</v>
      </c>
      <c r="D7107">
        <v>19.6347070294999</v>
      </c>
      <c r="E7107">
        <f t="shared" ref="E7107:E7170" si="222">G7107-I7107</f>
        <v>126.6649492851909</v>
      </c>
      <c r="F7107">
        <f t="shared" ref="F7107:F7170" si="223">H7107-J7107</f>
        <v>139.49121126455751</v>
      </c>
      <c r="G7107">
        <v>157.203559044771</v>
      </c>
      <c r="H7107">
        <v>183.61260995624301</v>
      </c>
      <c r="I7107">
        <v>30.538609759580101</v>
      </c>
      <c r="J7107">
        <v>44.121398691685499</v>
      </c>
    </row>
    <row r="7108" spans="1:10" x14ac:dyDescent="0.25">
      <c r="A7108" t="s">
        <v>7113</v>
      </c>
      <c r="B7108">
        <v>15</v>
      </c>
      <c r="C7108">
        <v>19.672178285319902</v>
      </c>
      <c r="D7108">
        <v>19.595651458946101</v>
      </c>
      <c r="E7108">
        <f t="shared" si="222"/>
        <v>126.13835537792841</v>
      </c>
      <c r="F7108">
        <f t="shared" si="223"/>
        <v>137.9390973937054</v>
      </c>
      <c r="G7108">
        <v>160.42258424649901</v>
      </c>
      <c r="H7108">
        <v>186.72105580907299</v>
      </c>
      <c r="I7108">
        <v>34.284228868570601</v>
      </c>
      <c r="J7108">
        <v>48.781958415367598</v>
      </c>
    </row>
    <row r="7109" spans="1:10" x14ac:dyDescent="0.25">
      <c r="A7109" t="s">
        <v>7114</v>
      </c>
      <c r="B7109">
        <v>14.4</v>
      </c>
      <c r="C7109">
        <v>19.6278588184075</v>
      </c>
      <c r="D7109">
        <v>19.552122638754799</v>
      </c>
      <c r="E7109">
        <f t="shared" si="222"/>
        <v>128.25704631292331</v>
      </c>
      <c r="F7109">
        <f t="shared" si="223"/>
        <v>139.55504801933481</v>
      </c>
      <c r="G7109">
        <v>166.37153736440101</v>
      </c>
      <c r="H7109">
        <v>192.774822387733</v>
      </c>
      <c r="I7109">
        <v>38.1144910514777</v>
      </c>
      <c r="J7109">
        <v>53.219774368398198</v>
      </c>
    </row>
    <row r="7110" spans="1:10" x14ac:dyDescent="0.25">
      <c r="A7110" t="s">
        <v>7115</v>
      </c>
      <c r="B7110">
        <v>15</v>
      </c>
      <c r="C7110">
        <v>19.5987032246253</v>
      </c>
      <c r="D7110">
        <v>19.524866432604199</v>
      </c>
      <c r="E7110">
        <f t="shared" si="222"/>
        <v>127.0304799962955</v>
      </c>
      <c r="F7110">
        <f t="shared" si="223"/>
        <v>137.66185609900779</v>
      </c>
      <c r="G7110">
        <v>170.33649253625799</v>
      </c>
      <c r="H7110">
        <v>196.621292454322</v>
      </c>
      <c r="I7110">
        <v>43.306012539962502</v>
      </c>
      <c r="J7110">
        <v>58.959436355314203</v>
      </c>
    </row>
    <row r="7111" spans="1:10" x14ac:dyDescent="0.25">
      <c r="A7111" t="s">
        <v>7116</v>
      </c>
      <c r="B7111">
        <v>15</v>
      </c>
      <c r="C7111">
        <v>19.585461499129501</v>
      </c>
      <c r="D7111">
        <v>19.514504525334601</v>
      </c>
      <c r="E7111">
        <f t="shared" si="222"/>
        <v>120.76452843474929</v>
      </c>
      <c r="F7111">
        <f t="shared" si="223"/>
        <v>130.28931569916119</v>
      </c>
      <c r="G7111">
        <v>168.27481449151699</v>
      </c>
      <c r="H7111">
        <v>193.76314110955801</v>
      </c>
      <c r="I7111">
        <v>47.510286056767697</v>
      </c>
      <c r="J7111">
        <v>63.473825410396799</v>
      </c>
    </row>
    <row r="7112" spans="1:10" x14ac:dyDescent="0.25">
      <c r="A7112" t="s">
        <v>7117</v>
      </c>
      <c r="B7112">
        <v>13.9</v>
      </c>
      <c r="C7112">
        <v>19.5407838364859</v>
      </c>
      <c r="D7112">
        <v>19.472614961415101</v>
      </c>
      <c r="E7112">
        <f t="shared" si="222"/>
        <v>122.8119563751212</v>
      </c>
      <c r="F7112">
        <f t="shared" si="223"/>
        <v>132.17861143936301</v>
      </c>
      <c r="G7112">
        <v>171.656479930362</v>
      </c>
      <c r="H7112">
        <v>196.82869112863901</v>
      </c>
      <c r="I7112">
        <v>48.844523555240798</v>
      </c>
      <c r="J7112">
        <v>64.650079689275998</v>
      </c>
    </row>
    <row r="7113" spans="1:10" x14ac:dyDescent="0.25">
      <c r="A7113" t="s">
        <v>7118</v>
      </c>
      <c r="B7113">
        <v>13.9</v>
      </c>
      <c r="C7113">
        <v>19.549899539271401</v>
      </c>
      <c r="D7113">
        <v>19.4859283958729</v>
      </c>
      <c r="E7113">
        <f t="shared" si="222"/>
        <v>117.91244826499349</v>
      </c>
      <c r="F7113">
        <f t="shared" si="223"/>
        <v>126.51454147647061</v>
      </c>
      <c r="G7113">
        <v>170.83196823396099</v>
      </c>
      <c r="H7113">
        <v>195.25628664999701</v>
      </c>
      <c r="I7113">
        <v>52.919519968967499</v>
      </c>
      <c r="J7113">
        <v>68.741745173526397</v>
      </c>
    </row>
    <row r="7114" spans="1:10" x14ac:dyDescent="0.25">
      <c r="A7114" t="s">
        <v>7119</v>
      </c>
      <c r="B7114">
        <v>13.9</v>
      </c>
      <c r="C7114">
        <v>19.6007747406254</v>
      </c>
      <c r="D7114">
        <v>19.542331720351498</v>
      </c>
      <c r="E7114">
        <f t="shared" si="222"/>
        <v>100.87723712849181</v>
      </c>
      <c r="F7114">
        <f t="shared" si="223"/>
        <v>107.44997646916471</v>
      </c>
      <c r="G7114">
        <v>155.00756738325401</v>
      </c>
      <c r="H7114">
        <v>177.019796687736</v>
      </c>
      <c r="I7114">
        <v>54.1303302547622</v>
      </c>
      <c r="J7114">
        <v>69.569820218571294</v>
      </c>
    </row>
    <row r="7115" spans="1:10" x14ac:dyDescent="0.25">
      <c r="A7115" t="s">
        <v>7120</v>
      </c>
      <c r="B7115">
        <v>15</v>
      </c>
      <c r="C7115">
        <v>19.664619958563598</v>
      </c>
      <c r="D7115">
        <v>19.612400985462902</v>
      </c>
      <c r="E7115">
        <f t="shared" si="222"/>
        <v>87.330423914166388</v>
      </c>
      <c r="F7115">
        <f t="shared" si="223"/>
        <v>92.182820426728497</v>
      </c>
      <c r="G7115">
        <v>136.04666095193099</v>
      </c>
      <c r="H7115">
        <v>155.05465386498599</v>
      </c>
      <c r="I7115">
        <v>48.7162370377646</v>
      </c>
      <c r="J7115">
        <v>62.871833438257497</v>
      </c>
    </row>
    <row r="7116" spans="1:10" x14ac:dyDescent="0.25">
      <c r="A7116" t="s">
        <v>7121</v>
      </c>
      <c r="B7116">
        <v>16.100000000000001</v>
      </c>
      <c r="C7116">
        <v>19.905643414808701</v>
      </c>
      <c r="D7116">
        <v>19.864640342846499</v>
      </c>
      <c r="E7116">
        <f t="shared" si="222"/>
        <v>51.594186135966105</v>
      </c>
      <c r="F7116">
        <f t="shared" si="223"/>
        <v>52.310350684654203</v>
      </c>
      <c r="G7116">
        <v>93.551647836709904</v>
      </c>
      <c r="H7116">
        <v>106.810069171213</v>
      </c>
      <c r="I7116">
        <v>41.957461700743799</v>
      </c>
      <c r="J7116">
        <v>54.499718486558798</v>
      </c>
    </row>
    <row r="7117" spans="1:10" x14ac:dyDescent="0.25">
      <c r="A7117" t="s">
        <v>7122</v>
      </c>
      <c r="B7117">
        <v>16.100000000000001</v>
      </c>
      <c r="C7117">
        <v>19.996997101710399</v>
      </c>
      <c r="D7117">
        <v>19.963439942672299</v>
      </c>
      <c r="E7117">
        <f t="shared" si="222"/>
        <v>49.276382347609797</v>
      </c>
      <c r="F7117">
        <f t="shared" si="223"/>
        <v>49.164420538166304</v>
      </c>
      <c r="G7117">
        <v>68.564889276665795</v>
      </c>
      <c r="H7117">
        <v>77.486420528671303</v>
      </c>
      <c r="I7117">
        <v>19.288506929055998</v>
      </c>
      <c r="J7117">
        <v>28.321999990504999</v>
      </c>
    </row>
    <row r="7118" spans="1:10" x14ac:dyDescent="0.25">
      <c r="A7118" t="s">
        <v>7123</v>
      </c>
      <c r="B7118">
        <v>17.2</v>
      </c>
      <c r="C7118">
        <v>20.432276910170302</v>
      </c>
      <c r="D7118">
        <v>20.415974370006399</v>
      </c>
      <c r="E7118">
        <f t="shared" si="222"/>
        <v>12.812841017122969</v>
      </c>
      <c r="F7118">
        <f t="shared" si="223"/>
        <v>7.9703693239544009</v>
      </c>
      <c r="G7118">
        <v>20.932145278274199</v>
      </c>
      <c r="H7118">
        <v>22.358736354000001</v>
      </c>
      <c r="I7118">
        <v>8.1193042611512301</v>
      </c>
      <c r="J7118">
        <v>14.3883670300456</v>
      </c>
    </row>
    <row r="7119" spans="1:10" x14ac:dyDescent="0.25">
      <c r="A7119" t="s">
        <v>7124</v>
      </c>
      <c r="B7119">
        <v>17.2</v>
      </c>
      <c r="C7119">
        <v>20.569068980352601</v>
      </c>
      <c r="D7119">
        <v>20.560780534919399</v>
      </c>
      <c r="E7119">
        <f t="shared" si="222"/>
        <v>0</v>
      </c>
      <c r="F7119">
        <f t="shared" si="223"/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25">
      <c r="A7120" t="s">
        <v>7125</v>
      </c>
      <c r="B7120">
        <v>17.2</v>
      </c>
      <c r="C7120">
        <v>20.669187145580601</v>
      </c>
      <c r="D7120">
        <v>20.664242837025299</v>
      </c>
      <c r="E7120">
        <f t="shared" si="222"/>
        <v>0</v>
      </c>
      <c r="F7120">
        <f t="shared" si="223"/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25">
      <c r="A7121" t="s">
        <v>7126</v>
      </c>
      <c r="B7121">
        <v>17.2</v>
      </c>
      <c r="C7121">
        <v>20.580760421588899</v>
      </c>
      <c r="D7121">
        <v>20.564557600298901</v>
      </c>
      <c r="E7121">
        <f t="shared" si="222"/>
        <v>26.6214827075055</v>
      </c>
      <c r="F7121">
        <f t="shared" si="223"/>
        <v>30.675297427577799</v>
      </c>
      <c r="G7121">
        <v>26.6214827075055</v>
      </c>
      <c r="H7121">
        <v>30.675297427577799</v>
      </c>
      <c r="I7121">
        <v>0</v>
      </c>
      <c r="J7121">
        <v>0</v>
      </c>
    </row>
    <row r="7122" spans="1:10" x14ac:dyDescent="0.25">
      <c r="A7122" t="s">
        <v>7127</v>
      </c>
      <c r="B7122">
        <v>16.3</v>
      </c>
      <c r="C7122">
        <v>20.512613307370302</v>
      </c>
      <c r="D7122">
        <v>20.471819529262302</v>
      </c>
      <c r="E7122">
        <f t="shared" si="222"/>
        <v>54.0235023784589</v>
      </c>
      <c r="F7122">
        <f t="shared" si="223"/>
        <v>64.942994821136395</v>
      </c>
      <c r="G7122">
        <v>54.0235023784589</v>
      </c>
      <c r="H7122">
        <v>64.942994821136395</v>
      </c>
      <c r="I7122">
        <v>0</v>
      </c>
      <c r="J7122">
        <v>0</v>
      </c>
    </row>
    <row r="7123" spans="1:10" x14ac:dyDescent="0.25">
      <c r="A7123" t="s">
        <v>7128</v>
      </c>
      <c r="B7123">
        <v>15.6</v>
      </c>
      <c r="C7123">
        <v>20.410748646243601</v>
      </c>
      <c r="D7123">
        <v>20.339130894257501</v>
      </c>
      <c r="E7123">
        <f t="shared" si="222"/>
        <v>79.507555619927203</v>
      </c>
      <c r="F7123">
        <f t="shared" si="223"/>
        <v>100.474380686657</v>
      </c>
      <c r="G7123">
        <v>79.507555619927203</v>
      </c>
      <c r="H7123">
        <v>100.474380686657</v>
      </c>
      <c r="I7123">
        <v>0</v>
      </c>
      <c r="J7123">
        <v>0</v>
      </c>
    </row>
    <row r="7124" spans="1:10" x14ac:dyDescent="0.25">
      <c r="A7124" t="s">
        <v>7129</v>
      </c>
      <c r="B7124">
        <v>14.4</v>
      </c>
      <c r="C7124">
        <v>20.354587056959399</v>
      </c>
      <c r="D7124">
        <v>20.250013169463202</v>
      </c>
      <c r="E7124">
        <f t="shared" si="222"/>
        <v>99.426819875110596</v>
      </c>
      <c r="F7124">
        <f t="shared" si="223"/>
        <v>128.19916571896101</v>
      </c>
      <c r="G7124">
        <v>99.426819875110596</v>
      </c>
      <c r="H7124">
        <v>128.19916571896101</v>
      </c>
      <c r="I7124">
        <v>0</v>
      </c>
      <c r="J7124">
        <v>0</v>
      </c>
    </row>
    <row r="7125" spans="1:10" x14ac:dyDescent="0.25">
      <c r="A7125" t="s">
        <v>7130</v>
      </c>
      <c r="B7125">
        <v>14.4</v>
      </c>
      <c r="C7125">
        <v>20.323502105807101</v>
      </c>
      <c r="D7125">
        <v>20.189598071847101</v>
      </c>
      <c r="E7125">
        <f t="shared" si="222"/>
        <v>98.735122117958795</v>
      </c>
      <c r="F7125">
        <f t="shared" si="223"/>
        <v>131.09505315996401</v>
      </c>
      <c r="G7125">
        <v>98.735122117958795</v>
      </c>
      <c r="H7125">
        <v>131.09505315996401</v>
      </c>
      <c r="I7125">
        <v>0</v>
      </c>
      <c r="J7125">
        <v>0</v>
      </c>
    </row>
    <row r="7126" spans="1:10" x14ac:dyDescent="0.25">
      <c r="A7126" t="s">
        <v>7131</v>
      </c>
      <c r="B7126">
        <v>14.4</v>
      </c>
      <c r="C7126">
        <v>20.2811996438862</v>
      </c>
      <c r="D7126">
        <v>20.124025948835801</v>
      </c>
      <c r="E7126">
        <f t="shared" si="222"/>
        <v>96.642422195596694</v>
      </c>
      <c r="F7126">
        <f t="shared" si="223"/>
        <v>130.57949983517199</v>
      </c>
      <c r="G7126">
        <v>96.642422195596694</v>
      </c>
      <c r="H7126">
        <v>130.57949983517199</v>
      </c>
      <c r="I7126">
        <v>0</v>
      </c>
      <c r="J7126">
        <v>0</v>
      </c>
    </row>
    <row r="7127" spans="1:10" x14ac:dyDescent="0.25">
      <c r="A7127" t="s">
        <v>7132</v>
      </c>
      <c r="B7127">
        <v>13.9</v>
      </c>
      <c r="C7127">
        <v>20.213557577942101</v>
      </c>
      <c r="D7127">
        <v>20.0396483113451</v>
      </c>
      <c r="E7127">
        <f t="shared" si="222"/>
        <v>106.794875208864</v>
      </c>
      <c r="F7127">
        <f t="shared" si="223"/>
        <v>141.58053193311801</v>
      </c>
      <c r="G7127">
        <v>106.794875208864</v>
      </c>
      <c r="H7127">
        <v>141.58053193311801</v>
      </c>
      <c r="I7127">
        <v>0</v>
      </c>
      <c r="J7127">
        <v>0</v>
      </c>
    </row>
    <row r="7128" spans="1:10" x14ac:dyDescent="0.25">
      <c r="A7128" t="s">
        <v>7133</v>
      </c>
      <c r="B7128">
        <v>13.3</v>
      </c>
      <c r="C7128">
        <v>20.1164232916217</v>
      </c>
      <c r="D7128">
        <v>19.9312852265891</v>
      </c>
      <c r="E7128">
        <f t="shared" si="222"/>
        <v>125.442293746849</v>
      </c>
      <c r="F7128">
        <f t="shared" si="223"/>
        <v>160.84062621102601</v>
      </c>
      <c r="G7128">
        <v>125.442293746849</v>
      </c>
      <c r="H7128">
        <v>160.84062621102601</v>
      </c>
      <c r="I7128">
        <v>0</v>
      </c>
      <c r="J7128">
        <v>0</v>
      </c>
    </row>
    <row r="7129" spans="1:10" x14ac:dyDescent="0.25">
      <c r="A7129" t="s">
        <v>7134</v>
      </c>
      <c r="B7129">
        <v>13.3</v>
      </c>
      <c r="C7129">
        <v>20.050352970271099</v>
      </c>
      <c r="D7129">
        <v>19.8592680964693</v>
      </c>
      <c r="E7129">
        <f t="shared" si="222"/>
        <v>135.874445717144</v>
      </c>
      <c r="F7129">
        <f t="shared" si="223"/>
        <v>167.60329986882317</v>
      </c>
      <c r="G7129">
        <v>135.874445717144</v>
      </c>
      <c r="H7129">
        <v>170.57801379235099</v>
      </c>
      <c r="I7129">
        <v>0</v>
      </c>
      <c r="J7129">
        <v>2.9747139235278199</v>
      </c>
    </row>
    <row r="7130" spans="1:10" x14ac:dyDescent="0.25">
      <c r="A7130" t="s">
        <v>7135</v>
      </c>
      <c r="B7130">
        <v>12.2</v>
      </c>
      <c r="C7130">
        <v>19.935065943306999</v>
      </c>
      <c r="D7130">
        <v>19.741678583473298</v>
      </c>
      <c r="E7130">
        <f t="shared" si="222"/>
        <v>147.043049773267</v>
      </c>
      <c r="F7130">
        <f t="shared" si="223"/>
        <v>169.7343580660218</v>
      </c>
      <c r="G7130">
        <v>147.043049773267</v>
      </c>
      <c r="H7130">
        <v>184.40616588182101</v>
      </c>
      <c r="I7130">
        <v>0</v>
      </c>
      <c r="J7130">
        <v>14.6718078157992</v>
      </c>
    </row>
    <row r="7131" spans="1:10" x14ac:dyDescent="0.25">
      <c r="A7131" t="s">
        <v>7136</v>
      </c>
      <c r="B7131">
        <v>12.8</v>
      </c>
      <c r="C7131">
        <v>19.868811942074199</v>
      </c>
      <c r="D7131">
        <v>19.678682454469701</v>
      </c>
      <c r="E7131">
        <f t="shared" si="222"/>
        <v>151.68520085510863</v>
      </c>
      <c r="F7131">
        <f t="shared" si="223"/>
        <v>164.64188547235861</v>
      </c>
      <c r="G7131">
        <v>154.326870190318</v>
      </c>
      <c r="H7131">
        <v>194.14013209154001</v>
      </c>
      <c r="I7131">
        <v>2.6416693352093699</v>
      </c>
      <c r="J7131">
        <v>29.498246619181401</v>
      </c>
    </row>
    <row r="7132" spans="1:10" x14ac:dyDescent="0.25">
      <c r="A7132" t="s">
        <v>7137</v>
      </c>
      <c r="B7132">
        <v>12.2</v>
      </c>
      <c r="C7132">
        <v>19.7520045478065</v>
      </c>
      <c r="D7132">
        <v>19.566805451126498</v>
      </c>
      <c r="E7132">
        <f t="shared" si="222"/>
        <v>154.5473520254863</v>
      </c>
      <c r="F7132">
        <f t="shared" si="223"/>
        <v>165.88918744978818</v>
      </c>
      <c r="G7132">
        <v>166.874537163133</v>
      </c>
      <c r="H7132">
        <v>206.35191289460599</v>
      </c>
      <c r="I7132">
        <v>12.327185137646699</v>
      </c>
      <c r="J7132">
        <v>40.462725444817799</v>
      </c>
    </row>
    <row r="7133" spans="1:10" x14ac:dyDescent="0.25">
      <c r="A7133" t="s">
        <v>7138</v>
      </c>
      <c r="B7133">
        <v>11.7</v>
      </c>
      <c r="C7133">
        <v>19.627636828393399</v>
      </c>
      <c r="D7133">
        <v>19.448441824994202</v>
      </c>
      <c r="E7133">
        <f t="shared" si="222"/>
        <v>163.44933683215629</v>
      </c>
      <c r="F7133">
        <f t="shared" si="223"/>
        <v>174.67148490996061</v>
      </c>
      <c r="G7133">
        <v>187.74683944047399</v>
      </c>
      <c r="H7133">
        <v>228.370775504807</v>
      </c>
      <c r="I7133">
        <v>24.2975026083177</v>
      </c>
      <c r="J7133">
        <v>53.699290594846403</v>
      </c>
    </row>
    <row r="7134" spans="1:10" x14ac:dyDescent="0.25">
      <c r="A7134" t="s">
        <v>7139</v>
      </c>
      <c r="B7134">
        <v>11.1</v>
      </c>
      <c r="C7134">
        <v>19.476880109134999</v>
      </c>
      <c r="D7134">
        <v>19.3037826172378</v>
      </c>
      <c r="E7134">
        <f t="shared" si="222"/>
        <v>173.05144504930428</v>
      </c>
      <c r="F7134">
        <f t="shared" si="223"/>
        <v>184.84559899564329</v>
      </c>
      <c r="G7134">
        <v>212.81355316245899</v>
      </c>
      <c r="H7134">
        <v>255.36906963264801</v>
      </c>
      <c r="I7134">
        <v>39.762108113154703</v>
      </c>
      <c r="J7134">
        <v>70.523470637004706</v>
      </c>
    </row>
    <row r="7135" spans="1:10" x14ac:dyDescent="0.25">
      <c r="A7135" t="s">
        <v>7140</v>
      </c>
      <c r="B7135">
        <v>11.1</v>
      </c>
      <c r="C7135">
        <v>19.383082981521898</v>
      </c>
      <c r="D7135">
        <v>19.217766029086999</v>
      </c>
      <c r="E7135">
        <f t="shared" si="222"/>
        <v>165.98336314247999</v>
      </c>
      <c r="F7135">
        <f t="shared" si="223"/>
        <v>176.78253871573082</v>
      </c>
      <c r="G7135">
        <v>225.64405765452199</v>
      </c>
      <c r="H7135">
        <v>268.73682569463102</v>
      </c>
      <c r="I7135">
        <v>59.660694512041999</v>
      </c>
      <c r="J7135">
        <v>91.9542869789002</v>
      </c>
    </row>
    <row r="7136" spans="1:10" x14ac:dyDescent="0.25">
      <c r="A7136" t="s">
        <v>7141</v>
      </c>
      <c r="B7136">
        <v>12.2</v>
      </c>
      <c r="C7136">
        <v>19.317802799130501</v>
      </c>
      <c r="D7136">
        <v>19.161109761278102</v>
      </c>
      <c r="E7136">
        <f t="shared" si="222"/>
        <v>148.95230904009873</v>
      </c>
      <c r="F7136">
        <f t="shared" si="223"/>
        <v>157.95748448956499</v>
      </c>
      <c r="G7136">
        <v>224.28047159890201</v>
      </c>
      <c r="H7136">
        <v>266.302977263272</v>
      </c>
      <c r="I7136">
        <v>75.328162558803299</v>
      </c>
      <c r="J7136">
        <v>108.34549277370699</v>
      </c>
    </row>
    <row r="7137" spans="1:10" x14ac:dyDescent="0.25">
      <c r="A7137" t="s">
        <v>7142</v>
      </c>
      <c r="B7137">
        <v>13.3</v>
      </c>
      <c r="C7137">
        <v>19.439801929151901</v>
      </c>
      <c r="D7137">
        <v>19.2963107375909</v>
      </c>
      <c r="E7137">
        <f t="shared" si="222"/>
        <v>100.9053854970948</v>
      </c>
      <c r="F7137">
        <f t="shared" si="223"/>
        <v>104.90662431065002</v>
      </c>
      <c r="G7137">
        <v>187.14055834481999</v>
      </c>
      <c r="H7137">
        <v>223.82465395762301</v>
      </c>
      <c r="I7137">
        <v>86.235172847725195</v>
      </c>
      <c r="J7137">
        <v>118.918029646973</v>
      </c>
    </row>
    <row r="7138" spans="1:10" x14ac:dyDescent="0.25">
      <c r="A7138" t="s">
        <v>7143</v>
      </c>
      <c r="B7138">
        <v>15</v>
      </c>
      <c r="C7138">
        <v>19.712561949093399</v>
      </c>
      <c r="D7138">
        <v>19.5876120825369</v>
      </c>
      <c r="E7138">
        <f t="shared" si="222"/>
        <v>39.005254726419594</v>
      </c>
      <c r="F7138">
        <f t="shared" si="223"/>
        <v>35.040265635989002</v>
      </c>
      <c r="G7138">
        <v>115.200964742293</v>
      </c>
      <c r="H7138">
        <v>141.26058783143</v>
      </c>
      <c r="I7138">
        <v>76.195710015873402</v>
      </c>
      <c r="J7138">
        <v>106.220322195441</v>
      </c>
    </row>
    <row r="7139" spans="1:10" x14ac:dyDescent="0.25">
      <c r="A7139" t="s">
        <v>7144</v>
      </c>
      <c r="B7139">
        <v>16.100000000000001</v>
      </c>
      <c r="C7139">
        <v>19.993943182886401</v>
      </c>
      <c r="D7139">
        <v>19.9027277245645</v>
      </c>
      <c r="E7139">
        <f t="shared" si="222"/>
        <v>10.336420749107702</v>
      </c>
      <c r="F7139">
        <f t="shared" si="223"/>
        <v>-0.46054474905299969</v>
      </c>
      <c r="G7139">
        <v>57.023762738947902</v>
      </c>
      <c r="H7139">
        <v>70.481075917547102</v>
      </c>
      <c r="I7139">
        <v>46.687341989840199</v>
      </c>
      <c r="J7139">
        <v>70.941620666600102</v>
      </c>
    </row>
    <row r="7140" spans="1:10" x14ac:dyDescent="0.25">
      <c r="A7140" t="s">
        <v>7145</v>
      </c>
      <c r="B7140">
        <v>17.2</v>
      </c>
      <c r="C7140">
        <v>20.453585348318502</v>
      </c>
      <c r="D7140">
        <v>20.411632109669899</v>
      </c>
      <c r="E7140">
        <f t="shared" si="222"/>
        <v>10.48375526061459</v>
      </c>
      <c r="F7140">
        <f t="shared" si="223"/>
        <v>4.6496644227280992</v>
      </c>
      <c r="G7140">
        <v>16.1963308277323</v>
      </c>
      <c r="H7140">
        <v>19.238822422451399</v>
      </c>
      <c r="I7140">
        <v>5.7125755671177103</v>
      </c>
      <c r="J7140">
        <v>14.5891579997233</v>
      </c>
    </row>
    <row r="7141" spans="1:10" x14ac:dyDescent="0.25">
      <c r="A7141" t="s">
        <v>7146</v>
      </c>
      <c r="B7141">
        <v>17.2</v>
      </c>
      <c r="C7141">
        <v>20.916567452092799</v>
      </c>
      <c r="D7141">
        <v>20.941882849814299</v>
      </c>
      <c r="E7141">
        <f t="shared" si="222"/>
        <v>0</v>
      </c>
      <c r="F7141">
        <f t="shared" si="223"/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25">
      <c r="A7142" t="s">
        <v>7147</v>
      </c>
      <c r="B7142">
        <v>18.3</v>
      </c>
      <c r="C7142">
        <v>20.874474121043701</v>
      </c>
      <c r="D7142">
        <v>20.954849965039902</v>
      </c>
      <c r="E7142">
        <f t="shared" si="222"/>
        <v>0</v>
      </c>
      <c r="F7142">
        <f t="shared" si="223"/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5">
      <c r="A7143" t="s">
        <v>7148</v>
      </c>
      <c r="B7143">
        <v>18.3</v>
      </c>
      <c r="C7143">
        <v>20.936267358947699</v>
      </c>
      <c r="D7143">
        <v>21.0651255957854</v>
      </c>
      <c r="E7143">
        <f t="shared" si="222"/>
        <v>0</v>
      </c>
      <c r="F7143">
        <f t="shared" si="223"/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25">
      <c r="A7144" t="s">
        <v>7149</v>
      </c>
      <c r="B7144">
        <v>17.8</v>
      </c>
      <c r="C7144">
        <v>20.923857067838</v>
      </c>
      <c r="D7144">
        <v>21.0826071150362</v>
      </c>
      <c r="E7144">
        <f t="shared" si="222"/>
        <v>4.0477848851542104</v>
      </c>
      <c r="F7144">
        <f t="shared" si="223"/>
        <v>0</v>
      </c>
      <c r="G7144">
        <v>4.0477848851542104</v>
      </c>
      <c r="H7144">
        <v>0</v>
      </c>
      <c r="I7144">
        <v>0</v>
      </c>
      <c r="J7144">
        <v>0</v>
      </c>
    </row>
    <row r="7145" spans="1:10" x14ac:dyDescent="0.25">
      <c r="A7145" t="s">
        <v>7150</v>
      </c>
      <c r="B7145">
        <v>17.2</v>
      </c>
      <c r="C7145">
        <v>20.905157337841899</v>
      </c>
      <c r="D7145">
        <v>21.0786359920201</v>
      </c>
      <c r="E7145">
        <f t="shared" si="222"/>
        <v>4.6386060734794201</v>
      </c>
      <c r="F7145">
        <f t="shared" si="223"/>
        <v>0</v>
      </c>
      <c r="G7145">
        <v>4.6386060734794201</v>
      </c>
      <c r="H7145">
        <v>0</v>
      </c>
      <c r="I7145">
        <v>0</v>
      </c>
      <c r="J7145">
        <v>0</v>
      </c>
    </row>
    <row r="7146" spans="1:10" x14ac:dyDescent="0.25">
      <c r="A7146" t="s">
        <v>7151</v>
      </c>
      <c r="B7146">
        <v>15.6</v>
      </c>
      <c r="C7146">
        <v>20.7883948218821</v>
      </c>
      <c r="D7146">
        <v>20.9538342620191</v>
      </c>
      <c r="E7146">
        <f t="shared" si="222"/>
        <v>19.4063643314548</v>
      </c>
      <c r="F7146">
        <f t="shared" si="223"/>
        <v>0</v>
      </c>
      <c r="G7146">
        <v>19.4063643314548</v>
      </c>
      <c r="H7146">
        <v>0</v>
      </c>
      <c r="I7146">
        <v>0</v>
      </c>
      <c r="J7146">
        <v>0</v>
      </c>
    </row>
    <row r="7147" spans="1:10" x14ac:dyDescent="0.25">
      <c r="A7147" t="s">
        <v>7152</v>
      </c>
      <c r="B7147">
        <v>14.4</v>
      </c>
      <c r="C7147">
        <v>20.692239679409798</v>
      </c>
      <c r="D7147">
        <v>20.832849999260699</v>
      </c>
      <c r="E7147">
        <f t="shared" si="222"/>
        <v>53.794967347824198</v>
      </c>
      <c r="F7147">
        <f t="shared" si="223"/>
        <v>41.870796490992703</v>
      </c>
      <c r="G7147">
        <v>53.794967347824198</v>
      </c>
      <c r="H7147">
        <v>41.870796490992703</v>
      </c>
      <c r="I7147">
        <v>0</v>
      </c>
      <c r="J7147">
        <v>0</v>
      </c>
    </row>
    <row r="7148" spans="1:10" x14ac:dyDescent="0.25">
      <c r="A7148" t="s">
        <v>7153</v>
      </c>
      <c r="B7148">
        <v>14.4</v>
      </c>
      <c r="C7148">
        <v>20.6237521065073</v>
      </c>
      <c r="D7148">
        <v>20.736557305138302</v>
      </c>
      <c r="E7148">
        <f t="shared" si="222"/>
        <v>74.660078933725302</v>
      </c>
      <c r="F7148">
        <f t="shared" si="223"/>
        <v>71.179338189087503</v>
      </c>
      <c r="G7148">
        <v>74.660078933725302</v>
      </c>
      <c r="H7148">
        <v>71.179338189087503</v>
      </c>
      <c r="I7148">
        <v>0</v>
      </c>
      <c r="J7148">
        <v>0</v>
      </c>
    </row>
    <row r="7149" spans="1:10" x14ac:dyDescent="0.25">
      <c r="A7149" t="s">
        <v>7154</v>
      </c>
      <c r="B7149">
        <v>14.4</v>
      </c>
      <c r="C7149">
        <v>20.550367644350299</v>
      </c>
      <c r="D7149">
        <v>20.634857294222499</v>
      </c>
      <c r="E7149">
        <f t="shared" si="222"/>
        <v>79.5975057129654</v>
      </c>
      <c r="F7149">
        <f t="shared" si="223"/>
        <v>82.708423260630298</v>
      </c>
      <c r="G7149">
        <v>79.5975057129654</v>
      </c>
      <c r="H7149">
        <v>82.708423260630298</v>
      </c>
      <c r="I7149">
        <v>0</v>
      </c>
      <c r="J7149">
        <v>0</v>
      </c>
    </row>
    <row r="7150" spans="1:10" x14ac:dyDescent="0.25">
      <c r="A7150" t="s">
        <v>7155</v>
      </c>
      <c r="B7150">
        <v>14.4</v>
      </c>
      <c r="C7150">
        <v>20.4852205766536</v>
      </c>
      <c r="D7150">
        <v>20.5460791200769</v>
      </c>
      <c r="E7150">
        <f t="shared" si="222"/>
        <v>85.349757631158397</v>
      </c>
      <c r="F7150">
        <f t="shared" si="223"/>
        <v>92.407555397895507</v>
      </c>
      <c r="G7150">
        <v>85.349757631158397</v>
      </c>
      <c r="H7150">
        <v>92.407555397895507</v>
      </c>
      <c r="I7150">
        <v>0</v>
      </c>
      <c r="J7150">
        <v>0</v>
      </c>
    </row>
    <row r="7151" spans="1:10" x14ac:dyDescent="0.25">
      <c r="A7151" t="s">
        <v>7156</v>
      </c>
      <c r="B7151">
        <v>14.4</v>
      </c>
      <c r="C7151">
        <v>20.404879961827799</v>
      </c>
      <c r="D7151">
        <v>20.446254873056599</v>
      </c>
      <c r="E7151">
        <f t="shared" si="222"/>
        <v>95.613393497264994</v>
      </c>
      <c r="F7151">
        <f t="shared" si="223"/>
        <v>105.308570164408</v>
      </c>
      <c r="G7151">
        <v>95.613393497264994</v>
      </c>
      <c r="H7151">
        <v>105.308570164408</v>
      </c>
      <c r="I7151">
        <v>0</v>
      </c>
      <c r="J7151">
        <v>0</v>
      </c>
    </row>
    <row r="7152" spans="1:10" x14ac:dyDescent="0.25">
      <c r="A7152" t="s">
        <v>7157</v>
      </c>
      <c r="B7152">
        <v>13.9</v>
      </c>
      <c r="C7152">
        <v>20.301967476652699</v>
      </c>
      <c r="D7152">
        <v>20.327670284599598</v>
      </c>
      <c r="E7152">
        <f t="shared" si="222"/>
        <v>111.275536773775</v>
      </c>
      <c r="F7152">
        <f t="shared" si="223"/>
        <v>123.323973180119</v>
      </c>
      <c r="G7152">
        <v>111.275536773775</v>
      </c>
      <c r="H7152">
        <v>123.323973180119</v>
      </c>
      <c r="I7152">
        <v>0</v>
      </c>
      <c r="J7152">
        <v>0</v>
      </c>
    </row>
    <row r="7153" spans="1:10" x14ac:dyDescent="0.25">
      <c r="A7153" t="s">
        <v>7158</v>
      </c>
      <c r="B7153">
        <v>12.8</v>
      </c>
      <c r="C7153">
        <v>20.1277434016386</v>
      </c>
      <c r="D7153">
        <v>20.139882018466899</v>
      </c>
      <c r="E7153">
        <f t="shared" si="222"/>
        <v>141.44395522701399</v>
      </c>
      <c r="F7153">
        <f t="shared" si="223"/>
        <v>157.23239463487201</v>
      </c>
      <c r="G7153">
        <v>141.44395522701399</v>
      </c>
      <c r="H7153">
        <v>157.23239463487201</v>
      </c>
      <c r="I7153">
        <v>0</v>
      </c>
      <c r="J7153">
        <v>0</v>
      </c>
    </row>
    <row r="7154" spans="1:10" x14ac:dyDescent="0.25">
      <c r="A7154" t="s">
        <v>7159</v>
      </c>
      <c r="B7154">
        <v>13.3</v>
      </c>
      <c r="C7154">
        <v>19.921152290320201</v>
      </c>
      <c r="D7154">
        <v>19.9212681649296</v>
      </c>
      <c r="E7154">
        <f t="shared" si="222"/>
        <v>182.283534373468</v>
      </c>
      <c r="F7154">
        <f t="shared" si="223"/>
        <v>202.89480791228701</v>
      </c>
      <c r="G7154">
        <v>182.283534373468</v>
      </c>
      <c r="H7154">
        <v>202.89480791228701</v>
      </c>
      <c r="I7154">
        <v>0</v>
      </c>
      <c r="J7154">
        <v>0</v>
      </c>
    </row>
    <row r="7155" spans="1:10" x14ac:dyDescent="0.25">
      <c r="A7155" t="s">
        <v>7160</v>
      </c>
      <c r="B7155">
        <v>11.1</v>
      </c>
      <c r="C7155">
        <v>19.7860976467129</v>
      </c>
      <c r="D7155">
        <v>19.777726394361402</v>
      </c>
      <c r="E7155">
        <f t="shared" si="222"/>
        <v>199.14232458843981</v>
      </c>
      <c r="F7155">
        <f t="shared" si="223"/>
        <v>222.49193943317712</v>
      </c>
      <c r="G7155">
        <v>200.85580499719799</v>
      </c>
      <c r="H7155">
        <v>223.81595379947501</v>
      </c>
      <c r="I7155">
        <v>1.7134804087581901</v>
      </c>
      <c r="J7155">
        <v>1.32401436629789</v>
      </c>
    </row>
    <row r="7156" spans="1:10" x14ac:dyDescent="0.25">
      <c r="A7156" t="s">
        <v>7161</v>
      </c>
      <c r="B7156">
        <v>11.1</v>
      </c>
      <c r="C7156">
        <v>19.652425578511799</v>
      </c>
      <c r="D7156">
        <v>19.6372551384801</v>
      </c>
      <c r="E7156">
        <f t="shared" si="222"/>
        <v>175.61321764904071</v>
      </c>
      <c r="F7156">
        <f t="shared" si="223"/>
        <v>195.80946334007228</v>
      </c>
      <c r="G7156">
        <v>200.219666398794</v>
      </c>
      <c r="H7156">
        <v>223.37863769326199</v>
      </c>
      <c r="I7156">
        <v>24.606448749753302</v>
      </c>
      <c r="J7156">
        <v>27.569174353189702</v>
      </c>
    </row>
    <row r="7157" spans="1:10" x14ac:dyDescent="0.25">
      <c r="A7157" t="s">
        <v>7162</v>
      </c>
      <c r="B7157">
        <v>10.6</v>
      </c>
      <c r="C7157">
        <v>19.542504912807701</v>
      </c>
      <c r="D7157">
        <v>19.5225076071473</v>
      </c>
      <c r="E7157">
        <f t="shared" si="222"/>
        <v>166.03344570644731</v>
      </c>
      <c r="F7157">
        <f t="shared" si="223"/>
        <v>183.75110759324801</v>
      </c>
      <c r="G7157">
        <v>208.970109180028</v>
      </c>
      <c r="H7157">
        <v>232.74765354162901</v>
      </c>
      <c r="I7157">
        <v>42.936663473580701</v>
      </c>
      <c r="J7157">
        <v>48.996545948380998</v>
      </c>
    </row>
    <row r="7158" spans="1:10" x14ac:dyDescent="0.25">
      <c r="A7158" t="s">
        <v>7163</v>
      </c>
      <c r="B7158">
        <v>10</v>
      </c>
      <c r="C7158">
        <v>19.417155538963101</v>
      </c>
      <c r="D7158">
        <v>19.3932429449982</v>
      </c>
      <c r="E7158">
        <f t="shared" si="222"/>
        <v>165.39312784498529</v>
      </c>
      <c r="F7158">
        <f t="shared" si="223"/>
        <v>182.26722907312859</v>
      </c>
      <c r="G7158">
        <v>222.852384451924</v>
      </c>
      <c r="H7158">
        <v>248.26585519161901</v>
      </c>
      <c r="I7158">
        <v>57.459256606938702</v>
      </c>
      <c r="J7158">
        <v>65.998626118490407</v>
      </c>
    </row>
    <row r="7159" spans="1:10" x14ac:dyDescent="0.25">
      <c r="A7159" t="s">
        <v>7164</v>
      </c>
      <c r="B7159">
        <v>10.6</v>
      </c>
      <c r="C7159">
        <v>19.205587652697599</v>
      </c>
      <c r="D7159">
        <v>19.176814142577499</v>
      </c>
      <c r="E7159">
        <f t="shared" si="222"/>
        <v>186.1209237202776</v>
      </c>
      <c r="F7159">
        <f t="shared" si="223"/>
        <v>204.72041781015298</v>
      </c>
      <c r="G7159">
        <v>258.352250915019</v>
      </c>
      <c r="H7159">
        <v>287.717745595027</v>
      </c>
      <c r="I7159">
        <v>72.231327194741397</v>
      </c>
      <c r="J7159">
        <v>82.997327784874003</v>
      </c>
    </row>
    <row r="7160" spans="1:10" x14ac:dyDescent="0.25">
      <c r="A7160" t="s">
        <v>7165</v>
      </c>
      <c r="B7160">
        <v>11.1</v>
      </c>
      <c r="C7160">
        <v>19.0646905654954</v>
      </c>
      <c r="D7160">
        <v>19.0334231646059</v>
      </c>
      <c r="E7160">
        <f t="shared" si="222"/>
        <v>188.68158836382889</v>
      </c>
      <c r="F7160">
        <f t="shared" si="223"/>
        <v>207.18069098945898</v>
      </c>
      <c r="G7160">
        <v>287.44995486763099</v>
      </c>
      <c r="H7160">
        <v>320.15266523639099</v>
      </c>
      <c r="I7160">
        <v>98.768366503802099</v>
      </c>
      <c r="J7160">
        <v>112.97197424693201</v>
      </c>
    </row>
    <row r="7161" spans="1:10" x14ac:dyDescent="0.25">
      <c r="A7161" t="s">
        <v>7166</v>
      </c>
      <c r="B7161">
        <v>13.3</v>
      </c>
      <c r="C7161">
        <v>19.3042660562697</v>
      </c>
      <c r="D7161">
        <v>19.280089900907001</v>
      </c>
      <c r="E7161">
        <f t="shared" si="222"/>
        <v>93.743590555240004</v>
      </c>
      <c r="F7161">
        <f t="shared" si="223"/>
        <v>101.108367080878</v>
      </c>
      <c r="G7161">
        <v>219.28278084921101</v>
      </c>
      <c r="H7161">
        <v>244.364261820731</v>
      </c>
      <c r="I7161">
        <v>125.539190293971</v>
      </c>
      <c r="J7161">
        <v>143.25589473985301</v>
      </c>
    </row>
    <row r="7162" spans="1:10" x14ac:dyDescent="0.25">
      <c r="A7162" t="s">
        <v>7167</v>
      </c>
      <c r="B7162">
        <v>16.100000000000001</v>
      </c>
      <c r="C7162">
        <v>20.028338277737099</v>
      </c>
      <c r="D7162">
        <v>20.0283110973315</v>
      </c>
      <c r="E7162">
        <f t="shared" si="222"/>
        <v>-23.867140845209704</v>
      </c>
      <c r="F7162">
        <f t="shared" si="223"/>
        <v>-30.414164274580806</v>
      </c>
      <c r="G7162">
        <v>54.870237970676001</v>
      </c>
      <c r="H7162">
        <v>60.204451195482797</v>
      </c>
      <c r="I7162">
        <v>78.737378815885705</v>
      </c>
      <c r="J7162">
        <v>90.618615470063602</v>
      </c>
    </row>
    <row r="7163" spans="1:10" x14ac:dyDescent="0.25">
      <c r="A7163" t="s">
        <v>7168</v>
      </c>
      <c r="B7163">
        <v>17.2</v>
      </c>
      <c r="C7163">
        <v>20.393710765153699</v>
      </c>
      <c r="D7163">
        <v>20.4232095336261</v>
      </c>
      <c r="E7163">
        <f t="shared" si="222"/>
        <v>-16.370168957036199</v>
      </c>
      <c r="F7163">
        <f t="shared" si="223"/>
        <v>-19.3546565153679</v>
      </c>
      <c r="G7163">
        <v>0</v>
      </c>
      <c r="H7163">
        <v>0</v>
      </c>
      <c r="I7163">
        <v>16.370168957036199</v>
      </c>
      <c r="J7163">
        <v>19.3546565153679</v>
      </c>
    </row>
    <row r="7164" spans="1:10" x14ac:dyDescent="0.25">
      <c r="A7164" t="s">
        <v>7169</v>
      </c>
      <c r="B7164">
        <v>18.3</v>
      </c>
      <c r="C7164">
        <v>20.919127146582401</v>
      </c>
      <c r="D7164">
        <v>20.999996309007798</v>
      </c>
      <c r="E7164">
        <f t="shared" si="222"/>
        <v>0</v>
      </c>
      <c r="F7164">
        <f t="shared" si="223"/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25">
      <c r="A7165" t="s">
        <v>7170</v>
      </c>
      <c r="B7165">
        <v>19.399999999999999</v>
      </c>
      <c r="C7165">
        <v>21.352864521546699</v>
      </c>
      <c r="D7165">
        <v>21.496280349206401</v>
      </c>
      <c r="E7165">
        <f t="shared" si="222"/>
        <v>0</v>
      </c>
      <c r="F7165">
        <f t="shared" si="223"/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25">
      <c r="A7166" t="s">
        <v>7171</v>
      </c>
      <c r="B7166">
        <v>21.1</v>
      </c>
      <c r="C7166">
        <v>21.6329001035059</v>
      </c>
      <c r="D7166">
        <v>21.837723778796398</v>
      </c>
      <c r="E7166">
        <f t="shared" si="222"/>
        <v>0</v>
      </c>
      <c r="F7166">
        <f t="shared" si="223"/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25">
      <c r="A7167" t="s">
        <v>7172</v>
      </c>
      <c r="B7167">
        <v>22.2</v>
      </c>
      <c r="C7167">
        <v>21.705613606249099</v>
      </c>
      <c r="D7167">
        <v>21.9482023571558</v>
      </c>
      <c r="E7167">
        <f t="shared" si="222"/>
        <v>0</v>
      </c>
      <c r="F7167">
        <f t="shared" si="223"/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25">
      <c r="A7168" t="s">
        <v>7173</v>
      </c>
      <c r="B7168">
        <v>22.8</v>
      </c>
      <c r="C7168">
        <v>21.924378534757199</v>
      </c>
      <c r="D7168">
        <v>22.1601008437712</v>
      </c>
      <c r="E7168">
        <f t="shared" si="222"/>
        <v>0</v>
      </c>
      <c r="F7168">
        <f t="shared" si="223"/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25">
      <c r="A7169" t="s">
        <v>7174</v>
      </c>
      <c r="B7169">
        <v>20</v>
      </c>
      <c r="C7169">
        <v>21.726768965255701</v>
      </c>
      <c r="D7169">
        <v>21.936942839535799</v>
      </c>
      <c r="E7169">
        <f t="shared" si="222"/>
        <v>6.8747284041996899</v>
      </c>
      <c r="F7169">
        <f t="shared" si="223"/>
        <v>0</v>
      </c>
      <c r="G7169">
        <v>6.8747284041996899</v>
      </c>
      <c r="H7169">
        <v>0</v>
      </c>
      <c r="I7169">
        <v>0</v>
      </c>
      <c r="J7169">
        <v>0</v>
      </c>
    </row>
    <row r="7170" spans="1:10" x14ac:dyDescent="0.25">
      <c r="A7170" t="s">
        <v>7175</v>
      </c>
      <c r="B7170">
        <v>18.899999999999999</v>
      </c>
      <c r="C7170">
        <v>21.446335427381701</v>
      </c>
      <c r="D7170">
        <v>21.656788997080898</v>
      </c>
      <c r="E7170">
        <f t="shared" si="222"/>
        <v>0</v>
      </c>
      <c r="F7170">
        <f t="shared" si="223"/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25">
      <c r="A7171" t="s">
        <v>7176</v>
      </c>
      <c r="B7171">
        <v>16.7</v>
      </c>
      <c r="C7171">
        <v>21.330389879472602</v>
      </c>
      <c r="D7171">
        <v>21.5269364145087</v>
      </c>
      <c r="E7171">
        <f t="shared" ref="E7171:E7234" si="224">G7171-I7171</f>
        <v>7.9276832475297896</v>
      </c>
      <c r="F7171">
        <f t="shared" ref="F7171:F7234" si="225">H7171-J7171</f>
        <v>0</v>
      </c>
      <c r="G7171">
        <v>7.9276832475297896</v>
      </c>
      <c r="H7171">
        <v>0</v>
      </c>
      <c r="I7171">
        <v>0</v>
      </c>
      <c r="J7171">
        <v>0</v>
      </c>
    </row>
    <row r="7172" spans="1:10" x14ac:dyDescent="0.25">
      <c r="A7172" t="s">
        <v>7177</v>
      </c>
      <c r="B7172">
        <v>16.100000000000001</v>
      </c>
      <c r="C7172">
        <v>21.237988550982202</v>
      </c>
      <c r="D7172">
        <v>21.408593839900298</v>
      </c>
      <c r="E7172">
        <f t="shared" si="224"/>
        <v>13.4503149436778</v>
      </c>
      <c r="F7172">
        <f t="shared" si="225"/>
        <v>0</v>
      </c>
      <c r="G7172">
        <v>13.4503149436778</v>
      </c>
      <c r="H7172">
        <v>0</v>
      </c>
      <c r="I7172">
        <v>0</v>
      </c>
      <c r="J7172">
        <v>0</v>
      </c>
    </row>
    <row r="7173" spans="1:10" x14ac:dyDescent="0.25">
      <c r="A7173" t="s">
        <v>7178</v>
      </c>
      <c r="B7173">
        <v>15.6</v>
      </c>
      <c r="C7173">
        <v>21.148236051993401</v>
      </c>
      <c r="D7173">
        <v>21.290556590340699</v>
      </c>
      <c r="E7173">
        <f t="shared" si="224"/>
        <v>11.873233386463699</v>
      </c>
      <c r="F7173">
        <f t="shared" si="225"/>
        <v>0</v>
      </c>
      <c r="G7173">
        <v>11.873233386463699</v>
      </c>
      <c r="H7173">
        <v>0</v>
      </c>
      <c r="I7173">
        <v>0</v>
      </c>
      <c r="J7173">
        <v>0</v>
      </c>
    </row>
    <row r="7174" spans="1:10" x14ac:dyDescent="0.25">
      <c r="A7174" t="s">
        <v>7179</v>
      </c>
      <c r="B7174">
        <v>15</v>
      </c>
      <c r="C7174">
        <v>21.062437282003099</v>
      </c>
      <c r="D7174">
        <v>21.181406965826401</v>
      </c>
      <c r="E7174">
        <f t="shared" si="224"/>
        <v>22.4948901321095</v>
      </c>
      <c r="F7174">
        <f t="shared" si="225"/>
        <v>14.373469004461199</v>
      </c>
      <c r="G7174">
        <v>22.4948901321095</v>
      </c>
      <c r="H7174">
        <v>14.373469004461199</v>
      </c>
      <c r="I7174">
        <v>0</v>
      </c>
      <c r="J7174">
        <v>0</v>
      </c>
    </row>
    <row r="7175" spans="1:10" x14ac:dyDescent="0.25">
      <c r="A7175" t="s">
        <v>7180</v>
      </c>
      <c r="B7175">
        <v>14.4</v>
      </c>
      <c r="C7175">
        <v>20.925396044083602</v>
      </c>
      <c r="D7175">
        <v>21.0239239593385</v>
      </c>
      <c r="E7175">
        <f t="shared" si="224"/>
        <v>44.064457475045899</v>
      </c>
      <c r="F7175">
        <f t="shared" si="225"/>
        <v>39.6745694232077</v>
      </c>
      <c r="G7175">
        <v>44.064457475045899</v>
      </c>
      <c r="H7175">
        <v>39.6745694232077</v>
      </c>
      <c r="I7175">
        <v>0</v>
      </c>
      <c r="J7175">
        <v>0</v>
      </c>
    </row>
    <row r="7176" spans="1:10" x14ac:dyDescent="0.25">
      <c r="A7176" t="s">
        <v>7181</v>
      </c>
      <c r="B7176">
        <v>13.9</v>
      </c>
      <c r="C7176">
        <v>20.685637116272801</v>
      </c>
      <c r="D7176">
        <v>20.765403664224198</v>
      </c>
      <c r="E7176">
        <f t="shared" si="224"/>
        <v>90.400564343200102</v>
      </c>
      <c r="F7176">
        <f t="shared" si="225"/>
        <v>92.319415142417697</v>
      </c>
      <c r="G7176">
        <v>90.400564343200102</v>
      </c>
      <c r="H7176">
        <v>92.319415142417697</v>
      </c>
      <c r="I7176">
        <v>0</v>
      </c>
      <c r="J7176">
        <v>0</v>
      </c>
    </row>
    <row r="7177" spans="1:10" x14ac:dyDescent="0.25">
      <c r="A7177" t="s">
        <v>7182</v>
      </c>
      <c r="B7177">
        <v>12.8</v>
      </c>
      <c r="C7177">
        <v>20.619911249024799</v>
      </c>
      <c r="D7177">
        <v>20.686709673969499</v>
      </c>
      <c r="E7177">
        <f t="shared" si="224"/>
        <v>104.579183234559</v>
      </c>
      <c r="F7177">
        <f t="shared" si="225"/>
        <v>109.602255456843</v>
      </c>
      <c r="G7177">
        <v>104.579183234559</v>
      </c>
      <c r="H7177">
        <v>109.602255456843</v>
      </c>
      <c r="I7177">
        <v>0</v>
      </c>
      <c r="J7177">
        <v>0</v>
      </c>
    </row>
    <row r="7178" spans="1:10" x14ac:dyDescent="0.25">
      <c r="A7178" t="s">
        <v>7183</v>
      </c>
      <c r="B7178">
        <v>12.2</v>
      </c>
      <c r="C7178">
        <v>20.3588200477807</v>
      </c>
      <c r="D7178">
        <v>20.409874128968799</v>
      </c>
      <c r="E7178">
        <f t="shared" si="224"/>
        <v>127.607567424054</v>
      </c>
      <c r="F7178">
        <f t="shared" si="225"/>
        <v>136.73374188134301</v>
      </c>
      <c r="G7178">
        <v>127.607567424054</v>
      </c>
      <c r="H7178">
        <v>136.73374188134301</v>
      </c>
      <c r="I7178">
        <v>0</v>
      </c>
      <c r="J7178">
        <v>0</v>
      </c>
    </row>
    <row r="7179" spans="1:10" x14ac:dyDescent="0.25">
      <c r="A7179" t="s">
        <v>7184</v>
      </c>
      <c r="B7179">
        <v>13.3</v>
      </c>
      <c r="C7179">
        <v>20.347889048175301</v>
      </c>
      <c r="D7179">
        <v>20.391860055496799</v>
      </c>
      <c r="E7179">
        <f t="shared" si="224"/>
        <v>129.77661246787699</v>
      </c>
      <c r="F7179">
        <f t="shared" si="225"/>
        <v>139.886078936123</v>
      </c>
      <c r="G7179">
        <v>129.77661246787699</v>
      </c>
      <c r="H7179">
        <v>139.886078936123</v>
      </c>
      <c r="I7179">
        <v>0</v>
      </c>
      <c r="J7179">
        <v>0</v>
      </c>
    </row>
    <row r="7180" spans="1:10" x14ac:dyDescent="0.25">
      <c r="A7180" t="s">
        <v>7185</v>
      </c>
      <c r="B7180">
        <v>11.7</v>
      </c>
      <c r="C7180">
        <v>20.297731890448802</v>
      </c>
      <c r="D7180">
        <v>20.334825657364799</v>
      </c>
      <c r="E7180">
        <f t="shared" si="224"/>
        <v>108.06397005419799</v>
      </c>
      <c r="F7180">
        <f t="shared" si="225"/>
        <v>116.488023457228</v>
      </c>
      <c r="G7180">
        <v>108.06397005419799</v>
      </c>
      <c r="H7180">
        <v>116.488023457228</v>
      </c>
      <c r="I7180">
        <v>0</v>
      </c>
      <c r="J7180">
        <v>0</v>
      </c>
    </row>
    <row r="7181" spans="1:10" x14ac:dyDescent="0.25">
      <c r="A7181" t="s">
        <v>7186</v>
      </c>
      <c r="B7181">
        <v>12.2</v>
      </c>
      <c r="C7181">
        <v>20.2401171234721</v>
      </c>
      <c r="D7181">
        <v>20.272009614841998</v>
      </c>
      <c r="E7181">
        <f t="shared" si="224"/>
        <v>104.495445620274</v>
      </c>
      <c r="F7181">
        <f t="shared" si="225"/>
        <v>112.419869944806</v>
      </c>
      <c r="G7181">
        <v>104.495445620274</v>
      </c>
      <c r="H7181">
        <v>112.419869944806</v>
      </c>
      <c r="I7181">
        <v>0</v>
      </c>
      <c r="J7181">
        <v>0</v>
      </c>
    </row>
    <row r="7182" spans="1:10" x14ac:dyDescent="0.25">
      <c r="A7182" t="s">
        <v>7187</v>
      </c>
      <c r="B7182">
        <v>11.7</v>
      </c>
      <c r="C7182">
        <v>20.103420044008899</v>
      </c>
      <c r="D7182">
        <v>20.1295213023663</v>
      </c>
      <c r="E7182">
        <f t="shared" si="224"/>
        <v>129.19887054727701</v>
      </c>
      <c r="F7182">
        <f t="shared" si="225"/>
        <v>139.26434947186999</v>
      </c>
      <c r="G7182">
        <v>129.19887054727701</v>
      </c>
      <c r="H7182">
        <v>139.26434947186999</v>
      </c>
      <c r="I7182">
        <v>0</v>
      </c>
      <c r="J7182">
        <v>0</v>
      </c>
    </row>
    <row r="7183" spans="1:10" x14ac:dyDescent="0.25">
      <c r="A7183" t="s">
        <v>7188</v>
      </c>
      <c r="B7183">
        <v>12.2</v>
      </c>
      <c r="C7183">
        <v>19.980132244641901</v>
      </c>
      <c r="D7183">
        <v>20.001769463897201</v>
      </c>
      <c r="E7183">
        <f t="shared" si="224"/>
        <v>155.92971085321199</v>
      </c>
      <c r="F7183">
        <f t="shared" si="225"/>
        <v>168.985086594694</v>
      </c>
      <c r="G7183">
        <v>155.92971085321199</v>
      </c>
      <c r="H7183">
        <v>168.985086594694</v>
      </c>
      <c r="I7183">
        <v>0</v>
      </c>
      <c r="J7183">
        <v>0</v>
      </c>
    </row>
    <row r="7184" spans="1:10" x14ac:dyDescent="0.25">
      <c r="A7184" t="s">
        <v>7189</v>
      </c>
      <c r="B7184">
        <v>11.7</v>
      </c>
      <c r="C7184">
        <v>19.867018321705402</v>
      </c>
      <c r="D7184">
        <v>19.884936475561101</v>
      </c>
      <c r="E7184">
        <f t="shared" si="224"/>
        <v>167.97237603555399</v>
      </c>
      <c r="F7184">
        <f t="shared" si="225"/>
        <v>182.80570078849101</v>
      </c>
      <c r="G7184">
        <v>167.97237603555399</v>
      </c>
      <c r="H7184">
        <v>182.80570078849101</v>
      </c>
      <c r="I7184">
        <v>0</v>
      </c>
      <c r="J7184">
        <v>0</v>
      </c>
    </row>
    <row r="7185" spans="1:10" x14ac:dyDescent="0.25">
      <c r="A7185" t="s">
        <v>7190</v>
      </c>
      <c r="B7185">
        <v>13.3</v>
      </c>
      <c r="C7185">
        <v>19.9206329158797</v>
      </c>
      <c r="D7185">
        <v>19.938981765020401</v>
      </c>
      <c r="E7185">
        <f t="shared" si="224"/>
        <v>127.53864787066431</v>
      </c>
      <c r="F7185">
        <f t="shared" si="225"/>
        <v>139.0339379101456</v>
      </c>
      <c r="G7185">
        <v>141.070855490838</v>
      </c>
      <c r="H7185">
        <v>151.364366112472</v>
      </c>
      <c r="I7185">
        <v>13.5322076201737</v>
      </c>
      <c r="J7185">
        <v>12.3304282023264</v>
      </c>
    </row>
    <row r="7186" spans="1:10" x14ac:dyDescent="0.25">
      <c r="A7186" t="s">
        <v>7191</v>
      </c>
      <c r="B7186">
        <v>13.9</v>
      </c>
      <c r="C7186">
        <v>20.084912482864699</v>
      </c>
      <c r="D7186">
        <v>20.108809107265198</v>
      </c>
      <c r="E7186">
        <f t="shared" si="224"/>
        <v>72.739129859028196</v>
      </c>
      <c r="F7186">
        <f t="shared" si="225"/>
        <v>77.957171461877806</v>
      </c>
      <c r="G7186">
        <v>86.828201286321899</v>
      </c>
      <c r="H7186">
        <v>91.606098241005398</v>
      </c>
      <c r="I7186">
        <v>14.0890714272937</v>
      </c>
      <c r="J7186">
        <v>13.648926779127599</v>
      </c>
    </row>
    <row r="7187" spans="1:10" x14ac:dyDescent="0.25">
      <c r="A7187" t="s">
        <v>7192</v>
      </c>
      <c r="B7187">
        <v>15</v>
      </c>
      <c r="C7187">
        <v>20.066031093182101</v>
      </c>
      <c r="D7187">
        <v>20.095887340615299</v>
      </c>
      <c r="E7187">
        <f t="shared" si="224"/>
        <v>69.695290202043907</v>
      </c>
      <c r="F7187">
        <f t="shared" si="225"/>
        <v>71.207388574535798</v>
      </c>
      <c r="G7187">
        <v>69.695290202043907</v>
      </c>
      <c r="H7187">
        <v>71.207388574535798</v>
      </c>
      <c r="I7187">
        <v>0</v>
      </c>
      <c r="J7187">
        <v>0</v>
      </c>
    </row>
    <row r="7188" spans="1:10" x14ac:dyDescent="0.25">
      <c r="A7188" t="s">
        <v>7193</v>
      </c>
      <c r="B7188">
        <v>16.7</v>
      </c>
      <c r="C7188">
        <v>20.095769529207502</v>
      </c>
      <c r="D7188">
        <v>20.138029227860301</v>
      </c>
      <c r="E7188">
        <f t="shared" si="224"/>
        <v>86.373359284291794</v>
      </c>
      <c r="F7188">
        <f t="shared" si="225"/>
        <v>86.356950072183295</v>
      </c>
      <c r="G7188">
        <v>86.373359284291794</v>
      </c>
      <c r="H7188">
        <v>86.356950072183295</v>
      </c>
      <c r="I7188">
        <v>0</v>
      </c>
      <c r="J7188">
        <v>0</v>
      </c>
    </row>
    <row r="7189" spans="1:10" x14ac:dyDescent="0.25">
      <c r="A7189" t="s">
        <v>7194</v>
      </c>
      <c r="B7189">
        <v>16.7</v>
      </c>
      <c r="C7189">
        <v>20.166415940669999</v>
      </c>
      <c r="D7189">
        <v>20.2251339610178</v>
      </c>
      <c r="E7189">
        <f t="shared" si="224"/>
        <v>82.778832592031904</v>
      </c>
      <c r="F7189">
        <f t="shared" si="225"/>
        <v>79.363895570911197</v>
      </c>
      <c r="G7189">
        <v>82.778832592031904</v>
      </c>
      <c r="H7189">
        <v>79.363895570911197</v>
      </c>
      <c r="I7189">
        <v>0</v>
      </c>
      <c r="J7189">
        <v>0</v>
      </c>
    </row>
    <row r="7190" spans="1:10" x14ac:dyDescent="0.25">
      <c r="A7190" t="s">
        <v>7195</v>
      </c>
      <c r="B7190">
        <v>16.100000000000001</v>
      </c>
      <c r="C7190">
        <v>20.999099470372698</v>
      </c>
      <c r="D7190">
        <v>21.091253668464098</v>
      </c>
      <c r="E7190">
        <f t="shared" si="224"/>
        <v>14.431564497575</v>
      </c>
      <c r="F7190">
        <f t="shared" si="225"/>
        <v>8.9062010639154305</v>
      </c>
      <c r="G7190">
        <v>14.431564497575</v>
      </c>
      <c r="H7190">
        <v>8.9062010639154305</v>
      </c>
      <c r="I7190">
        <v>0</v>
      </c>
      <c r="J7190">
        <v>0</v>
      </c>
    </row>
    <row r="7191" spans="1:10" x14ac:dyDescent="0.25">
      <c r="A7191" t="s">
        <v>7196</v>
      </c>
      <c r="B7191">
        <v>16.100000000000001</v>
      </c>
      <c r="C7191">
        <v>20.7727024249827</v>
      </c>
      <c r="D7191">
        <v>20.873406101494002</v>
      </c>
      <c r="E7191">
        <f t="shared" si="224"/>
        <v>0</v>
      </c>
      <c r="F7191">
        <f t="shared" si="225"/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25">
      <c r="A7192" t="s">
        <v>7197</v>
      </c>
      <c r="B7192">
        <v>17.2</v>
      </c>
      <c r="C7192">
        <v>20.694327775490699</v>
      </c>
      <c r="D7192">
        <v>20.794593055385199</v>
      </c>
      <c r="E7192">
        <f t="shared" si="224"/>
        <v>7.70800774898089</v>
      </c>
      <c r="F7192">
        <f t="shared" si="225"/>
        <v>0</v>
      </c>
      <c r="G7192">
        <v>7.70800774898089</v>
      </c>
      <c r="H7192">
        <v>0</v>
      </c>
      <c r="I7192">
        <v>0</v>
      </c>
      <c r="J7192">
        <v>0</v>
      </c>
    </row>
    <row r="7193" spans="1:10" x14ac:dyDescent="0.25">
      <c r="A7193" t="s">
        <v>7198</v>
      </c>
      <c r="B7193">
        <v>15.6</v>
      </c>
      <c r="C7193">
        <v>20.557300645904899</v>
      </c>
      <c r="D7193">
        <v>20.649164948785</v>
      </c>
      <c r="E7193">
        <f t="shared" si="224"/>
        <v>59.971738052135201</v>
      </c>
      <c r="F7193">
        <f t="shared" si="225"/>
        <v>52.8807132800057</v>
      </c>
      <c r="G7193">
        <v>59.971738052135201</v>
      </c>
      <c r="H7193">
        <v>52.8807132800057</v>
      </c>
      <c r="I7193">
        <v>0</v>
      </c>
      <c r="J7193">
        <v>0</v>
      </c>
    </row>
    <row r="7194" spans="1:10" x14ac:dyDescent="0.25">
      <c r="A7194" t="s">
        <v>7199</v>
      </c>
      <c r="B7194">
        <v>15.6</v>
      </c>
      <c r="C7194">
        <v>20.4385857252758</v>
      </c>
      <c r="D7194">
        <v>20.521362444120399</v>
      </c>
      <c r="E7194">
        <f t="shared" si="224"/>
        <v>93.611588623814896</v>
      </c>
      <c r="F7194">
        <f t="shared" si="225"/>
        <v>92.697385366553107</v>
      </c>
      <c r="G7194">
        <v>93.611588623814896</v>
      </c>
      <c r="H7194">
        <v>92.697385366553107</v>
      </c>
      <c r="I7194">
        <v>0</v>
      </c>
      <c r="J7194">
        <v>0</v>
      </c>
    </row>
    <row r="7195" spans="1:10" x14ac:dyDescent="0.25">
      <c r="A7195" t="s">
        <v>7200</v>
      </c>
      <c r="B7195">
        <v>15</v>
      </c>
      <c r="C7195">
        <v>20.359191744900301</v>
      </c>
      <c r="D7195">
        <v>20.432121144647599</v>
      </c>
      <c r="E7195">
        <f t="shared" si="224"/>
        <v>105.146776120458</v>
      </c>
      <c r="F7195">
        <f t="shared" si="225"/>
        <v>108.240532380543</v>
      </c>
      <c r="G7195">
        <v>105.146776120458</v>
      </c>
      <c r="H7195">
        <v>108.240532380543</v>
      </c>
      <c r="I7195">
        <v>0</v>
      </c>
      <c r="J7195">
        <v>0</v>
      </c>
    </row>
    <row r="7196" spans="1:10" x14ac:dyDescent="0.25">
      <c r="A7196" t="s">
        <v>7201</v>
      </c>
      <c r="B7196">
        <v>14.4</v>
      </c>
      <c r="C7196">
        <v>20.290137812642701</v>
      </c>
      <c r="D7196">
        <v>20.354530643581001</v>
      </c>
      <c r="E7196">
        <f t="shared" si="224"/>
        <v>105.748603392067</v>
      </c>
      <c r="F7196">
        <f t="shared" si="225"/>
        <v>110.21266927980901</v>
      </c>
      <c r="G7196">
        <v>105.748603392067</v>
      </c>
      <c r="H7196">
        <v>110.21266927980901</v>
      </c>
      <c r="I7196">
        <v>0</v>
      </c>
      <c r="J7196">
        <v>0</v>
      </c>
    </row>
    <row r="7197" spans="1:10" x14ac:dyDescent="0.25">
      <c r="A7197" t="s">
        <v>7202</v>
      </c>
      <c r="B7197">
        <v>14.4</v>
      </c>
      <c r="C7197">
        <v>20.207787808958699</v>
      </c>
      <c r="D7197">
        <v>20.264678288664001</v>
      </c>
      <c r="E7197">
        <f t="shared" si="224"/>
        <v>112.477561468932</v>
      </c>
      <c r="F7197">
        <f t="shared" si="225"/>
        <v>118.219667396473</v>
      </c>
      <c r="G7197">
        <v>112.477561468932</v>
      </c>
      <c r="H7197">
        <v>118.219667396473</v>
      </c>
      <c r="I7197">
        <v>0</v>
      </c>
      <c r="J7197">
        <v>0</v>
      </c>
    </row>
    <row r="7198" spans="1:10" x14ac:dyDescent="0.25">
      <c r="A7198" t="s">
        <v>7203</v>
      </c>
      <c r="B7198">
        <v>14.4</v>
      </c>
      <c r="C7198">
        <v>20.158818737410499</v>
      </c>
      <c r="D7198">
        <v>20.209927332792301</v>
      </c>
      <c r="E7198">
        <f t="shared" si="224"/>
        <v>117.470121244712</v>
      </c>
      <c r="F7198">
        <f t="shared" si="225"/>
        <v>124.34907393728</v>
      </c>
      <c r="G7198">
        <v>117.470121244712</v>
      </c>
      <c r="H7198">
        <v>124.34907393728</v>
      </c>
      <c r="I7198">
        <v>0</v>
      </c>
      <c r="J7198">
        <v>0</v>
      </c>
    </row>
    <row r="7199" spans="1:10" x14ac:dyDescent="0.25">
      <c r="A7199" t="s">
        <v>7204</v>
      </c>
      <c r="B7199">
        <v>14.4</v>
      </c>
      <c r="C7199">
        <v>20.0833793282446</v>
      </c>
      <c r="D7199">
        <v>20.129001567977401</v>
      </c>
      <c r="E7199">
        <f t="shared" si="224"/>
        <v>122.37126031916</v>
      </c>
      <c r="F7199">
        <f t="shared" si="225"/>
        <v>130.332593710629</v>
      </c>
      <c r="G7199">
        <v>122.37126031916</v>
      </c>
      <c r="H7199">
        <v>130.332593710629</v>
      </c>
      <c r="I7199">
        <v>0</v>
      </c>
      <c r="J7199">
        <v>0</v>
      </c>
    </row>
    <row r="7200" spans="1:10" x14ac:dyDescent="0.25">
      <c r="A7200" t="s">
        <v>7205</v>
      </c>
      <c r="B7200">
        <v>15</v>
      </c>
      <c r="C7200">
        <v>20.0331325033066</v>
      </c>
      <c r="D7200">
        <v>20.074887861037499</v>
      </c>
      <c r="E7200">
        <f t="shared" si="224"/>
        <v>126.6821053362</v>
      </c>
      <c r="F7200">
        <f t="shared" si="225"/>
        <v>135.47370261200601</v>
      </c>
      <c r="G7200">
        <v>126.6821053362</v>
      </c>
      <c r="H7200">
        <v>135.47370261200601</v>
      </c>
      <c r="I7200">
        <v>0</v>
      </c>
      <c r="J7200">
        <v>0</v>
      </c>
    </row>
    <row r="7201" spans="1:10" x14ac:dyDescent="0.25">
      <c r="A7201" t="s">
        <v>7206</v>
      </c>
      <c r="B7201">
        <v>15</v>
      </c>
      <c r="C7201">
        <v>19.981159368740101</v>
      </c>
      <c r="D7201">
        <v>20.0198355810506</v>
      </c>
      <c r="E7201">
        <f t="shared" si="224"/>
        <v>127.886099041861</v>
      </c>
      <c r="F7201">
        <f t="shared" si="225"/>
        <v>137.413438985412</v>
      </c>
      <c r="G7201">
        <v>127.886099041861</v>
      </c>
      <c r="H7201">
        <v>137.413438985412</v>
      </c>
      <c r="I7201">
        <v>0</v>
      </c>
      <c r="J7201">
        <v>0</v>
      </c>
    </row>
    <row r="7202" spans="1:10" x14ac:dyDescent="0.25">
      <c r="A7202" t="s">
        <v>7207</v>
      </c>
      <c r="B7202">
        <v>15</v>
      </c>
      <c r="C7202">
        <v>19.921057779691001</v>
      </c>
      <c r="D7202">
        <v>19.956178583164601</v>
      </c>
      <c r="E7202">
        <f t="shared" si="224"/>
        <v>133.66652577930401</v>
      </c>
      <c r="F7202">
        <f t="shared" si="225"/>
        <v>142.14062540478699</v>
      </c>
      <c r="G7202">
        <v>133.66652577930401</v>
      </c>
      <c r="H7202">
        <v>142.14062540478699</v>
      </c>
      <c r="I7202">
        <v>0</v>
      </c>
      <c r="J7202">
        <v>0</v>
      </c>
    </row>
    <row r="7203" spans="1:10" x14ac:dyDescent="0.25">
      <c r="A7203" t="s">
        <v>7208</v>
      </c>
      <c r="B7203">
        <v>14.4</v>
      </c>
      <c r="C7203">
        <v>19.8580838759645</v>
      </c>
      <c r="D7203">
        <v>19.889758547686998</v>
      </c>
      <c r="E7203">
        <f t="shared" si="224"/>
        <v>138.43178394733044</v>
      </c>
      <c r="F7203">
        <f t="shared" si="225"/>
        <v>151.92839175330599</v>
      </c>
      <c r="G7203">
        <v>142.096945322305</v>
      </c>
      <c r="H7203">
        <v>151.92839175330599</v>
      </c>
      <c r="I7203">
        <v>3.6651613749745602</v>
      </c>
      <c r="J7203">
        <v>0</v>
      </c>
    </row>
    <row r="7204" spans="1:10" x14ac:dyDescent="0.25">
      <c r="A7204" t="s">
        <v>7209</v>
      </c>
      <c r="B7204">
        <v>13.3</v>
      </c>
      <c r="C7204">
        <v>19.776565839156302</v>
      </c>
      <c r="D7204">
        <v>19.804878797027101</v>
      </c>
      <c r="E7204">
        <f t="shared" si="224"/>
        <v>143.20810918834761</v>
      </c>
      <c r="F7204">
        <f t="shared" si="225"/>
        <v>157.70272178534995</v>
      </c>
      <c r="G7204">
        <v>153.99634311551401</v>
      </c>
      <c r="H7204">
        <v>165.30398055096501</v>
      </c>
      <c r="I7204">
        <v>10.788233927166401</v>
      </c>
      <c r="J7204">
        <v>7.6012587656150599</v>
      </c>
    </row>
    <row r="7205" spans="1:10" x14ac:dyDescent="0.25">
      <c r="A7205" t="s">
        <v>7210</v>
      </c>
      <c r="B7205">
        <v>12.8</v>
      </c>
      <c r="C7205">
        <v>19.687526375144198</v>
      </c>
      <c r="D7205">
        <v>19.712627922605801</v>
      </c>
      <c r="E7205">
        <f t="shared" si="224"/>
        <v>148.7419537168098</v>
      </c>
      <c r="F7205">
        <f t="shared" si="225"/>
        <v>163.5785311135302</v>
      </c>
      <c r="G7205">
        <v>168.85946400106599</v>
      </c>
      <c r="H7205">
        <v>181.811790135124</v>
      </c>
      <c r="I7205">
        <v>20.117510284256198</v>
      </c>
      <c r="J7205">
        <v>18.233259021593799</v>
      </c>
    </row>
    <row r="7206" spans="1:10" x14ac:dyDescent="0.25">
      <c r="A7206" t="s">
        <v>7211</v>
      </c>
      <c r="B7206">
        <v>13.3</v>
      </c>
      <c r="C7206">
        <v>19.616662315093802</v>
      </c>
      <c r="D7206">
        <v>19.639294015914899</v>
      </c>
      <c r="E7206">
        <f t="shared" si="224"/>
        <v>147.30294718810708</v>
      </c>
      <c r="F7206">
        <f t="shared" si="225"/>
        <v>161.79816979208539</v>
      </c>
      <c r="G7206">
        <v>179.05562562163399</v>
      </c>
      <c r="H7206">
        <v>193.25173668963399</v>
      </c>
      <c r="I7206">
        <v>31.752678433526899</v>
      </c>
      <c r="J7206">
        <v>31.453566897548601</v>
      </c>
    </row>
    <row r="7207" spans="1:10" x14ac:dyDescent="0.25">
      <c r="A7207" t="s">
        <v>7212</v>
      </c>
      <c r="B7207">
        <v>13.3</v>
      </c>
      <c r="C7207">
        <v>19.541866431541699</v>
      </c>
      <c r="D7207">
        <v>19.5622612126378</v>
      </c>
      <c r="E7207">
        <f t="shared" si="224"/>
        <v>144.33339489630021</v>
      </c>
      <c r="F7207">
        <f t="shared" si="225"/>
        <v>158.29073641668211</v>
      </c>
      <c r="G7207">
        <v>186.39747973728501</v>
      </c>
      <c r="H7207">
        <v>201.47358868625901</v>
      </c>
      <c r="I7207">
        <v>42.064084840984798</v>
      </c>
      <c r="J7207">
        <v>43.182852269576898</v>
      </c>
    </row>
    <row r="7208" spans="1:10" x14ac:dyDescent="0.25">
      <c r="A7208" t="s">
        <v>7213</v>
      </c>
      <c r="B7208">
        <v>13.3</v>
      </c>
      <c r="C7208">
        <v>19.483004748531101</v>
      </c>
      <c r="D7208">
        <v>19.501848688269401</v>
      </c>
      <c r="E7208">
        <f t="shared" si="224"/>
        <v>140.7241876174626</v>
      </c>
      <c r="F7208">
        <f t="shared" si="225"/>
        <v>154.07596963996332</v>
      </c>
      <c r="G7208">
        <v>192.58366498291301</v>
      </c>
      <c r="H7208">
        <v>208.35187487037601</v>
      </c>
      <c r="I7208">
        <v>51.859477365450402</v>
      </c>
      <c r="J7208">
        <v>54.275905230412697</v>
      </c>
    </row>
    <row r="7209" spans="1:10" x14ac:dyDescent="0.25">
      <c r="A7209" t="s">
        <v>7214</v>
      </c>
      <c r="B7209">
        <v>13.9</v>
      </c>
      <c r="C7209">
        <v>19.487977052535101</v>
      </c>
      <c r="D7209">
        <v>19.507015025983002</v>
      </c>
      <c r="E7209">
        <f t="shared" si="224"/>
        <v>124.60615152271961</v>
      </c>
      <c r="F7209">
        <f t="shared" si="225"/>
        <v>135.99553813548599</v>
      </c>
      <c r="G7209">
        <v>185.50744678694201</v>
      </c>
      <c r="H7209">
        <v>200.49576923498199</v>
      </c>
      <c r="I7209">
        <v>60.901295264222398</v>
      </c>
      <c r="J7209">
        <v>64.500231099496006</v>
      </c>
    </row>
    <row r="7210" spans="1:10" x14ac:dyDescent="0.25">
      <c r="A7210" t="s">
        <v>7215</v>
      </c>
      <c r="B7210">
        <v>14.4</v>
      </c>
      <c r="C7210">
        <v>19.563765979649599</v>
      </c>
      <c r="D7210">
        <v>19.5851659827721</v>
      </c>
      <c r="E7210">
        <f t="shared" si="224"/>
        <v>96.897438676159595</v>
      </c>
      <c r="F7210">
        <f t="shared" si="225"/>
        <v>104.95097443653739</v>
      </c>
      <c r="G7210">
        <v>160.089783647399</v>
      </c>
      <c r="H7210">
        <v>172.12427349805199</v>
      </c>
      <c r="I7210">
        <v>63.1923449712394</v>
      </c>
      <c r="J7210">
        <v>67.173299061514598</v>
      </c>
    </row>
    <row r="7211" spans="1:10" x14ac:dyDescent="0.25">
      <c r="A7211" t="s">
        <v>7216</v>
      </c>
      <c r="B7211">
        <v>14.4</v>
      </c>
      <c r="C7211">
        <v>19.5988862739135</v>
      </c>
      <c r="D7211">
        <v>19.622125272389599</v>
      </c>
      <c r="E7211">
        <f t="shared" si="224"/>
        <v>87.888927983939993</v>
      </c>
      <c r="F7211">
        <f t="shared" si="225"/>
        <v>94.619277307777708</v>
      </c>
      <c r="G7211">
        <v>142.74250198708299</v>
      </c>
      <c r="H7211">
        <v>152.449844590937</v>
      </c>
      <c r="I7211">
        <v>54.853574003143002</v>
      </c>
      <c r="J7211">
        <v>57.830567283159297</v>
      </c>
    </row>
    <row r="7212" spans="1:10" x14ac:dyDescent="0.25">
      <c r="A7212" t="s">
        <v>7217</v>
      </c>
      <c r="B7212">
        <v>15</v>
      </c>
      <c r="C7212">
        <v>20.004404625234098</v>
      </c>
      <c r="D7212">
        <v>20.0392121822922</v>
      </c>
      <c r="E7212">
        <f t="shared" si="224"/>
        <v>23.458133426531305</v>
      </c>
      <c r="F7212">
        <f t="shared" si="225"/>
        <v>22.845950026645404</v>
      </c>
      <c r="G7212">
        <v>74.115410213737107</v>
      </c>
      <c r="H7212">
        <v>75.938650448963003</v>
      </c>
      <c r="I7212">
        <v>50.657276787205802</v>
      </c>
      <c r="J7212">
        <v>53.092700422317598</v>
      </c>
    </row>
    <row r="7213" spans="1:10" x14ac:dyDescent="0.25">
      <c r="A7213" t="s">
        <v>7218</v>
      </c>
      <c r="B7213">
        <v>14.4</v>
      </c>
      <c r="C7213">
        <v>20.009899034826901</v>
      </c>
      <c r="D7213">
        <v>20.047748343069902</v>
      </c>
      <c r="E7213">
        <f t="shared" si="224"/>
        <v>35.986387685717105</v>
      </c>
      <c r="F7213">
        <f t="shared" si="225"/>
        <v>35.824262258464898</v>
      </c>
      <c r="G7213">
        <v>49.428502051416203</v>
      </c>
      <c r="H7213">
        <v>47.500679588080899</v>
      </c>
      <c r="I7213">
        <v>13.4421143656991</v>
      </c>
      <c r="J7213">
        <v>11.676417329615999</v>
      </c>
    </row>
    <row r="7214" spans="1:10" x14ac:dyDescent="0.25">
      <c r="A7214" t="s">
        <v>7219</v>
      </c>
      <c r="B7214">
        <v>14.4</v>
      </c>
      <c r="C7214">
        <v>19.965025221672601</v>
      </c>
      <c r="D7214">
        <v>20.007303341877599</v>
      </c>
      <c r="E7214">
        <f t="shared" si="224"/>
        <v>87.534542286430195</v>
      </c>
      <c r="F7214">
        <f t="shared" si="225"/>
        <v>88.537160229107897</v>
      </c>
      <c r="G7214">
        <v>87.534542286430195</v>
      </c>
      <c r="H7214">
        <v>88.537160229107897</v>
      </c>
      <c r="I7214">
        <v>0</v>
      </c>
      <c r="J7214">
        <v>0</v>
      </c>
    </row>
    <row r="7215" spans="1:10" x14ac:dyDescent="0.25">
      <c r="A7215" t="s">
        <v>7220</v>
      </c>
      <c r="B7215">
        <v>15</v>
      </c>
      <c r="C7215">
        <v>20.063731794933599</v>
      </c>
      <c r="D7215">
        <v>20.114524014116999</v>
      </c>
      <c r="E7215">
        <f t="shared" si="224"/>
        <v>93.333261824702305</v>
      </c>
      <c r="F7215">
        <f t="shared" si="225"/>
        <v>94.064526271987205</v>
      </c>
      <c r="G7215">
        <v>93.333261824702305</v>
      </c>
      <c r="H7215">
        <v>94.064526271987205</v>
      </c>
      <c r="I7215">
        <v>0</v>
      </c>
      <c r="J7215">
        <v>0</v>
      </c>
    </row>
    <row r="7216" spans="1:10" x14ac:dyDescent="0.25">
      <c r="A7216" t="s">
        <v>7221</v>
      </c>
      <c r="B7216">
        <v>15.6</v>
      </c>
      <c r="C7216">
        <v>20.371402074729701</v>
      </c>
      <c r="D7216">
        <v>20.4358796925804</v>
      </c>
      <c r="E7216">
        <f t="shared" si="224"/>
        <v>46.173967487049602</v>
      </c>
      <c r="F7216">
        <f t="shared" si="225"/>
        <v>39.854541548588699</v>
      </c>
      <c r="G7216">
        <v>46.173967487049602</v>
      </c>
      <c r="H7216">
        <v>39.854541548588699</v>
      </c>
      <c r="I7216">
        <v>0</v>
      </c>
      <c r="J7216">
        <v>0</v>
      </c>
    </row>
    <row r="7217" spans="1:10" x14ac:dyDescent="0.25">
      <c r="A7217" t="s">
        <v>7222</v>
      </c>
      <c r="B7217">
        <v>15</v>
      </c>
      <c r="C7217">
        <v>20.2059432740148</v>
      </c>
      <c r="D7217">
        <v>20.2689093472891</v>
      </c>
      <c r="E7217">
        <f t="shared" si="224"/>
        <v>49.224136290600697</v>
      </c>
      <c r="F7217">
        <f t="shared" si="225"/>
        <v>43.329373074921897</v>
      </c>
      <c r="G7217">
        <v>49.224136290600697</v>
      </c>
      <c r="H7217">
        <v>43.329373074921897</v>
      </c>
      <c r="I7217">
        <v>0</v>
      </c>
      <c r="J7217">
        <v>0</v>
      </c>
    </row>
    <row r="7218" spans="1:10" x14ac:dyDescent="0.25">
      <c r="A7218" t="s">
        <v>7223</v>
      </c>
      <c r="B7218">
        <v>13.9</v>
      </c>
      <c r="C7218">
        <v>19.990421462870302</v>
      </c>
      <c r="D7218">
        <v>20.041631070093999</v>
      </c>
      <c r="E7218">
        <f t="shared" si="224"/>
        <v>115.34763658367601</v>
      </c>
      <c r="F7218">
        <f t="shared" si="225"/>
        <v>119.473809136559</v>
      </c>
      <c r="G7218">
        <v>115.34763658367601</v>
      </c>
      <c r="H7218">
        <v>119.473809136559</v>
      </c>
      <c r="I7218">
        <v>0</v>
      </c>
      <c r="J7218">
        <v>0</v>
      </c>
    </row>
    <row r="7219" spans="1:10" x14ac:dyDescent="0.25">
      <c r="A7219" t="s">
        <v>7224</v>
      </c>
      <c r="B7219">
        <v>13.9</v>
      </c>
      <c r="C7219">
        <v>19.871230205142801</v>
      </c>
      <c r="D7219">
        <v>19.908519454207902</v>
      </c>
      <c r="E7219">
        <f t="shared" si="224"/>
        <v>168.82722064250399</v>
      </c>
      <c r="F7219">
        <f t="shared" si="225"/>
        <v>183.01425259146299</v>
      </c>
      <c r="G7219">
        <v>168.82722064250399</v>
      </c>
      <c r="H7219">
        <v>183.01425259146299</v>
      </c>
      <c r="I7219">
        <v>0</v>
      </c>
      <c r="J7219">
        <v>0</v>
      </c>
    </row>
    <row r="7220" spans="1:10" x14ac:dyDescent="0.25">
      <c r="A7220" t="s">
        <v>7225</v>
      </c>
      <c r="B7220">
        <v>13.3</v>
      </c>
      <c r="C7220">
        <v>19.8280418501216</v>
      </c>
      <c r="D7220">
        <v>19.850932018100298</v>
      </c>
      <c r="E7220">
        <f t="shared" si="224"/>
        <v>159.15575274102255</v>
      </c>
      <c r="F7220">
        <f t="shared" si="225"/>
        <v>183.39786528160889</v>
      </c>
      <c r="G7220">
        <v>166.239969849142</v>
      </c>
      <c r="H7220">
        <v>184.23851315891201</v>
      </c>
      <c r="I7220">
        <v>7.08421710811945</v>
      </c>
      <c r="J7220">
        <v>0.84064787730312696</v>
      </c>
    </row>
    <row r="7221" spans="1:10" x14ac:dyDescent="0.25">
      <c r="A7221" t="s">
        <v>7226</v>
      </c>
      <c r="B7221">
        <v>13.3</v>
      </c>
      <c r="C7221">
        <v>19.781730359377601</v>
      </c>
      <c r="D7221">
        <v>19.7908700500729</v>
      </c>
      <c r="E7221">
        <f t="shared" si="224"/>
        <v>133.18761259215239</v>
      </c>
      <c r="F7221">
        <f t="shared" si="225"/>
        <v>151.85466263667951</v>
      </c>
      <c r="G7221">
        <v>151.917184501496</v>
      </c>
      <c r="H7221">
        <v>168.086835658002</v>
      </c>
      <c r="I7221">
        <v>18.729571909343601</v>
      </c>
      <c r="J7221">
        <v>16.232173021322499</v>
      </c>
    </row>
    <row r="7222" spans="1:10" x14ac:dyDescent="0.25">
      <c r="A7222" t="s">
        <v>7227</v>
      </c>
      <c r="B7222">
        <v>12.8</v>
      </c>
      <c r="C7222">
        <v>19.723999016058499</v>
      </c>
      <c r="D7222">
        <v>19.7223242439856</v>
      </c>
      <c r="E7222">
        <f t="shared" si="224"/>
        <v>132.36720088354198</v>
      </c>
      <c r="F7222">
        <f t="shared" si="225"/>
        <v>150.16382942797702</v>
      </c>
      <c r="G7222">
        <v>156.03695747651099</v>
      </c>
      <c r="H7222">
        <v>174.25259484655601</v>
      </c>
      <c r="I7222">
        <v>23.669756592969001</v>
      </c>
      <c r="J7222">
        <v>24.088765418579001</v>
      </c>
    </row>
    <row r="7223" spans="1:10" x14ac:dyDescent="0.25">
      <c r="A7223" t="s">
        <v>7228</v>
      </c>
      <c r="B7223">
        <v>13.3</v>
      </c>
      <c r="C7223">
        <v>19.650837289356001</v>
      </c>
      <c r="D7223">
        <v>19.640981162834802</v>
      </c>
      <c r="E7223">
        <f t="shared" si="224"/>
        <v>140.0055423691862</v>
      </c>
      <c r="F7223">
        <f t="shared" si="225"/>
        <v>157.37892368165382</v>
      </c>
      <c r="G7223">
        <v>169.49700695526701</v>
      </c>
      <c r="H7223">
        <v>189.52113506203301</v>
      </c>
      <c r="I7223">
        <v>29.491464586080799</v>
      </c>
      <c r="J7223">
        <v>32.142211380379202</v>
      </c>
    </row>
    <row r="7224" spans="1:10" x14ac:dyDescent="0.25">
      <c r="A7224" t="s">
        <v>7229</v>
      </c>
      <c r="B7224">
        <v>12.8</v>
      </c>
      <c r="C7224">
        <v>19.570275038933399</v>
      </c>
      <c r="D7224">
        <v>19.554368366082599</v>
      </c>
      <c r="E7224">
        <f t="shared" si="224"/>
        <v>145.371802950101</v>
      </c>
      <c r="F7224">
        <f t="shared" si="225"/>
        <v>161.93279358365888</v>
      </c>
      <c r="G7224">
        <v>183.312838969658</v>
      </c>
      <c r="H7224">
        <v>204.74278732453499</v>
      </c>
      <c r="I7224">
        <v>37.941036019556996</v>
      </c>
      <c r="J7224">
        <v>42.809993740876102</v>
      </c>
    </row>
    <row r="7225" spans="1:10" x14ac:dyDescent="0.25">
      <c r="A7225" t="s">
        <v>7230</v>
      </c>
      <c r="B7225">
        <v>12.8</v>
      </c>
      <c r="C7225">
        <v>19.496154155900999</v>
      </c>
      <c r="D7225">
        <v>19.476156881978401</v>
      </c>
      <c r="E7225">
        <f t="shared" si="224"/>
        <v>145.75224923911722</v>
      </c>
      <c r="F7225">
        <f t="shared" si="225"/>
        <v>161.28681109813141</v>
      </c>
      <c r="G7225">
        <v>194.15625617763001</v>
      </c>
      <c r="H7225">
        <v>216.720981736639</v>
      </c>
      <c r="I7225">
        <v>48.404006938512801</v>
      </c>
      <c r="J7225">
        <v>55.434170638507602</v>
      </c>
    </row>
    <row r="7226" spans="1:10" x14ac:dyDescent="0.25">
      <c r="A7226" t="s">
        <v>7231</v>
      </c>
      <c r="B7226">
        <v>12.2</v>
      </c>
      <c r="C7226">
        <v>19.406535709758401</v>
      </c>
      <c r="D7226">
        <v>19.383531897245501</v>
      </c>
      <c r="E7226">
        <f t="shared" si="224"/>
        <v>147.7272065352214</v>
      </c>
      <c r="F7226">
        <f t="shared" si="225"/>
        <v>162.57057738363989</v>
      </c>
      <c r="G7226">
        <v>206.23120261302901</v>
      </c>
      <c r="H7226">
        <v>229.90663716466599</v>
      </c>
      <c r="I7226">
        <v>58.503996077807599</v>
      </c>
      <c r="J7226">
        <v>67.336059781026094</v>
      </c>
    </row>
    <row r="7227" spans="1:10" x14ac:dyDescent="0.25">
      <c r="A7227" t="s">
        <v>7232</v>
      </c>
      <c r="B7227">
        <v>11.7</v>
      </c>
      <c r="C7227">
        <v>19.3186297415252</v>
      </c>
      <c r="D7227">
        <v>19.293770375342501</v>
      </c>
      <c r="E7227">
        <f t="shared" si="224"/>
        <v>150.16199016288661</v>
      </c>
      <c r="F7227">
        <f t="shared" si="225"/>
        <v>164.58235359359742</v>
      </c>
      <c r="G7227">
        <v>220.03511362047101</v>
      </c>
      <c r="H7227">
        <v>244.958043181547</v>
      </c>
      <c r="I7227">
        <v>69.873123457584398</v>
      </c>
      <c r="J7227">
        <v>80.375689587949594</v>
      </c>
    </row>
    <row r="7228" spans="1:10" x14ac:dyDescent="0.25">
      <c r="A7228" t="s">
        <v>7233</v>
      </c>
      <c r="B7228">
        <v>11.7</v>
      </c>
      <c r="C7228">
        <v>19.214796643552699</v>
      </c>
      <c r="D7228">
        <v>19.188495538019598</v>
      </c>
      <c r="E7228">
        <f t="shared" si="224"/>
        <v>153.98819721817819</v>
      </c>
      <c r="F7228">
        <f t="shared" si="225"/>
        <v>168.3524372645528</v>
      </c>
      <c r="G7228">
        <v>235.92643128514899</v>
      </c>
      <c r="H7228">
        <v>262.37472491317601</v>
      </c>
      <c r="I7228">
        <v>81.938234066970793</v>
      </c>
      <c r="J7228">
        <v>94.022287648623205</v>
      </c>
    </row>
    <row r="7229" spans="1:10" x14ac:dyDescent="0.25">
      <c r="A7229" t="s">
        <v>7234</v>
      </c>
      <c r="B7229">
        <v>11.7</v>
      </c>
      <c r="C7229">
        <v>19.1005001728583</v>
      </c>
      <c r="D7229">
        <v>19.073143938702302</v>
      </c>
      <c r="E7229">
        <f t="shared" si="224"/>
        <v>159.19196120562711</v>
      </c>
      <c r="F7229">
        <f t="shared" si="225"/>
        <v>173.76860560326301</v>
      </c>
      <c r="G7229">
        <v>254.863462215303</v>
      </c>
      <c r="H7229">
        <v>283.17532846517901</v>
      </c>
      <c r="I7229">
        <v>95.671501009675893</v>
      </c>
      <c r="J7229">
        <v>109.40672286191599</v>
      </c>
    </row>
    <row r="7230" spans="1:10" x14ac:dyDescent="0.25">
      <c r="A7230" t="s">
        <v>7235</v>
      </c>
      <c r="B7230">
        <v>11.7</v>
      </c>
      <c r="C7230">
        <v>19.049806880060199</v>
      </c>
      <c r="D7230">
        <v>19.023315213953499</v>
      </c>
      <c r="E7230">
        <f t="shared" si="224"/>
        <v>148.21814712985798</v>
      </c>
      <c r="F7230">
        <f t="shared" si="225"/>
        <v>161.30581279218302</v>
      </c>
      <c r="G7230">
        <v>260.300108381467</v>
      </c>
      <c r="H7230">
        <v>289.00517558944802</v>
      </c>
      <c r="I7230">
        <v>112.081961251609</v>
      </c>
      <c r="J7230">
        <v>127.699362797265</v>
      </c>
    </row>
    <row r="7231" spans="1:10" x14ac:dyDescent="0.25">
      <c r="A7231" t="s">
        <v>7236</v>
      </c>
      <c r="B7231">
        <v>11.7</v>
      </c>
      <c r="C7231">
        <v>18.984185737506898</v>
      </c>
      <c r="D7231">
        <v>18.958724959458301</v>
      </c>
      <c r="E7231">
        <f t="shared" si="224"/>
        <v>138.87626787340497</v>
      </c>
      <c r="F7231">
        <f t="shared" si="225"/>
        <v>150.65936660187899</v>
      </c>
      <c r="G7231">
        <v>260.57007553828498</v>
      </c>
      <c r="H7231">
        <v>288.98032906978699</v>
      </c>
      <c r="I7231">
        <v>121.69380766488</v>
      </c>
      <c r="J7231">
        <v>138.320962467908</v>
      </c>
    </row>
    <row r="7232" spans="1:10" x14ac:dyDescent="0.25">
      <c r="A7232" t="s">
        <v>7237</v>
      </c>
      <c r="B7232">
        <v>11.1</v>
      </c>
      <c r="C7232">
        <v>18.8910806990353</v>
      </c>
      <c r="D7232">
        <v>18.8664270838878</v>
      </c>
      <c r="E7232">
        <f t="shared" si="224"/>
        <v>144.61791657847996</v>
      </c>
      <c r="F7232">
        <f t="shared" si="225"/>
        <v>156.77266276547599</v>
      </c>
      <c r="G7232">
        <v>273.93860284647798</v>
      </c>
      <c r="H7232">
        <v>303.355230310374</v>
      </c>
      <c r="I7232">
        <v>129.32068626799801</v>
      </c>
      <c r="J7232">
        <v>146.58256754489801</v>
      </c>
    </row>
    <row r="7233" spans="1:10" x14ac:dyDescent="0.25">
      <c r="A7233" t="s">
        <v>7238</v>
      </c>
      <c r="B7233">
        <v>12.8</v>
      </c>
      <c r="C7233">
        <v>18.985431323684502</v>
      </c>
      <c r="D7233">
        <v>18.966184277380499</v>
      </c>
      <c r="E7233">
        <f t="shared" si="224"/>
        <v>112.39951411956901</v>
      </c>
      <c r="F7233">
        <f t="shared" si="225"/>
        <v>120.72458852271998</v>
      </c>
      <c r="G7233">
        <v>254.16408603926101</v>
      </c>
      <c r="H7233">
        <v>281.03732242566599</v>
      </c>
      <c r="I7233">
        <v>141.764571919692</v>
      </c>
      <c r="J7233">
        <v>160.31273390294601</v>
      </c>
    </row>
    <row r="7234" spans="1:10" x14ac:dyDescent="0.25">
      <c r="A7234" t="s">
        <v>7239</v>
      </c>
      <c r="B7234">
        <v>13.9</v>
      </c>
      <c r="C7234">
        <v>19.2722469983349</v>
      </c>
      <c r="D7234">
        <v>19.266225183554798</v>
      </c>
      <c r="E7234">
        <f t="shared" si="224"/>
        <v>39.398011920411989</v>
      </c>
      <c r="F7234">
        <f t="shared" si="225"/>
        <v>39.095582453470001</v>
      </c>
      <c r="G7234">
        <v>176.60234735838</v>
      </c>
      <c r="H7234">
        <v>193.88229823421401</v>
      </c>
      <c r="I7234">
        <v>137.20433543796801</v>
      </c>
      <c r="J7234">
        <v>154.786715780744</v>
      </c>
    </row>
    <row r="7235" spans="1:10" x14ac:dyDescent="0.25">
      <c r="A7235" t="s">
        <v>7240</v>
      </c>
      <c r="B7235">
        <v>14.4</v>
      </c>
      <c r="C7235">
        <v>19.497644172381801</v>
      </c>
      <c r="D7235">
        <v>19.5152134112559</v>
      </c>
      <c r="E7235">
        <f t="shared" ref="E7235:E7298" si="226">G7235-I7235</f>
        <v>16.247250657002994</v>
      </c>
      <c r="F7235">
        <f t="shared" ref="F7235:F7298" si="227">H7235-J7235</f>
        <v>9.491509899058002</v>
      </c>
      <c r="G7235">
        <v>120.16487998599</v>
      </c>
      <c r="H7235">
        <v>126.57999557778</v>
      </c>
      <c r="I7235">
        <v>103.917629328987</v>
      </c>
      <c r="J7235">
        <v>117.08848567872199</v>
      </c>
    </row>
    <row r="7236" spans="1:10" x14ac:dyDescent="0.25">
      <c r="A7236" t="s">
        <v>7241</v>
      </c>
      <c r="B7236">
        <v>15</v>
      </c>
      <c r="C7236">
        <v>19.731195382797001</v>
      </c>
      <c r="D7236">
        <v>19.787263690254601</v>
      </c>
      <c r="E7236">
        <f t="shared" si="226"/>
        <v>17.298706630223904</v>
      </c>
      <c r="F7236">
        <f t="shared" si="227"/>
        <v>4.223130311133005</v>
      </c>
      <c r="G7236">
        <v>91.603741441849706</v>
      </c>
      <c r="H7236">
        <v>86.537761430897305</v>
      </c>
      <c r="I7236">
        <v>74.305034811625802</v>
      </c>
      <c r="J7236">
        <v>82.3146311197643</v>
      </c>
    </row>
    <row r="7237" spans="1:10" x14ac:dyDescent="0.25">
      <c r="A7237" t="s">
        <v>7242</v>
      </c>
      <c r="B7237">
        <v>16.100000000000001</v>
      </c>
      <c r="C7237">
        <v>19.862639448701898</v>
      </c>
      <c r="D7237">
        <v>19.965629572865101</v>
      </c>
      <c r="E7237">
        <f t="shared" si="226"/>
        <v>29.739207653228704</v>
      </c>
      <c r="F7237">
        <f t="shared" si="227"/>
        <v>11.955068760036703</v>
      </c>
      <c r="G7237">
        <v>75.583686047929405</v>
      </c>
      <c r="H7237">
        <v>58.965196579693803</v>
      </c>
      <c r="I7237">
        <v>45.844478394700701</v>
      </c>
      <c r="J7237">
        <v>47.0101278196571</v>
      </c>
    </row>
    <row r="7238" spans="1:10" x14ac:dyDescent="0.25">
      <c r="A7238" t="s">
        <v>7243</v>
      </c>
      <c r="B7238">
        <v>15.6</v>
      </c>
      <c r="C7238">
        <v>19.957629447807101</v>
      </c>
      <c r="D7238">
        <v>20.1098785072293</v>
      </c>
      <c r="E7238">
        <f t="shared" si="226"/>
        <v>48.592795423232907</v>
      </c>
      <c r="F7238">
        <f t="shared" si="227"/>
        <v>29.301178835060501</v>
      </c>
      <c r="G7238">
        <v>73.949140266910007</v>
      </c>
      <c r="H7238">
        <v>48.7186136957271</v>
      </c>
      <c r="I7238">
        <v>25.3563448436771</v>
      </c>
      <c r="J7238">
        <v>19.417434860666599</v>
      </c>
    </row>
    <row r="7239" spans="1:10" x14ac:dyDescent="0.25">
      <c r="A7239" t="s">
        <v>7244</v>
      </c>
      <c r="B7239">
        <v>16.100000000000001</v>
      </c>
      <c r="C7239">
        <v>20.091927658109899</v>
      </c>
      <c r="D7239">
        <v>20.288987947413901</v>
      </c>
      <c r="E7239">
        <f t="shared" si="226"/>
        <v>56.207952010092399</v>
      </c>
      <c r="F7239">
        <f t="shared" si="227"/>
        <v>38.106817877298496</v>
      </c>
      <c r="G7239">
        <v>68.239908421316599</v>
      </c>
      <c r="H7239">
        <v>38.106817877298496</v>
      </c>
      <c r="I7239">
        <v>12.031956411224201</v>
      </c>
      <c r="J7239">
        <v>0</v>
      </c>
    </row>
    <row r="7240" spans="1:10" x14ac:dyDescent="0.25">
      <c r="A7240" t="s">
        <v>7245</v>
      </c>
      <c r="B7240">
        <v>16.100000000000001</v>
      </c>
      <c r="C7240">
        <v>20.133354943939199</v>
      </c>
      <c r="D7240">
        <v>20.357993020714002</v>
      </c>
      <c r="E7240">
        <f t="shared" si="226"/>
        <v>63.878098630501</v>
      </c>
      <c r="F7240">
        <f t="shared" si="227"/>
        <v>31.759049210138102</v>
      </c>
      <c r="G7240">
        <v>63.878098630501</v>
      </c>
      <c r="H7240">
        <v>31.759049210138102</v>
      </c>
      <c r="I7240">
        <v>0</v>
      </c>
      <c r="J7240">
        <v>0</v>
      </c>
    </row>
    <row r="7241" spans="1:10" x14ac:dyDescent="0.25">
      <c r="A7241" t="s">
        <v>7246</v>
      </c>
      <c r="B7241">
        <v>15.6</v>
      </c>
      <c r="C7241">
        <v>20.136418212530199</v>
      </c>
      <c r="D7241">
        <v>20.371893430668798</v>
      </c>
      <c r="E7241">
        <f t="shared" si="226"/>
        <v>72.139637936490502</v>
      </c>
      <c r="F7241">
        <f t="shared" si="227"/>
        <v>44.088398836081097</v>
      </c>
      <c r="G7241">
        <v>72.139637936490502</v>
      </c>
      <c r="H7241">
        <v>44.088398836081097</v>
      </c>
      <c r="I7241">
        <v>0</v>
      </c>
      <c r="J7241">
        <v>0</v>
      </c>
    </row>
    <row r="7242" spans="1:10" x14ac:dyDescent="0.25">
      <c r="A7242" t="s">
        <v>7247</v>
      </c>
      <c r="B7242">
        <v>13.9</v>
      </c>
      <c r="C7242">
        <v>19.961528767942202</v>
      </c>
      <c r="D7242">
        <v>20.185655665254</v>
      </c>
      <c r="E7242">
        <f t="shared" si="226"/>
        <v>106.314370891538</v>
      </c>
      <c r="F7242">
        <f t="shared" si="227"/>
        <v>82.845087635555501</v>
      </c>
      <c r="G7242">
        <v>106.314370891538</v>
      </c>
      <c r="H7242">
        <v>82.845087635555501</v>
      </c>
      <c r="I7242">
        <v>0</v>
      </c>
      <c r="J7242">
        <v>0</v>
      </c>
    </row>
    <row r="7243" spans="1:10" x14ac:dyDescent="0.25">
      <c r="A7243" t="s">
        <v>7248</v>
      </c>
      <c r="B7243">
        <v>13.3</v>
      </c>
      <c r="C7243">
        <v>19.915931155864602</v>
      </c>
      <c r="D7243">
        <v>20.126085296286998</v>
      </c>
      <c r="E7243">
        <f t="shared" si="226"/>
        <v>145.07290948011001</v>
      </c>
      <c r="F7243">
        <f t="shared" si="227"/>
        <v>135.31228660896599</v>
      </c>
      <c r="G7243">
        <v>145.07290948011001</v>
      </c>
      <c r="H7243">
        <v>135.31228660896599</v>
      </c>
      <c r="I7243">
        <v>0</v>
      </c>
      <c r="J7243">
        <v>0</v>
      </c>
    </row>
    <row r="7244" spans="1:10" x14ac:dyDescent="0.25">
      <c r="A7244" t="s">
        <v>7249</v>
      </c>
      <c r="B7244">
        <v>12.8</v>
      </c>
      <c r="C7244">
        <v>19.8544942235429</v>
      </c>
      <c r="D7244">
        <v>20.032879430862401</v>
      </c>
      <c r="E7244">
        <f t="shared" si="226"/>
        <v>146.33292103257608</v>
      </c>
      <c r="F7244">
        <f t="shared" si="227"/>
        <v>159.38956189958</v>
      </c>
      <c r="G7244">
        <v>154.747329566199</v>
      </c>
      <c r="H7244">
        <v>159.38956189958</v>
      </c>
      <c r="I7244">
        <v>8.41440853362292</v>
      </c>
      <c r="J7244">
        <v>0</v>
      </c>
    </row>
    <row r="7245" spans="1:10" x14ac:dyDescent="0.25">
      <c r="A7245" t="s">
        <v>7250</v>
      </c>
      <c r="B7245">
        <v>13.3</v>
      </c>
      <c r="C7245">
        <v>19.8166350517788</v>
      </c>
      <c r="D7245">
        <v>19.9684057217566</v>
      </c>
      <c r="E7245">
        <f t="shared" si="226"/>
        <v>132.44232385945079</v>
      </c>
      <c r="F7245">
        <f t="shared" si="227"/>
        <v>157.63220302926101</v>
      </c>
      <c r="G7245">
        <v>150.74729256943999</v>
      </c>
      <c r="H7245">
        <v>157.63220302926101</v>
      </c>
      <c r="I7245">
        <v>18.3049687099892</v>
      </c>
      <c r="J7245">
        <v>0</v>
      </c>
    </row>
    <row r="7246" spans="1:10" x14ac:dyDescent="0.25">
      <c r="A7246" t="s">
        <v>7251</v>
      </c>
      <c r="B7246">
        <v>12.8</v>
      </c>
      <c r="C7246">
        <v>19.7627157627158</v>
      </c>
      <c r="D7246">
        <v>19.8906794934388</v>
      </c>
      <c r="E7246">
        <f t="shared" si="226"/>
        <v>131.63756888454139</v>
      </c>
      <c r="F7246">
        <f t="shared" si="227"/>
        <v>155.45647093029544</v>
      </c>
      <c r="G7246">
        <v>154.994010445253</v>
      </c>
      <c r="H7246">
        <v>158.97730114566599</v>
      </c>
      <c r="I7246">
        <v>23.356441560711598</v>
      </c>
      <c r="J7246">
        <v>3.52083021537055</v>
      </c>
    </row>
    <row r="7247" spans="1:10" x14ac:dyDescent="0.25">
      <c r="A7247" t="s">
        <v>7252</v>
      </c>
      <c r="B7247">
        <v>12.2</v>
      </c>
      <c r="C7247">
        <v>19.701489580477499</v>
      </c>
      <c r="D7247">
        <v>19.810014648773802</v>
      </c>
      <c r="E7247">
        <f t="shared" si="226"/>
        <v>136.9351964090236</v>
      </c>
      <c r="F7247">
        <f t="shared" si="227"/>
        <v>160.03997889305759</v>
      </c>
      <c r="G7247">
        <v>165.67185300926101</v>
      </c>
      <c r="H7247">
        <v>172.93078840929999</v>
      </c>
      <c r="I7247">
        <v>28.736656600237399</v>
      </c>
      <c r="J7247">
        <v>12.890809516242401</v>
      </c>
    </row>
    <row r="7248" spans="1:10" x14ac:dyDescent="0.25">
      <c r="A7248" t="s">
        <v>7253</v>
      </c>
      <c r="B7248">
        <v>12.2</v>
      </c>
      <c r="C7248">
        <v>19.625368061551001</v>
      </c>
      <c r="D7248">
        <v>19.717919058638799</v>
      </c>
      <c r="E7248">
        <f t="shared" si="226"/>
        <v>142.4476074086466</v>
      </c>
      <c r="F7248">
        <f t="shared" si="227"/>
        <v>164.60710892210801</v>
      </c>
      <c r="G7248">
        <v>178.17534090265201</v>
      </c>
      <c r="H7248">
        <v>187.639129429733</v>
      </c>
      <c r="I7248">
        <v>35.727733494005399</v>
      </c>
      <c r="J7248">
        <v>23.032020507624999</v>
      </c>
    </row>
    <row r="7249" spans="1:10" x14ac:dyDescent="0.25">
      <c r="A7249" t="s">
        <v>7254</v>
      </c>
      <c r="B7249">
        <v>11.7</v>
      </c>
      <c r="C7249">
        <v>19.5322019648913</v>
      </c>
      <c r="D7249">
        <v>19.611543480263801</v>
      </c>
      <c r="E7249">
        <f t="shared" si="226"/>
        <v>148.92877322672621</v>
      </c>
      <c r="F7249">
        <f t="shared" si="227"/>
        <v>169.76513636876538</v>
      </c>
      <c r="G7249">
        <v>193.502987867781</v>
      </c>
      <c r="H7249">
        <v>204.72067301471799</v>
      </c>
      <c r="I7249">
        <v>44.574214641054802</v>
      </c>
      <c r="J7249">
        <v>34.955536645952598</v>
      </c>
    </row>
    <row r="7250" spans="1:10" x14ac:dyDescent="0.25">
      <c r="A7250" t="s">
        <v>7255</v>
      </c>
      <c r="B7250">
        <v>12.2</v>
      </c>
      <c r="C7250">
        <v>19.449726981229801</v>
      </c>
      <c r="D7250">
        <v>19.518620711265701</v>
      </c>
      <c r="E7250">
        <f t="shared" si="226"/>
        <v>150.46256822648218</v>
      </c>
      <c r="F7250">
        <f t="shared" si="227"/>
        <v>169.95342690391291</v>
      </c>
      <c r="G7250">
        <v>206.61993083636199</v>
      </c>
      <c r="H7250">
        <v>219.54484753250901</v>
      </c>
      <c r="I7250">
        <v>56.157362609879797</v>
      </c>
      <c r="J7250">
        <v>49.591420628596097</v>
      </c>
    </row>
    <row r="7251" spans="1:10" x14ac:dyDescent="0.25">
      <c r="A7251" t="s">
        <v>7256</v>
      </c>
      <c r="B7251">
        <v>11.7</v>
      </c>
      <c r="C7251">
        <v>19.345801484760798</v>
      </c>
      <c r="D7251">
        <v>19.405868129610401</v>
      </c>
      <c r="E7251">
        <f t="shared" si="226"/>
        <v>153.19646543484239</v>
      </c>
      <c r="F7251">
        <f t="shared" si="227"/>
        <v>171.70340331978741</v>
      </c>
      <c r="G7251">
        <v>220.61963035066699</v>
      </c>
      <c r="H7251">
        <v>235.209967697449</v>
      </c>
      <c r="I7251">
        <v>67.4231649158246</v>
      </c>
      <c r="J7251">
        <v>63.506564377661597</v>
      </c>
    </row>
    <row r="7252" spans="1:10" x14ac:dyDescent="0.25">
      <c r="A7252" t="s">
        <v>7257</v>
      </c>
      <c r="B7252">
        <v>10.6</v>
      </c>
      <c r="C7252">
        <v>19.211003795266599</v>
      </c>
      <c r="D7252">
        <v>19.262693177410501</v>
      </c>
      <c r="E7252">
        <f t="shared" si="226"/>
        <v>163.1953520089607</v>
      </c>
      <c r="F7252">
        <f t="shared" si="227"/>
        <v>181.9505834935083</v>
      </c>
      <c r="G7252">
        <v>243.20643260121301</v>
      </c>
      <c r="H7252">
        <v>260.56041166933602</v>
      </c>
      <c r="I7252">
        <v>80.011080592252299</v>
      </c>
      <c r="J7252">
        <v>78.609828175827701</v>
      </c>
    </row>
    <row r="7253" spans="1:10" x14ac:dyDescent="0.25">
      <c r="A7253" t="s">
        <v>7258</v>
      </c>
      <c r="B7253">
        <v>10.6</v>
      </c>
      <c r="C7253">
        <v>19.099778990182699</v>
      </c>
      <c r="D7253">
        <v>19.1449256198926</v>
      </c>
      <c r="E7253">
        <f t="shared" si="226"/>
        <v>165.24666966967331</v>
      </c>
      <c r="F7253">
        <f t="shared" si="227"/>
        <v>183.64915426061211</v>
      </c>
      <c r="G7253">
        <v>262.69226824265701</v>
      </c>
      <c r="H7253">
        <v>282.65408343903101</v>
      </c>
      <c r="I7253">
        <v>97.445598572983698</v>
      </c>
      <c r="J7253">
        <v>99.004929178418905</v>
      </c>
    </row>
    <row r="7254" spans="1:10" x14ac:dyDescent="0.25">
      <c r="A7254" t="s">
        <v>7259</v>
      </c>
      <c r="B7254">
        <v>10.6</v>
      </c>
      <c r="C7254">
        <v>19.009983035417498</v>
      </c>
      <c r="D7254">
        <v>19.050101307115899</v>
      </c>
      <c r="E7254">
        <f t="shared" si="226"/>
        <v>156.98503856895098</v>
      </c>
      <c r="F7254">
        <f t="shared" si="227"/>
        <v>173.78175492472701</v>
      </c>
      <c r="G7254">
        <v>271.32190770990098</v>
      </c>
      <c r="H7254">
        <v>292.50647976840401</v>
      </c>
      <c r="I7254">
        <v>114.33686914095</v>
      </c>
      <c r="J7254">
        <v>118.724724843677</v>
      </c>
    </row>
    <row r="7255" spans="1:10" x14ac:dyDescent="0.25">
      <c r="A7255" t="s">
        <v>7260</v>
      </c>
      <c r="B7255">
        <v>11.1</v>
      </c>
      <c r="C7255">
        <v>18.924552795832302</v>
      </c>
      <c r="D7255">
        <v>18.960792736989202</v>
      </c>
      <c r="E7255">
        <f t="shared" si="226"/>
        <v>150.44264973062496</v>
      </c>
      <c r="F7255">
        <f t="shared" si="227"/>
        <v>165.79106351135098</v>
      </c>
      <c r="G7255">
        <v>277.78558698886798</v>
      </c>
      <c r="H7255">
        <v>299.80065786572698</v>
      </c>
      <c r="I7255">
        <v>127.342937258243</v>
      </c>
      <c r="J7255">
        <v>134.00959435437599</v>
      </c>
    </row>
    <row r="7256" spans="1:10" x14ac:dyDescent="0.25">
      <c r="A7256" t="s">
        <v>7261</v>
      </c>
      <c r="B7256">
        <v>10.6</v>
      </c>
      <c r="C7256">
        <v>18.819801760509101</v>
      </c>
      <c r="D7256">
        <v>18.852514616972101</v>
      </c>
      <c r="E7256">
        <f t="shared" si="226"/>
        <v>153.16513747991797</v>
      </c>
      <c r="F7256">
        <f t="shared" si="227"/>
        <v>168.433417051525</v>
      </c>
      <c r="G7256">
        <v>291.81986789843398</v>
      </c>
      <c r="H7256">
        <v>315.509008786236</v>
      </c>
      <c r="I7256">
        <v>138.65473041851601</v>
      </c>
      <c r="J7256">
        <v>147.075591734711</v>
      </c>
    </row>
    <row r="7257" spans="1:10" x14ac:dyDescent="0.25">
      <c r="A7257" t="s">
        <v>7262</v>
      </c>
      <c r="B7257">
        <v>12.2</v>
      </c>
      <c r="C7257">
        <v>18.933258732084301</v>
      </c>
      <c r="D7257">
        <v>18.968183322354498</v>
      </c>
      <c r="E7257">
        <f t="shared" si="226"/>
        <v>110.82703889593097</v>
      </c>
      <c r="F7257">
        <f t="shared" si="227"/>
        <v>121.33180233857499</v>
      </c>
      <c r="G7257">
        <v>264.21638693058998</v>
      </c>
      <c r="H7257">
        <v>284.88628999673199</v>
      </c>
      <c r="I7257">
        <v>153.38934803465901</v>
      </c>
      <c r="J7257">
        <v>163.554487658157</v>
      </c>
    </row>
    <row r="7258" spans="1:10" x14ac:dyDescent="0.25">
      <c r="A7258" t="s">
        <v>7263</v>
      </c>
      <c r="B7258">
        <v>13.9</v>
      </c>
      <c r="C7258">
        <v>19.601639982689999</v>
      </c>
      <c r="D7258">
        <v>19.657129438444102</v>
      </c>
      <c r="E7258">
        <f t="shared" si="226"/>
        <v>-8.0354607964259941</v>
      </c>
      <c r="F7258">
        <f t="shared" si="227"/>
        <v>-12.002808594205987</v>
      </c>
      <c r="G7258">
        <v>112.81454956883</v>
      </c>
      <c r="H7258">
        <v>115.71134334811801</v>
      </c>
      <c r="I7258">
        <v>120.850010365256</v>
      </c>
      <c r="J7258">
        <v>127.71415194232399</v>
      </c>
    </row>
    <row r="7259" spans="1:10" x14ac:dyDescent="0.25">
      <c r="A7259" t="s">
        <v>7264</v>
      </c>
      <c r="B7259">
        <v>15</v>
      </c>
      <c r="C7259">
        <v>19.921615575970598</v>
      </c>
      <c r="D7259">
        <v>20.002929504594</v>
      </c>
      <c r="E7259">
        <f t="shared" si="226"/>
        <v>-0.74225845686670056</v>
      </c>
      <c r="F7259">
        <f t="shared" si="227"/>
        <v>-8.5074009295758017</v>
      </c>
      <c r="G7259">
        <v>46.613630084111698</v>
      </c>
      <c r="H7259">
        <v>36.500980083195401</v>
      </c>
      <c r="I7259">
        <v>47.355888540978398</v>
      </c>
      <c r="J7259">
        <v>45.008381012771203</v>
      </c>
    </row>
    <row r="7260" spans="1:10" x14ac:dyDescent="0.25">
      <c r="A7260" t="s">
        <v>7265</v>
      </c>
      <c r="B7260">
        <v>15</v>
      </c>
      <c r="C7260">
        <v>20.237322847597198</v>
      </c>
      <c r="D7260">
        <v>20.362504636076</v>
      </c>
      <c r="E7260">
        <f t="shared" si="226"/>
        <v>22.397493176214997</v>
      </c>
      <c r="F7260">
        <f t="shared" si="227"/>
        <v>6.6207810879963898</v>
      </c>
      <c r="G7260">
        <v>34.363710381741797</v>
      </c>
      <c r="H7260">
        <v>15.893119771154</v>
      </c>
      <c r="I7260">
        <v>11.966217205526799</v>
      </c>
      <c r="J7260">
        <v>9.27233868315761</v>
      </c>
    </row>
    <row r="7261" spans="1:10" x14ac:dyDescent="0.25">
      <c r="A7261" t="s">
        <v>7266</v>
      </c>
      <c r="B7261">
        <v>15.6</v>
      </c>
      <c r="C7261">
        <v>20.739165931180001</v>
      </c>
      <c r="D7261">
        <v>20.9275336788148</v>
      </c>
      <c r="E7261">
        <f t="shared" si="226"/>
        <v>0</v>
      </c>
      <c r="F7261">
        <f t="shared" si="227"/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25">
      <c r="A7262" t="s">
        <v>7267</v>
      </c>
      <c r="B7262">
        <v>17.8</v>
      </c>
      <c r="C7262">
        <v>20.698371756945601</v>
      </c>
      <c r="D7262">
        <v>20.9421076635814</v>
      </c>
      <c r="E7262">
        <f t="shared" si="226"/>
        <v>0</v>
      </c>
      <c r="F7262">
        <f t="shared" si="227"/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25">
      <c r="A7263" t="s">
        <v>7268</v>
      </c>
      <c r="B7263">
        <v>17.2</v>
      </c>
      <c r="C7263">
        <v>20.669706909114598</v>
      </c>
      <c r="D7263">
        <v>20.958285228170901</v>
      </c>
      <c r="E7263">
        <f t="shared" si="226"/>
        <v>22.851387407015</v>
      </c>
      <c r="F7263">
        <f t="shared" si="227"/>
        <v>0</v>
      </c>
      <c r="G7263">
        <v>22.851387407015</v>
      </c>
      <c r="H7263">
        <v>0</v>
      </c>
      <c r="I7263">
        <v>0</v>
      </c>
      <c r="J7263">
        <v>0</v>
      </c>
    </row>
    <row r="7264" spans="1:10" x14ac:dyDescent="0.25">
      <c r="A7264" t="s">
        <v>7269</v>
      </c>
      <c r="B7264">
        <v>17.2</v>
      </c>
      <c r="C7264">
        <v>20.722715245615699</v>
      </c>
      <c r="D7264">
        <v>21.042478943365701</v>
      </c>
      <c r="E7264">
        <f t="shared" si="226"/>
        <v>32.663733704587699</v>
      </c>
      <c r="F7264">
        <f t="shared" si="227"/>
        <v>0</v>
      </c>
      <c r="G7264">
        <v>32.663733704587699</v>
      </c>
      <c r="H7264">
        <v>0</v>
      </c>
      <c r="I7264">
        <v>0</v>
      </c>
      <c r="J7264">
        <v>0</v>
      </c>
    </row>
    <row r="7265" spans="1:10" x14ac:dyDescent="0.25">
      <c r="A7265" t="s">
        <v>7270</v>
      </c>
      <c r="B7265">
        <v>15.6</v>
      </c>
      <c r="C7265">
        <v>20.669587298238</v>
      </c>
      <c r="D7265">
        <v>20.997265395885702</v>
      </c>
      <c r="E7265">
        <f t="shared" si="226"/>
        <v>29.856142671663299</v>
      </c>
      <c r="F7265">
        <f t="shared" si="227"/>
        <v>0</v>
      </c>
      <c r="G7265">
        <v>29.856142671663299</v>
      </c>
      <c r="H7265">
        <v>0</v>
      </c>
      <c r="I7265">
        <v>0</v>
      </c>
      <c r="J7265">
        <v>0</v>
      </c>
    </row>
    <row r="7266" spans="1:10" x14ac:dyDescent="0.25">
      <c r="A7266" t="s">
        <v>7271</v>
      </c>
      <c r="B7266">
        <v>13.9</v>
      </c>
      <c r="C7266">
        <v>20.432599750373601</v>
      </c>
      <c r="D7266">
        <v>20.739814685486799</v>
      </c>
      <c r="E7266">
        <f t="shared" si="226"/>
        <v>58.468032231994599</v>
      </c>
      <c r="F7266">
        <f t="shared" si="227"/>
        <v>27.643172211144702</v>
      </c>
      <c r="G7266">
        <v>58.468032231994599</v>
      </c>
      <c r="H7266">
        <v>27.643172211144702</v>
      </c>
      <c r="I7266">
        <v>0</v>
      </c>
      <c r="J7266">
        <v>0</v>
      </c>
    </row>
    <row r="7267" spans="1:10" x14ac:dyDescent="0.25">
      <c r="A7267" t="s">
        <v>7272</v>
      </c>
      <c r="B7267">
        <v>12.8</v>
      </c>
      <c r="C7267">
        <v>20.369121278342099</v>
      </c>
      <c r="D7267">
        <v>20.640223107481301</v>
      </c>
      <c r="E7267">
        <f t="shared" si="226"/>
        <v>106.96197374755999</v>
      </c>
      <c r="F7267">
        <f t="shared" si="227"/>
        <v>88.668225514747107</v>
      </c>
      <c r="G7267">
        <v>106.96197374755999</v>
      </c>
      <c r="H7267">
        <v>88.668225514747107</v>
      </c>
      <c r="I7267">
        <v>0</v>
      </c>
      <c r="J7267">
        <v>0</v>
      </c>
    </row>
    <row r="7268" spans="1:10" x14ac:dyDescent="0.25">
      <c r="A7268" t="s">
        <v>7273</v>
      </c>
      <c r="B7268">
        <v>12.2</v>
      </c>
      <c r="C7268">
        <v>20.262368732291801</v>
      </c>
      <c r="D7268">
        <v>20.494793026303999</v>
      </c>
      <c r="E7268">
        <f t="shared" si="226"/>
        <v>127.6464734372</v>
      </c>
      <c r="F7268">
        <f t="shared" si="227"/>
        <v>118.600808544675</v>
      </c>
      <c r="G7268">
        <v>127.6464734372</v>
      </c>
      <c r="H7268">
        <v>118.600808544675</v>
      </c>
      <c r="I7268">
        <v>0</v>
      </c>
      <c r="J7268">
        <v>0</v>
      </c>
    </row>
    <row r="7269" spans="1:10" x14ac:dyDescent="0.25">
      <c r="A7269" t="s">
        <v>7274</v>
      </c>
      <c r="B7269">
        <v>12.2</v>
      </c>
      <c r="C7269">
        <v>20.2038069419315</v>
      </c>
      <c r="D7269">
        <v>20.400739580702201</v>
      </c>
      <c r="E7269">
        <f t="shared" si="226"/>
        <v>123.936023826634</v>
      </c>
      <c r="F7269">
        <f t="shared" si="227"/>
        <v>122.176208416016</v>
      </c>
      <c r="G7269">
        <v>123.936023826634</v>
      </c>
      <c r="H7269">
        <v>122.176208416016</v>
      </c>
      <c r="I7269">
        <v>0</v>
      </c>
      <c r="J7269">
        <v>0</v>
      </c>
    </row>
    <row r="7270" spans="1:10" x14ac:dyDescent="0.25">
      <c r="A7270" t="s">
        <v>7275</v>
      </c>
      <c r="B7270">
        <v>11.7</v>
      </c>
      <c r="C7270">
        <v>20.125161562014402</v>
      </c>
      <c r="D7270">
        <v>20.291106762692401</v>
      </c>
      <c r="E7270">
        <f t="shared" si="226"/>
        <v>125.891366158685</v>
      </c>
      <c r="F7270">
        <f t="shared" si="227"/>
        <v>129.11412414548599</v>
      </c>
      <c r="G7270">
        <v>125.891366158685</v>
      </c>
      <c r="H7270">
        <v>129.11412414548599</v>
      </c>
      <c r="I7270">
        <v>0</v>
      </c>
      <c r="J7270">
        <v>0</v>
      </c>
    </row>
    <row r="7271" spans="1:10" x14ac:dyDescent="0.25">
      <c r="A7271" t="s">
        <v>7276</v>
      </c>
      <c r="B7271">
        <v>11.1</v>
      </c>
      <c r="C7271">
        <v>20.0139733066069</v>
      </c>
      <c r="D7271">
        <v>20.1539253364103</v>
      </c>
      <c r="E7271">
        <f t="shared" si="226"/>
        <v>143.09221766584099</v>
      </c>
      <c r="F7271">
        <f t="shared" si="227"/>
        <v>150.10580460010999</v>
      </c>
      <c r="G7271">
        <v>143.09221766584099</v>
      </c>
      <c r="H7271">
        <v>150.10580460010999</v>
      </c>
      <c r="I7271">
        <v>0</v>
      </c>
      <c r="J7271">
        <v>0</v>
      </c>
    </row>
    <row r="7272" spans="1:10" x14ac:dyDescent="0.25">
      <c r="A7272" t="s">
        <v>7277</v>
      </c>
      <c r="B7272">
        <v>11.1</v>
      </c>
      <c r="C7272">
        <v>19.8895555797429</v>
      </c>
      <c r="D7272">
        <v>20.008032321455399</v>
      </c>
      <c r="E7272">
        <f t="shared" si="226"/>
        <v>164.752318281779</v>
      </c>
      <c r="F7272">
        <f t="shared" si="227"/>
        <v>175.067277635349</v>
      </c>
      <c r="G7272">
        <v>164.752318281779</v>
      </c>
      <c r="H7272">
        <v>175.067277635349</v>
      </c>
      <c r="I7272">
        <v>0</v>
      </c>
      <c r="J7272">
        <v>0</v>
      </c>
    </row>
    <row r="7273" spans="1:10" x14ac:dyDescent="0.25">
      <c r="A7273" t="s">
        <v>7278</v>
      </c>
      <c r="B7273">
        <v>10.6</v>
      </c>
      <c r="C7273">
        <v>19.731592640958102</v>
      </c>
      <c r="D7273">
        <v>19.832005743746301</v>
      </c>
      <c r="E7273">
        <f t="shared" si="226"/>
        <v>177.87385516580409</v>
      </c>
      <c r="F7273">
        <f t="shared" si="227"/>
        <v>202.334571845933</v>
      </c>
      <c r="G7273">
        <v>187.30038079845301</v>
      </c>
      <c r="H7273">
        <v>202.334571845933</v>
      </c>
      <c r="I7273">
        <v>9.4265256326489197</v>
      </c>
      <c r="J7273">
        <v>0</v>
      </c>
    </row>
    <row r="7274" spans="1:10" x14ac:dyDescent="0.25">
      <c r="A7274" t="s">
        <v>7279</v>
      </c>
      <c r="B7274">
        <v>10.6</v>
      </c>
      <c r="C7274">
        <v>19.479450169598199</v>
      </c>
      <c r="D7274">
        <v>19.5607999807245</v>
      </c>
      <c r="E7274">
        <f t="shared" si="226"/>
        <v>204.5793033050787</v>
      </c>
      <c r="F7274">
        <f t="shared" si="227"/>
        <v>234.60413729409311</v>
      </c>
      <c r="G7274">
        <v>232.84538155890201</v>
      </c>
      <c r="H7274">
        <v>249.30155208255701</v>
      </c>
      <c r="I7274">
        <v>28.266078253823299</v>
      </c>
      <c r="J7274">
        <v>14.697414788463901</v>
      </c>
    </row>
    <row r="7275" spans="1:10" x14ac:dyDescent="0.25">
      <c r="A7275" t="s">
        <v>7280</v>
      </c>
      <c r="B7275">
        <v>9.4</v>
      </c>
      <c r="C7275">
        <v>19.389196746797701</v>
      </c>
      <c r="D7275">
        <v>19.457185969734802</v>
      </c>
      <c r="E7275">
        <f t="shared" si="226"/>
        <v>188.25617825767679</v>
      </c>
      <c r="F7275">
        <f t="shared" si="227"/>
        <v>213.8735210517529</v>
      </c>
      <c r="G7275">
        <v>249.340532317141</v>
      </c>
      <c r="H7275">
        <v>267.82317294404902</v>
      </c>
      <c r="I7275">
        <v>61.084354059464196</v>
      </c>
      <c r="J7275">
        <v>53.949651892296103</v>
      </c>
    </row>
    <row r="7276" spans="1:10" x14ac:dyDescent="0.25">
      <c r="A7276" t="s">
        <v>7281</v>
      </c>
      <c r="B7276">
        <v>9.4</v>
      </c>
      <c r="C7276">
        <v>19.274002967176799</v>
      </c>
      <c r="D7276">
        <v>19.330601305787301</v>
      </c>
      <c r="E7276">
        <f t="shared" si="226"/>
        <v>163.44189417962431</v>
      </c>
      <c r="F7276">
        <f t="shared" si="227"/>
        <v>184.48737809000608</v>
      </c>
      <c r="G7276">
        <v>244.44241828245001</v>
      </c>
      <c r="H7276">
        <v>262.96040658026499</v>
      </c>
      <c r="I7276">
        <v>81.000524102825693</v>
      </c>
      <c r="J7276">
        <v>78.473028490258898</v>
      </c>
    </row>
    <row r="7277" spans="1:10" x14ac:dyDescent="0.25">
      <c r="A7277" t="s">
        <v>7282</v>
      </c>
      <c r="B7277">
        <v>8.9</v>
      </c>
      <c r="C7277">
        <v>19.1117652732481</v>
      </c>
      <c r="D7277">
        <v>19.158522669825</v>
      </c>
      <c r="E7277">
        <f t="shared" si="226"/>
        <v>170.48232359735522</v>
      </c>
      <c r="F7277">
        <f t="shared" si="227"/>
        <v>190.80604045421649</v>
      </c>
      <c r="G7277">
        <v>264.49229599850503</v>
      </c>
      <c r="H7277">
        <v>285.217032701802</v>
      </c>
      <c r="I7277">
        <v>94.009972401149795</v>
      </c>
      <c r="J7277">
        <v>94.410992247585497</v>
      </c>
    </row>
    <row r="7278" spans="1:10" x14ac:dyDescent="0.25">
      <c r="A7278" t="s">
        <v>7283</v>
      </c>
      <c r="B7278">
        <v>7.8</v>
      </c>
      <c r="C7278">
        <v>18.9965485203399</v>
      </c>
      <c r="D7278">
        <v>19.036174078870999</v>
      </c>
      <c r="E7278">
        <f t="shared" si="226"/>
        <v>173.12061369801901</v>
      </c>
      <c r="F7278">
        <f t="shared" si="227"/>
        <v>192.67148143158397</v>
      </c>
      <c r="G7278">
        <v>287.35146148672402</v>
      </c>
      <c r="H7278">
        <v>310.76605015413497</v>
      </c>
      <c r="I7278">
        <v>114.23084778870501</v>
      </c>
      <c r="J7278">
        <v>118.094568722551</v>
      </c>
    </row>
    <row r="7279" spans="1:10" x14ac:dyDescent="0.25">
      <c r="A7279" t="s">
        <v>7284</v>
      </c>
      <c r="B7279">
        <v>9.4</v>
      </c>
      <c r="C7279">
        <v>18.8904294107728</v>
      </c>
      <c r="D7279">
        <v>18.924366675459598</v>
      </c>
      <c r="E7279">
        <f t="shared" si="226"/>
        <v>163.27653446031701</v>
      </c>
      <c r="F7279">
        <f t="shared" si="227"/>
        <v>180.87107109990998</v>
      </c>
      <c r="G7279">
        <v>295.91835383409801</v>
      </c>
      <c r="H7279">
        <v>320.62261378736798</v>
      </c>
      <c r="I7279">
        <v>132.641819373781</v>
      </c>
      <c r="J7279">
        <v>139.751542687458</v>
      </c>
    </row>
    <row r="7280" spans="1:10" x14ac:dyDescent="0.25">
      <c r="A7280" t="s">
        <v>7285</v>
      </c>
      <c r="B7280">
        <v>8.9</v>
      </c>
      <c r="C7280">
        <v>18.746959235063802</v>
      </c>
      <c r="D7280">
        <v>18.775554483934599</v>
      </c>
      <c r="E7280">
        <f t="shared" si="226"/>
        <v>165.51182713098598</v>
      </c>
      <c r="F7280">
        <f t="shared" si="227"/>
        <v>182.82910053667902</v>
      </c>
      <c r="G7280">
        <v>312.35443572792599</v>
      </c>
      <c r="H7280">
        <v>339.06721483138801</v>
      </c>
      <c r="I7280">
        <v>146.84260859694001</v>
      </c>
      <c r="J7280">
        <v>156.23811429470899</v>
      </c>
    </row>
    <row r="7281" spans="1:10" x14ac:dyDescent="0.25">
      <c r="A7281" t="s">
        <v>7286</v>
      </c>
      <c r="B7281">
        <v>11.7</v>
      </c>
      <c r="C7281">
        <v>18.878566912588902</v>
      </c>
      <c r="D7281">
        <v>18.909298847094998</v>
      </c>
      <c r="E7281">
        <f t="shared" si="226"/>
        <v>113.46831600153803</v>
      </c>
      <c r="F7281">
        <f t="shared" si="227"/>
        <v>124.646963570716</v>
      </c>
      <c r="G7281">
        <v>279.68347105899602</v>
      </c>
      <c r="H7281">
        <v>302.72268598506901</v>
      </c>
      <c r="I7281">
        <v>166.21515505745799</v>
      </c>
      <c r="J7281">
        <v>178.07572241435301</v>
      </c>
    </row>
    <row r="7282" spans="1:10" x14ac:dyDescent="0.25">
      <c r="A7282" t="s">
        <v>7287</v>
      </c>
      <c r="B7282">
        <v>13.3</v>
      </c>
      <c r="C7282">
        <v>19.1268043477729</v>
      </c>
      <c r="D7282">
        <v>19.166086747577399</v>
      </c>
      <c r="E7282">
        <f t="shared" si="226"/>
        <v>39.574798218815005</v>
      </c>
      <c r="F7282">
        <f t="shared" si="227"/>
        <v>41.031792242640989</v>
      </c>
      <c r="G7282">
        <v>197.65152675741001</v>
      </c>
      <c r="H7282">
        <v>210.56657147898699</v>
      </c>
      <c r="I7282">
        <v>158.07672853859501</v>
      </c>
      <c r="J7282">
        <v>169.534779236346</v>
      </c>
    </row>
    <row r="7283" spans="1:10" x14ac:dyDescent="0.25">
      <c r="A7283" t="s">
        <v>7288</v>
      </c>
      <c r="B7283">
        <v>14.4</v>
      </c>
      <c r="C7283">
        <v>19.644948264006398</v>
      </c>
      <c r="D7283">
        <v>19.713125594011998</v>
      </c>
      <c r="E7283">
        <f t="shared" si="226"/>
        <v>20.188052009448</v>
      </c>
      <c r="F7283">
        <f t="shared" si="227"/>
        <v>26.416522046499011</v>
      </c>
      <c r="G7283">
        <v>132.125149200263</v>
      </c>
      <c r="H7283">
        <v>147.130588838573</v>
      </c>
      <c r="I7283">
        <v>111.937097190815</v>
      </c>
      <c r="J7283">
        <v>120.71406679207399</v>
      </c>
    </row>
    <row r="7284" spans="1:10" x14ac:dyDescent="0.25">
      <c r="A7284" t="s">
        <v>7289</v>
      </c>
      <c r="B7284">
        <v>14.4</v>
      </c>
      <c r="C7284">
        <v>19.701486740333699</v>
      </c>
      <c r="D7284">
        <v>19.773223432505201</v>
      </c>
      <c r="E7284">
        <f t="shared" si="226"/>
        <v>36.017440274469706</v>
      </c>
      <c r="F7284">
        <f t="shared" si="227"/>
        <v>25.8193958868614</v>
      </c>
      <c r="G7284">
        <v>97.558688819443006</v>
      </c>
      <c r="H7284">
        <v>95.487633781069206</v>
      </c>
      <c r="I7284">
        <v>61.5412485449733</v>
      </c>
      <c r="J7284">
        <v>69.668237894207806</v>
      </c>
    </row>
    <row r="7285" spans="1:10" x14ac:dyDescent="0.25">
      <c r="A7285" t="s">
        <v>7290</v>
      </c>
      <c r="B7285">
        <v>14.4</v>
      </c>
      <c r="C7285">
        <v>20.070464923069501</v>
      </c>
      <c r="D7285">
        <v>20.181608981595001</v>
      </c>
      <c r="E7285">
        <f t="shared" si="226"/>
        <v>39.416485301672701</v>
      </c>
      <c r="F7285">
        <f t="shared" si="227"/>
        <v>28.861982674123702</v>
      </c>
      <c r="G7285">
        <v>74.447063987478003</v>
      </c>
      <c r="H7285">
        <v>60.850030206846903</v>
      </c>
      <c r="I7285">
        <v>35.030578685805303</v>
      </c>
      <c r="J7285">
        <v>31.988047532723201</v>
      </c>
    </row>
    <row r="7286" spans="1:10" x14ac:dyDescent="0.25">
      <c r="A7286" t="s">
        <v>7291</v>
      </c>
      <c r="B7286">
        <v>16.7</v>
      </c>
      <c r="C7286">
        <v>20.070847504290299</v>
      </c>
      <c r="D7286">
        <v>20.2161569635002</v>
      </c>
      <c r="E7286">
        <f t="shared" si="226"/>
        <v>63.287298337229899</v>
      </c>
      <c r="F7286">
        <f t="shared" si="227"/>
        <v>43.3040339427207</v>
      </c>
      <c r="G7286">
        <v>63.287298337229899</v>
      </c>
      <c r="H7286">
        <v>43.3040339427207</v>
      </c>
      <c r="I7286">
        <v>0</v>
      </c>
      <c r="J7286">
        <v>0</v>
      </c>
    </row>
    <row r="7287" spans="1:10" x14ac:dyDescent="0.25">
      <c r="A7287" t="s">
        <v>7292</v>
      </c>
      <c r="B7287">
        <v>16.100000000000001</v>
      </c>
      <c r="C7287">
        <v>19.885182717175599</v>
      </c>
      <c r="D7287">
        <v>20.0529573669101</v>
      </c>
      <c r="E7287">
        <f t="shared" si="226"/>
        <v>108.082880687673</v>
      </c>
      <c r="F7287">
        <f t="shared" si="227"/>
        <v>88.991160063177603</v>
      </c>
      <c r="G7287">
        <v>108.082880687673</v>
      </c>
      <c r="H7287">
        <v>88.991160063177603</v>
      </c>
      <c r="I7287">
        <v>0</v>
      </c>
      <c r="J7287">
        <v>0</v>
      </c>
    </row>
    <row r="7288" spans="1:10" x14ac:dyDescent="0.25">
      <c r="A7288" t="s">
        <v>7293</v>
      </c>
      <c r="B7288">
        <v>13.9</v>
      </c>
      <c r="C7288">
        <v>19.852727558576099</v>
      </c>
      <c r="D7288">
        <v>20.036161800600102</v>
      </c>
      <c r="E7288">
        <f t="shared" si="226"/>
        <v>141.67580954239182</v>
      </c>
      <c r="F7288">
        <f t="shared" si="227"/>
        <v>125.691631820222</v>
      </c>
      <c r="G7288">
        <v>142.67266477429601</v>
      </c>
      <c r="H7288">
        <v>125.691631820222</v>
      </c>
      <c r="I7288">
        <v>0.99685523190419201</v>
      </c>
      <c r="J7288">
        <v>0</v>
      </c>
    </row>
    <row r="7289" spans="1:10" x14ac:dyDescent="0.25">
      <c r="A7289" t="s">
        <v>7294</v>
      </c>
      <c r="B7289">
        <v>13.3</v>
      </c>
      <c r="C7289">
        <v>19.768721561990201</v>
      </c>
      <c r="D7289">
        <v>19.961486371499198</v>
      </c>
      <c r="E7289">
        <f t="shared" si="226"/>
        <v>140.02201238438639</v>
      </c>
      <c r="F7289">
        <f t="shared" si="227"/>
        <v>137.28795301308901</v>
      </c>
      <c r="G7289">
        <v>152.65177308408499</v>
      </c>
      <c r="H7289">
        <v>137.28795301308901</v>
      </c>
      <c r="I7289">
        <v>12.6297606996986</v>
      </c>
      <c r="J7289">
        <v>0</v>
      </c>
    </row>
    <row r="7290" spans="1:10" x14ac:dyDescent="0.25">
      <c r="A7290" t="s">
        <v>7295</v>
      </c>
      <c r="B7290">
        <v>13.9</v>
      </c>
      <c r="C7290">
        <v>19.6436293165346</v>
      </c>
      <c r="D7290">
        <v>19.8381125310685</v>
      </c>
      <c r="E7290">
        <f t="shared" si="226"/>
        <v>151.54004727403751</v>
      </c>
      <c r="F7290">
        <f t="shared" si="227"/>
        <v>160.66637590741101</v>
      </c>
      <c r="G7290">
        <v>173.09532496879001</v>
      </c>
      <c r="H7290">
        <v>160.66637590741101</v>
      </c>
      <c r="I7290">
        <v>21.555277694752501</v>
      </c>
      <c r="J7290">
        <v>0</v>
      </c>
    </row>
    <row r="7291" spans="1:10" x14ac:dyDescent="0.25">
      <c r="A7291" t="s">
        <v>7296</v>
      </c>
      <c r="B7291">
        <v>14.4</v>
      </c>
      <c r="C7291">
        <v>19.5766198656965</v>
      </c>
      <c r="D7291">
        <v>19.770238941262001</v>
      </c>
      <c r="E7291">
        <f t="shared" si="226"/>
        <v>153.07873022775482</v>
      </c>
      <c r="F7291">
        <f t="shared" si="227"/>
        <v>166.5691369442354</v>
      </c>
      <c r="G7291">
        <v>190.07674881752601</v>
      </c>
      <c r="H7291">
        <v>180.74165440410499</v>
      </c>
      <c r="I7291">
        <v>36.998018589771199</v>
      </c>
      <c r="J7291">
        <v>14.172517459869599</v>
      </c>
    </row>
    <row r="7292" spans="1:10" x14ac:dyDescent="0.25">
      <c r="A7292" t="s">
        <v>7297</v>
      </c>
      <c r="B7292">
        <v>15</v>
      </c>
      <c r="C7292">
        <v>19.466779950679101</v>
      </c>
      <c r="D7292">
        <v>19.655557178160699</v>
      </c>
      <c r="E7292">
        <f t="shared" si="226"/>
        <v>152.9837811213194</v>
      </c>
      <c r="F7292">
        <f t="shared" si="227"/>
        <v>168.13920893136319</v>
      </c>
      <c r="G7292">
        <v>202.457284047434</v>
      </c>
      <c r="H7292">
        <v>195.398912538769</v>
      </c>
      <c r="I7292">
        <v>49.473502926114598</v>
      </c>
      <c r="J7292">
        <v>27.2597036074058</v>
      </c>
    </row>
    <row r="7293" spans="1:10" x14ac:dyDescent="0.25">
      <c r="A7293" t="s">
        <v>7298</v>
      </c>
      <c r="B7293">
        <v>14.4</v>
      </c>
      <c r="C7293">
        <v>19.339730650851202</v>
      </c>
      <c r="D7293">
        <v>19.521792505356601</v>
      </c>
      <c r="E7293">
        <f t="shared" si="226"/>
        <v>161.92852315773172</v>
      </c>
      <c r="F7293">
        <f t="shared" si="227"/>
        <v>178.98386054446212</v>
      </c>
      <c r="G7293">
        <v>224.53067752893301</v>
      </c>
      <c r="H7293">
        <v>220.56431749303201</v>
      </c>
      <c r="I7293">
        <v>62.602154371201301</v>
      </c>
      <c r="J7293">
        <v>41.580456948569903</v>
      </c>
    </row>
    <row r="7294" spans="1:10" x14ac:dyDescent="0.25">
      <c r="A7294" t="s">
        <v>7299</v>
      </c>
      <c r="B7294">
        <v>13.3</v>
      </c>
      <c r="C7294">
        <v>19.336003460628302</v>
      </c>
      <c r="D7294">
        <v>19.513578282020301</v>
      </c>
      <c r="E7294">
        <f t="shared" si="226"/>
        <v>141.58249250033458</v>
      </c>
      <c r="F7294">
        <f t="shared" si="227"/>
        <v>156.9750624940896</v>
      </c>
      <c r="G7294">
        <v>222.763829501647</v>
      </c>
      <c r="H7294">
        <v>219.40543525177401</v>
      </c>
      <c r="I7294">
        <v>81.1813370013124</v>
      </c>
      <c r="J7294">
        <v>62.430372757684403</v>
      </c>
    </row>
    <row r="7295" spans="1:10" x14ac:dyDescent="0.25">
      <c r="A7295" t="s">
        <v>7300</v>
      </c>
      <c r="B7295">
        <v>13.1</v>
      </c>
      <c r="C7295">
        <v>19.2983395834984</v>
      </c>
      <c r="D7295">
        <v>19.470049858928299</v>
      </c>
      <c r="E7295">
        <f t="shared" si="226"/>
        <v>124.17081732523438</v>
      </c>
      <c r="F7295">
        <f t="shared" si="227"/>
        <v>137.6784568913254</v>
      </c>
      <c r="G7295">
        <v>211.12361811906499</v>
      </c>
      <c r="H7295">
        <v>207.20001149054499</v>
      </c>
      <c r="I7295">
        <v>86.952800793830605</v>
      </c>
      <c r="J7295">
        <v>69.521554599219598</v>
      </c>
    </row>
    <row r="7296" spans="1:10" x14ac:dyDescent="0.25">
      <c r="A7296" t="s">
        <v>7301</v>
      </c>
      <c r="B7296">
        <v>13</v>
      </c>
      <c r="C7296">
        <v>19.252014912224301</v>
      </c>
      <c r="D7296">
        <v>19.4175144902173</v>
      </c>
      <c r="E7296">
        <f t="shared" si="226"/>
        <v>126.57530910354281</v>
      </c>
      <c r="F7296">
        <f t="shared" si="227"/>
        <v>140.5376650997583</v>
      </c>
      <c r="G7296">
        <v>215.755243219253</v>
      </c>
      <c r="H7296">
        <v>213.078920165272</v>
      </c>
      <c r="I7296">
        <v>89.179934115710196</v>
      </c>
      <c r="J7296">
        <v>72.541255065513695</v>
      </c>
    </row>
    <row r="7297" spans="1:10" x14ac:dyDescent="0.25">
      <c r="A7297" t="s">
        <v>7302</v>
      </c>
      <c r="B7297">
        <v>12.8</v>
      </c>
      <c r="C7297">
        <v>19.195996381705001</v>
      </c>
      <c r="D7297">
        <v>19.3547938680952</v>
      </c>
      <c r="E7297">
        <f t="shared" si="226"/>
        <v>133.56674162707418</v>
      </c>
      <c r="F7297">
        <f t="shared" si="227"/>
        <v>148.38947376300041</v>
      </c>
      <c r="G7297">
        <v>227.71667544775099</v>
      </c>
      <c r="H7297">
        <v>227.07108912681599</v>
      </c>
      <c r="I7297">
        <v>94.149933820676793</v>
      </c>
      <c r="J7297">
        <v>78.681615363815595</v>
      </c>
    </row>
    <row r="7298" spans="1:10" x14ac:dyDescent="0.25">
      <c r="A7298" t="s">
        <v>7303</v>
      </c>
      <c r="B7298">
        <v>12.7</v>
      </c>
      <c r="C7298">
        <v>19.072249605485698</v>
      </c>
      <c r="D7298">
        <v>19.222752809888402</v>
      </c>
      <c r="E7298">
        <f t="shared" si="226"/>
        <v>152.80715390015732</v>
      </c>
      <c r="F7298">
        <f t="shared" si="227"/>
        <v>169.84081831827959</v>
      </c>
      <c r="G7298">
        <v>250.41968754935601</v>
      </c>
      <c r="H7298">
        <v>253.08996158612399</v>
      </c>
      <c r="I7298">
        <v>97.612533649198696</v>
      </c>
      <c r="J7298">
        <v>83.249143267844403</v>
      </c>
    </row>
    <row r="7299" spans="1:10" x14ac:dyDescent="0.25">
      <c r="A7299" t="s">
        <v>7304</v>
      </c>
      <c r="B7299">
        <v>12.5</v>
      </c>
      <c r="C7299">
        <v>18.967414808707701</v>
      </c>
      <c r="D7299">
        <v>19.109924908962402</v>
      </c>
      <c r="E7299">
        <f t="shared" ref="E7299:E7362" si="228">G7299-I7299</f>
        <v>165.924789737976</v>
      </c>
      <c r="F7299">
        <f t="shared" ref="F7299:F7362" si="229">H7299-J7299</f>
        <v>184.54589348345309</v>
      </c>
      <c r="G7299">
        <v>272.21970328953199</v>
      </c>
      <c r="H7299">
        <v>278.294161422228</v>
      </c>
      <c r="I7299">
        <v>106.29491355155599</v>
      </c>
      <c r="J7299">
        <v>93.748267938774902</v>
      </c>
    </row>
    <row r="7300" spans="1:10" x14ac:dyDescent="0.25">
      <c r="A7300" t="s">
        <v>7305</v>
      </c>
      <c r="B7300">
        <v>12.4</v>
      </c>
      <c r="C7300">
        <v>18.856223083392901</v>
      </c>
      <c r="D7300">
        <v>18.990131445997999</v>
      </c>
      <c r="E7300">
        <f t="shared" si="228"/>
        <v>165.21624413073101</v>
      </c>
      <c r="F7300">
        <f t="shared" si="229"/>
        <v>184.12122046578503</v>
      </c>
      <c r="G7300">
        <v>284.26588588217101</v>
      </c>
      <c r="H7300">
        <v>293.02105121931902</v>
      </c>
      <c r="I7300">
        <v>119.04964175144001</v>
      </c>
      <c r="J7300">
        <v>108.899830753534</v>
      </c>
    </row>
    <row r="7301" spans="1:10" x14ac:dyDescent="0.25">
      <c r="A7301" t="s">
        <v>7306</v>
      </c>
      <c r="B7301">
        <v>12.2</v>
      </c>
      <c r="C7301">
        <v>18.743801636817501</v>
      </c>
      <c r="D7301">
        <v>18.869422755964202</v>
      </c>
      <c r="E7301">
        <f t="shared" si="228"/>
        <v>162.93105773689098</v>
      </c>
      <c r="F7301">
        <f t="shared" si="229"/>
        <v>181.46112583351203</v>
      </c>
      <c r="G7301">
        <v>296.27959251258898</v>
      </c>
      <c r="H7301">
        <v>307.50081845301202</v>
      </c>
      <c r="I7301">
        <v>133.348534775698</v>
      </c>
      <c r="J7301">
        <v>126.0396926195</v>
      </c>
    </row>
    <row r="7302" spans="1:10" x14ac:dyDescent="0.25">
      <c r="A7302" t="s">
        <v>7307</v>
      </c>
      <c r="B7302">
        <v>10</v>
      </c>
      <c r="C7302">
        <v>18.618372959917298</v>
      </c>
      <c r="D7302">
        <v>18.735899957159301</v>
      </c>
      <c r="E7302">
        <f t="shared" si="228"/>
        <v>165.13806162300997</v>
      </c>
      <c r="F7302">
        <f t="shared" si="229"/>
        <v>183.68252649136801</v>
      </c>
      <c r="G7302">
        <v>313.74876994411198</v>
      </c>
      <c r="H7302">
        <v>327.81963826895401</v>
      </c>
      <c r="I7302">
        <v>148.61070832110201</v>
      </c>
      <c r="J7302">
        <v>144.137111777586</v>
      </c>
    </row>
    <row r="7303" spans="1:10" x14ac:dyDescent="0.25">
      <c r="A7303" t="s">
        <v>7308</v>
      </c>
      <c r="B7303">
        <v>10</v>
      </c>
      <c r="C7303">
        <v>18.488512139890101</v>
      </c>
      <c r="D7303">
        <v>18.598237946260301</v>
      </c>
      <c r="E7303">
        <f t="shared" si="228"/>
        <v>168.22067952769802</v>
      </c>
      <c r="F7303">
        <f t="shared" si="229"/>
        <v>187.11478070434001</v>
      </c>
      <c r="G7303">
        <v>334.21109116135602</v>
      </c>
      <c r="H7303">
        <v>351.37957020431202</v>
      </c>
      <c r="I7303">
        <v>165.990411633658</v>
      </c>
      <c r="J7303">
        <v>164.26478949997201</v>
      </c>
    </row>
    <row r="7304" spans="1:10" x14ac:dyDescent="0.25">
      <c r="A7304" t="s">
        <v>7309</v>
      </c>
      <c r="B7304">
        <v>10</v>
      </c>
      <c r="C7304">
        <v>18.285761597979</v>
      </c>
      <c r="D7304">
        <v>18.386194453109098</v>
      </c>
      <c r="E7304">
        <f t="shared" si="228"/>
        <v>184.92692703139497</v>
      </c>
      <c r="F7304">
        <f t="shared" si="229"/>
        <v>205.71779579387299</v>
      </c>
      <c r="G7304">
        <v>369.53271757787797</v>
      </c>
      <c r="H7304">
        <v>391.29894182289399</v>
      </c>
      <c r="I7304">
        <v>184.60579054648301</v>
      </c>
      <c r="J7304">
        <v>185.581146029021</v>
      </c>
    </row>
    <row r="7305" spans="1:10" x14ac:dyDescent="0.25">
      <c r="A7305" t="s">
        <v>7310</v>
      </c>
      <c r="B7305">
        <v>12.2</v>
      </c>
      <c r="C7305">
        <v>18.489435827465002</v>
      </c>
      <c r="D7305">
        <v>18.5906103834877</v>
      </c>
      <c r="E7305">
        <f t="shared" si="228"/>
        <v>109.53433055932604</v>
      </c>
      <c r="F7305">
        <f t="shared" si="229"/>
        <v>122.15426766569001</v>
      </c>
      <c r="G7305">
        <v>323.93722436747203</v>
      </c>
      <c r="H7305">
        <v>341.17623733569201</v>
      </c>
      <c r="I7305">
        <v>214.40289380814599</v>
      </c>
      <c r="J7305">
        <v>219.02196967000199</v>
      </c>
    </row>
    <row r="7306" spans="1:10" x14ac:dyDescent="0.25">
      <c r="A7306" t="s">
        <v>7311</v>
      </c>
      <c r="B7306">
        <v>15</v>
      </c>
      <c r="C7306">
        <v>19.155894593474901</v>
      </c>
      <c r="D7306">
        <v>19.276083830226401</v>
      </c>
      <c r="E7306">
        <f t="shared" si="228"/>
        <v>-18.055565218487999</v>
      </c>
      <c r="F7306">
        <f t="shared" si="229"/>
        <v>-22.606715282603005</v>
      </c>
      <c r="G7306">
        <v>155.36985720883101</v>
      </c>
      <c r="H7306">
        <v>152.55744283552599</v>
      </c>
      <c r="I7306">
        <v>173.42542242731901</v>
      </c>
      <c r="J7306">
        <v>175.164158118129</v>
      </c>
    </row>
    <row r="7307" spans="1:10" x14ac:dyDescent="0.25">
      <c r="A7307" t="s">
        <v>7312</v>
      </c>
      <c r="B7307">
        <v>16.100000000000001</v>
      </c>
      <c r="C7307">
        <v>19.637246998400599</v>
      </c>
      <c r="D7307">
        <v>19.7860270693991</v>
      </c>
      <c r="E7307">
        <f t="shared" si="228"/>
        <v>-23.027188552719096</v>
      </c>
      <c r="F7307">
        <f t="shared" si="229"/>
        <v>-33.184775032461907</v>
      </c>
      <c r="G7307">
        <v>64.019439260050603</v>
      </c>
      <c r="H7307">
        <v>45.829133557849197</v>
      </c>
      <c r="I7307">
        <v>87.0466278127697</v>
      </c>
      <c r="J7307">
        <v>79.013908590311104</v>
      </c>
    </row>
    <row r="7308" spans="1:10" x14ac:dyDescent="0.25">
      <c r="A7308" t="s">
        <v>7313</v>
      </c>
      <c r="B7308">
        <v>17.2</v>
      </c>
      <c r="C7308">
        <v>19.929520263502599</v>
      </c>
      <c r="D7308">
        <v>20.120747765736098</v>
      </c>
      <c r="E7308">
        <f t="shared" si="228"/>
        <v>14.766268943540599</v>
      </c>
      <c r="F7308">
        <f t="shared" si="229"/>
        <v>-1.9258221880364026</v>
      </c>
      <c r="G7308">
        <v>45.752910370232698</v>
      </c>
      <c r="H7308">
        <v>19.061281232716698</v>
      </c>
      <c r="I7308">
        <v>30.986641426692099</v>
      </c>
      <c r="J7308">
        <v>20.987103420753101</v>
      </c>
    </row>
    <row r="7309" spans="1:10" x14ac:dyDescent="0.25">
      <c r="A7309" t="s">
        <v>7314</v>
      </c>
      <c r="B7309">
        <v>18.3</v>
      </c>
      <c r="C7309">
        <v>20.5291787662476</v>
      </c>
      <c r="D7309">
        <v>20.786300254393598</v>
      </c>
      <c r="E7309">
        <f t="shared" si="228"/>
        <v>-6.7777350978622097</v>
      </c>
      <c r="F7309">
        <f t="shared" si="229"/>
        <v>0</v>
      </c>
      <c r="G7309">
        <v>0</v>
      </c>
      <c r="H7309">
        <v>0</v>
      </c>
      <c r="I7309">
        <v>6.7777350978622097</v>
      </c>
      <c r="J7309">
        <v>0</v>
      </c>
    </row>
    <row r="7310" spans="1:10" x14ac:dyDescent="0.25">
      <c r="A7310" t="s">
        <v>7315</v>
      </c>
      <c r="B7310">
        <v>20</v>
      </c>
      <c r="C7310">
        <v>20.768622628054999</v>
      </c>
      <c r="D7310">
        <v>21.0881375325196</v>
      </c>
      <c r="E7310">
        <f t="shared" si="228"/>
        <v>0</v>
      </c>
      <c r="F7310">
        <f t="shared" si="229"/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25">
      <c r="A7311" t="s">
        <v>7316</v>
      </c>
      <c r="B7311">
        <v>20.6</v>
      </c>
      <c r="C7311">
        <v>20.9623403411622</v>
      </c>
      <c r="D7311">
        <v>21.334798150033699</v>
      </c>
      <c r="E7311">
        <f t="shared" si="228"/>
        <v>0</v>
      </c>
      <c r="F7311">
        <f t="shared" si="229"/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25">
      <c r="A7312" t="s">
        <v>7317</v>
      </c>
      <c r="B7312">
        <v>20.6</v>
      </c>
      <c r="C7312">
        <v>21.1677514772677</v>
      </c>
      <c r="D7312">
        <v>21.573273734750501</v>
      </c>
      <c r="E7312">
        <f t="shared" si="228"/>
        <v>0</v>
      </c>
      <c r="F7312">
        <f t="shared" si="229"/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25">
      <c r="A7313" t="s">
        <v>7318</v>
      </c>
      <c r="B7313">
        <v>20.6</v>
      </c>
      <c r="C7313">
        <v>21.132371311236799</v>
      </c>
      <c r="D7313">
        <v>21.541709029408199</v>
      </c>
      <c r="E7313">
        <f t="shared" si="228"/>
        <v>0</v>
      </c>
      <c r="F7313">
        <f t="shared" si="229"/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25">
      <c r="A7314" t="s">
        <v>7319</v>
      </c>
      <c r="B7314">
        <v>17.8</v>
      </c>
      <c r="C7314">
        <v>20.8365536821956</v>
      </c>
      <c r="D7314">
        <v>21.215309114504699</v>
      </c>
      <c r="E7314">
        <f t="shared" si="228"/>
        <v>0</v>
      </c>
      <c r="F7314">
        <f t="shared" si="229"/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25">
      <c r="A7315" t="s">
        <v>7320</v>
      </c>
      <c r="B7315">
        <v>16.100000000000001</v>
      </c>
      <c r="C7315">
        <v>20.773906417661301</v>
      </c>
      <c r="D7315">
        <v>21.107498090015699</v>
      </c>
      <c r="E7315">
        <f t="shared" si="228"/>
        <v>47.374379489178899</v>
      </c>
      <c r="F7315">
        <f t="shared" si="229"/>
        <v>15.097769981413901</v>
      </c>
      <c r="G7315">
        <v>47.374379489178899</v>
      </c>
      <c r="H7315">
        <v>15.097769981413901</v>
      </c>
      <c r="I7315">
        <v>0</v>
      </c>
      <c r="J7315">
        <v>0</v>
      </c>
    </row>
    <row r="7316" spans="1:10" x14ac:dyDescent="0.25">
      <c r="A7316" t="s">
        <v>7321</v>
      </c>
      <c r="B7316">
        <v>15.6</v>
      </c>
      <c r="C7316">
        <v>20.746123008396701</v>
      </c>
      <c r="D7316">
        <v>21.031084420240798</v>
      </c>
      <c r="E7316">
        <f t="shared" si="228"/>
        <v>42.271473036583302</v>
      </c>
      <c r="F7316">
        <f t="shared" si="229"/>
        <v>19.129180109570399</v>
      </c>
      <c r="G7316">
        <v>42.271473036583302</v>
      </c>
      <c r="H7316">
        <v>19.129180109570399</v>
      </c>
      <c r="I7316">
        <v>0</v>
      </c>
      <c r="J7316">
        <v>0</v>
      </c>
    </row>
    <row r="7317" spans="1:10" x14ac:dyDescent="0.25">
      <c r="A7317" t="s">
        <v>7322</v>
      </c>
      <c r="B7317">
        <v>15</v>
      </c>
      <c r="C7317">
        <v>20.716878744975801</v>
      </c>
      <c r="D7317">
        <v>20.956717297418098</v>
      </c>
      <c r="E7317">
        <f t="shared" si="228"/>
        <v>31.5816955687324</v>
      </c>
      <c r="F7317">
        <f t="shared" si="229"/>
        <v>15.1325645361485</v>
      </c>
      <c r="G7317">
        <v>31.5816955687324</v>
      </c>
      <c r="H7317">
        <v>15.1325645361485</v>
      </c>
      <c r="I7317">
        <v>0</v>
      </c>
      <c r="J7317">
        <v>0</v>
      </c>
    </row>
    <row r="7318" spans="1:10" x14ac:dyDescent="0.25">
      <c r="A7318" t="s">
        <v>7323</v>
      </c>
      <c r="B7318">
        <v>15</v>
      </c>
      <c r="C7318">
        <v>20.4747758010759</v>
      </c>
      <c r="D7318">
        <v>20.671442874766601</v>
      </c>
      <c r="E7318">
        <f t="shared" si="228"/>
        <v>76.455822816176806</v>
      </c>
      <c r="F7318">
        <f t="shared" si="229"/>
        <v>70.232638719092407</v>
      </c>
      <c r="G7318">
        <v>76.455822816176806</v>
      </c>
      <c r="H7318">
        <v>70.232638719092407</v>
      </c>
      <c r="I7318">
        <v>0</v>
      </c>
      <c r="J7318">
        <v>0</v>
      </c>
    </row>
    <row r="7319" spans="1:10" x14ac:dyDescent="0.25">
      <c r="A7319" t="s">
        <v>7324</v>
      </c>
      <c r="B7319">
        <v>12.8</v>
      </c>
      <c r="C7319">
        <v>20.3868498247212</v>
      </c>
      <c r="D7319">
        <v>20.5514334929901</v>
      </c>
      <c r="E7319">
        <f t="shared" si="228"/>
        <v>114.23324822815999</v>
      </c>
      <c r="F7319">
        <f t="shared" si="229"/>
        <v>114.81067341890601</v>
      </c>
      <c r="G7319">
        <v>114.23324822815999</v>
      </c>
      <c r="H7319">
        <v>114.81067341890601</v>
      </c>
      <c r="I7319">
        <v>0</v>
      </c>
      <c r="J7319">
        <v>0</v>
      </c>
    </row>
    <row r="7320" spans="1:10" x14ac:dyDescent="0.25">
      <c r="A7320" t="s">
        <v>7325</v>
      </c>
      <c r="B7320">
        <v>13.3</v>
      </c>
      <c r="C7320">
        <v>20.311425592595899</v>
      </c>
      <c r="D7320">
        <v>20.448605375779199</v>
      </c>
      <c r="E7320">
        <f t="shared" si="228"/>
        <v>109.959386937848</v>
      </c>
      <c r="F7320">
        <f t="shared" si="229"/>
        <v>112.407336252611</v>
      </c>
      <c r="G7320">
        <v>109.959386937848</v>
      </c>
      <c r="H7320">
        <v>112.407336252611</v>
      </c>
      <c r="I7320">
        <v>0</v>
      </c>
      <c r="J7320">
        <v>0</v>
      </c>
    </row>
    <row r="7321" spans="1:10" x14ac:dyDescent="0.25">
      <c r="A7321" t="s">
        <v>7326</v>
      </c>
      <c r="B7321">
        <v>12.2</v>
      </c>
      <c r="C7321">
        <v>20.211310805557002</v>
      </c>
      <c r="D7321">
        <v>20.326177416830301</v>
      </c>
      <c r="E7321">
        <f t="shared" si="228"/>
        <v>110.00781495684799</v>
      </c>
      <c r="F7321">
        <f t="shared" si="229"/>
        <v>114.278820518648</v>
      </c>
      <c r="G7321">
        <v>110.00781495684799</v>
      </c>
      <c r="H7321">
        <v>114.278820518648</v>
      </c>
      <c r="I7321">
        <v>0</v>
      </c>
      <c r="J7321">
        <v>0</v>
      </c>
    </row>
    <row r="7322" spans="1:10" x14ac:dyDescent="0.25">
      <c r="A7322" t="s">
        <v>7327</v>
      </c>
      <c r="B7322">
        <v>12.2</v>
      </c>
      <c r="C7322">
        <v>20.118682972507401</v>
      </c>
      <c r="D7322">
        <v>20.215730634004402</v>
      </c>
      <c r="E7322">
        <f t="shared" si="228"/>
        <v>123.315305805805</v>
      </c>
      <c r="F7322">
        <f t="shared" si="229"/>
        <v>130.08681002429799</v>
      </c>
      <c r="G7322">
        <v>123.315305805805</v>
      </c>
      <c r="H7322">
        <v>130.08681002429799</v>
      </c>
      <c r="I7322">
        <v>0</v>
      </c>
      <c r="J7322">
        <v>0</v>
      </c>
    </row>
    <row r="7323" spans="1:10" x14ac:dyDescent="0.25">
      <c r="A7323" t="s">
        <v>7328</v>
      </c>
      <c r="B7323">
        <v>11.1</v>
      </c>
      <c r="C7323">
        <v>19.977691962971399</v>
      </c>
      <c r="D7323">
        <v>20.057908198692999</v>
      </c>
      <c r="E7323">
        <f t="shared" si="228"/>
        <v>144.26306959621499</v>
      </c>
      <c r="F7323">
        <f t="shared" si="229"/>
        <v>154.29912128508701</v>
      </c>
      <c r="G7323">
        <v>144.26306959621499</v>
      </c>
      <c r="H7323">
        <v>154.29912128508701</v>
      </c>
      <c r="I7323">
        <v>0</v>
      </c>
      <c r="J7323">
        <v>0</v>
      </c>
    </row>
    <row r="7324" spans="1:10" x14ac:dyDescent="0.25">
      <c r="A7324" t="s">
        <v>7329</v>
      </c>
      <c r="B7324">
        <v>10.6</v>
      </c>
      <c r="C7324">
        <v>19.722079329777699</v>
      </c>
      <c r="D7324">
        <v>19.785198482286901</v>
      </c>
      <c r="E7324">
        <f t="shared" si="228"/>
        <v>190.95848414455099</v>
      </c>
      <c r="F7324">
        <f t="shared" si="229"/>
        <v>206.86093008167799</v>
      </c>
      <c r="G7324">
        <v>190.95848414455099</v>
      </c>
      <c r="H7324">
        <v>206.86093008167799</v>
      </c>
      <c r="I7324">
        <v>0</v>
      </c>
      <c r="J7324">
        <v>0</v>
      </c>
    </row>
    <row r="7325" spans="1:10" x14ac:dyDescent="0.25">
      <c r="A7325" t="s">
        <v>7330</v>
      </c>
      <c r="B7325">
        <v>10</v>
      </c>
      <c r="C7325">
        <v>19.614366887225199</v>
      </c>
      <c r="D7325">
        <v>19.667165247660598</v>
      </c>
      <c r="E7325">
        <f t="shared" si="228"/>
        <v>200.0362640754125</v>
      </c>
      <c r="F7325">
        <f t="shared" si="229"/>
        <v>226.86021816303492</v>
      </c>
      <c r="G7325">
        <v>211.74543985207001</v>
      </c>
      <c r="H7325">
        <v>230.95120469056201</v>
      </c>
      <c r="I7325">
        <v>11.709175776657499</v>
      </c>
      <c r="J7325">
        <v>4.0909865275270896</v>
      </c>
    </row>
    <row r="7326" spans="1:10" x14ac:dyDescent="0.25">
      <c r="A7326" t="s">
        <v>7331</v>
      </c>
      <c r="B7326">
        <v>10.6</v>
      </c>
      <c r="C7326">
        <v>19.4118760093181</v>
      </c>
      <c r="D7326">
        <v>19.4528896603282</v>
      </c>
      <c r="E7326">
        <f t="shared" si="228"/>
        <v>187.66865040511709</v>
      </c>
      <c r="F7326">
        <f t="shared" si="229"/>
        <v>211.64809540513951</v>
      </c>
      <c r="G7326">
        <v>221.49607084591699</v>
      </c>
      <c r="H7326">
        <v>240.59827651347501</v>
      </c>
      <c r="I7326">
        <v>33.827420440799898</v>
      </c>
      <c r="J7326">
        <v>28.950181108335499</v>
      </c>
    </row>
    <row r="7327" spans="1:10" x14ac:dyDescent="0.25">
      <c r="A7327" t="s">
        <v>7332</v>
      </c>
      <c r="B7327">
        <v>10</v>
      </c>
      <c r="C7327">
        <v>19.251828422742701</v>
      </c>
      <c r="D7327">
        <v>19.283621827245401</v>
      </c>
      <c r="E7327">
        <f t="shared" si="228"/>
        <v>189.86084382183299</v>
      </c>
      <c r="F7327">
        <f t="shared" si="229"/>
        <v>212.16410154563138</v>
      </c>
      <c r="G7327">
        <v>247.52251024140199</v>
      </c>
      <c r="H7327">
        <v>269.04708710284899</v>
      </c>
      <c r="I7327">
        <v>57.661666419569002</v>
      </c>
      <c r="J7327">
        <v>56.882985557217602</v>
      </c>
    </row>
    <row r="7328" spans="1:10" x14ac:dyDescent="0.25">
      <c r="A7328" t="s">
        <v>7333</v>
      </c>
      <c r="B7328">
        <v>10.6</v>
      </c>
      <c r="C7328">
        <v>19.193887918857399</v>
      </c>
      <c r="D7328">
        <v>19.220294655603499</v>
      </c>
      <c r="E7328">
        <f t="shared" si="228"/>
        <v>163.96821114901951</v>
      </c>
      <c r="F7328">
        <f t="shared" si="229"/>
        <v>182.39515864206751</v>
      </c>
      <c r="G7328">
        <v>246.67186922031701</v>
      </c>
      <c r="H7328">
        <v>268.49069568612902</v>
      </c>
      <c r="I7328">
        <v>82.703658071297497</v>
      </c>
      <c r="J7328">
        <v>86.095537044061501</v>
      </c>
    </row>
    <row r="7329" spans="1:10" x14ac:dyDescent="0.25">
      <c r="A7329" t="s">
        <v>7334</v>
      </c>
      <c r="B7329">
        <v>12.2</v>
      </c>
      <c r="C7329">
        <v>19.3376397584133</v>
      </c>
      <c r="D7329">
        <v>19.365280153946699</v>
      </c>
      <c r="E7329">
        <f t="shared" si="228"/>
        <v>97.191098220266312</v>
      </c>
      <c r="F7329">
        <f t="shared" si="229"/>
        <v>106.97997960437699</v>
      </c>
      <c r="G7329">
        <v>192.79371045805701</v>
      </c>
      <c r="H7329">
        <v>208.53224790998999</v>
      </c>
      <c r="I7329">
        <v>95.602612237790694</v>
      </c>
      <c r="J7329">
        <v>101.552268305613</v>
      </c>
    </row>
    <row r="7330" spans="1:10" x14ac:dyDescent="0.25">
      <c r="A7330" t="s">
        <v>7335</v>
      </c>
      <c r="B7330">
        <v>13.9</v>
      </c>
      <c r="C7330">
        <v>20.008185644088801</v>
      </c>
      <c r="D7330">
        <v>20.0564123683119</v>
      </c>
      <c r="E7330">
        <f t="shared" si="228"/>
        <v>-12.301954807373498</v>
      </c>
      <c r="F7330">
        <f t="shared" si="229"/>
        <v>-15.097986452869506</v>
      </c>
      <c r="G7330">
        <v>44.648184747374202</v>
      </c>
      <c r="H7330">
        <v>43.986147132728497</v>
      </c>
      <c r="I7330">
        <v>56.9501395547477</v>
      </c>
      <c r="J7330">
        <v>59.084133585598003</v>
      </c>
    </row>
    <row r="7331" spans="1:10" x14ac:dyDescent="0.25">
      <c r="A7331" t="s">
        <v>7336</v>
      </c>
      <c r="B7331">
        <v>15</v>
      </c>
      <c r="C7331">
        <v>20.288476582674299</v>
      </c>
      <c r="D7331">
        <v>20.3604916043302</v>
      </c>
      <c r="E7331">
        <f t="shared" si="228"/>
        <v>-6.8336128841842729</v>
      </c>
      <c r="F7331">
        <f t="shared" si="229"/>
        <v>-6.5446903774432004</v>
      </c>
      <c r="G7331">
        <v>0.78628386697482699</v>
      </c>
      <c r="H7331">
        <v>0</v>
      </c>
      <c r="I7331">
        <v>7.6198967511591</v>
      </c>
      <c r="J7331">
        <v>6.5446903774432004</v>
      </c>
    </row>
    <row r="7332" spans="1:10" x14ac:dyDescent="0.25">
      <c r="A7332" t="s">
        <v>7337</v>
      </c>
      <c r="B7332">
        <v>15.6</v>
      </c>
      <c r="C7332">
        <v>20.6735330166068</v>
      </c>
      <c r="D7332">
        <v>20.789356647477199</v>
      </c>
      <c r="E7332">
        <f t="shared" si="228"/>
        <v>0</v>
      </c>
      <c r="F7332">
        <f t="shared" si="229"/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5">
      <c r="A7333" t="s">
        <v>7338</v>
      </c>
      <c r="B7333">
        <v>16.7</v>
      </c>
      <c r="C7333">
        <v>21.129585599277402</v>
      </c>
      <c r="D7333">
        <v>21.3051705266579</v>
      </c>
      <c r="E7333">
        <f t="shared" si="228"/>
        <v>0</v>
      </c>
      <c r="F7333">
        <f t="shared" si="229"/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25">
      <c r="A7334" t="s">
        <v>7339</v>
      </c>
      <c r="B7334">
        <v>17.8</v>
      </c>
      <c r="C7334">
        <v>21.537172385782501</v>
      </c>
      <c r="D7334">
        <v>21.774979525723399</v>
      </c>
      <c r="E7334">
        <f t="shared" si="228"/>
        <v>0</v>
      </c>
      <c r="F7334">
        <f t="shared" si="229"/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25">
      <c r="A7335" t="s">
        <v>7340</v>
      </c>
      <c r="B7335">
        <v>18.3</v>
      </c>
      <c r="C7335">
        <v>21.789686000071899</v>
      </c>
      <c r="D7335">
        <v>22.081254004588601</v>
      </c>
      <c r="E7335">
        <f t="shared" si="228"/>
        <v>0</v>
      </c>
      <c r="F7335">
        <f t="shared" si="229"/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25">
      <c r="A7336" t="s">
        <v>7341</v>
      </c>
      <c r="B7336">
        <v>18.899999999999999</v>
      </c>
      <c r="C7336">
        <v>21.840930455703099</v>
      </c>
      <c r="D7336">
        <v>22.1646399711097</v>
      </c>
      <c r="E7336">
        <f t="shared" si="228"/>
        <v>0</v>
      </c>
      <c r="F7336">
        <f t="shared" si="229"/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25">
      <c r="A7337" t="s">
        <v>7342</v>
      </c>
      <c r="B7337">
        <v>19.399999999999999</v>
      </c>
      <c r="C7337">
        <v>21.767259975338799</v>
      </c>
      <c r="D7337">
        <v>22.094278860767499</v>
      </c>
      <c r="E7337">
        <f t="shared" si="228"/>
        <v>0</v>
      </c>
      <c r="F7337">
        <f t="shared" si="229"/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25">
      <c r="A7338" t="s">
        <v>7343</v>
      </c>
      <c r="B7338">
        <v>17.8</v>
      </c>
      <c r="C7338">
        <v>21.466246484289599</v>
      </c>
      <c r="D7338">
        <v>21.764235391833601</v>
      </c>
      <c r="E7338">
        <f t="shared" si="228"/>
        <v>0</v>
      </c>
      <c r="F7338">
        <f t="shared" si="229"/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25">
      <c r="A7339" t="s">
        <v>7344</v>
      </c>
      <c r="B7339">
        <v>16.100000000000001</v>
      </c>
      <c r="C7339">
        <v>21.4058596851639</v>
      </c>
      <c r="D7339">
        <v>21.661375308832099</v>
      </c>
      <c r="E7339">
        <f t="shared" si="228"/>
        <v>0</v>
      </c>
      <c r="F7339">
        <f t="shared" si="229"/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5">
      <c r="A7340" t="s">
        <v>7345</v>
      </c>
      <c r="B7340">
        <v>14.4</v>
      </c>
      <c r="C7340">
        <v>21.3272662534715</v>
      </c>
      <c r="D7340">
        <v>21.534593036518402</v>
      </c>
      <c r="E7340">
        <f t="shared" si="228"/>
        <v>0</v>
      </c>
      <c r="F7340">
        <f t="shared" si="229"/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 t="s">
        <v>7346</v>
      </c>
      <c r="B7341">
        <v>14.4</v>
      </c>
      <c r="C7341">
        <v>21.231531146809601</v>
      </c>
      <c r="D7341">
        <v>21.394698638547801</v>
      </c>
      <c r="E7341">
        <f t="shared" si="228"/>
        <v>0</v>
      </c>
      <c r="F7341">
        <f t="shared" si="229"/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25">
      <c r="A7342" t="s">
        <v>7347</v>
      </c>
      <c r="B7342">
        <v>14.4</v>
      </c>
      <c r="C7342">
        <v>21.1845199576853</v>
      </c>
      <c r="D7342">
        <v>21.311766701449301</v>
      </c>
      <c r="E7342">
        <f t="shared" si="228"/>
        <v>0</v>
      </c>
      <c r="F7342">
        <f t="shared" si="229"/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25">
      <c r="A7343" t="s">
        <v>7348</v>
      </c>
      <c r="B7343">
        <v>13.3</v>
      </c>
      <c r="C7343">
        <v>21.101355895171</v>
      </c>
      <c r="D7343">
        <v>21.198774756094402</v>
      </c>
      <c r="E7343">
        <f t="shared" si="228"/>
        <v>0</v>
      </c>
      <c r="F7343">
        <f t="shared" si="229"/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25">
      <c r="A7344" t="s">
        <v>7349</v>
      </c>
      <c r="B7344">
        <v>13.9</v>
      </c>
      <c r="C7344">
        <v>21.016532854930102</v>
      </c>
      <c r="D7344">
        <v>21.090784685710801</v>
      </c>
      <c r="E7344">
        <f t="shared" si="228"/>
        <v>10.344845796059399</v>
      </c>
      <c r="F7344">
        <f t="shared" si="229"/>
        <v>8.4082268205611399</v>
      </c>
      <c r="G7344">
        <v>10.344845796059399</v>
      </c>
      <c r="H7344">
        <v>8.4082268205611399</v>
      </c>
      <c r="I7344">
        <v>0</v>
      </c>
      <c r="J7344">
        <v>0</v>
      </c>
    </row>
    <row r="7345" spans="1:10" x14ac:dyDescent="0.25">
      <c r="A7345" t="s">
        <v>7350</v>
      </c>
      <c r="B7345">
        <v>13.9</v>
      </c>
      <c r="C7345">
        <v>20.953779521156399</v>
      </c>
      <c r="D7345">
        <v>21.0105449951553</v>
      </c>
      <c r="E7345">
        <f t="shared" si="228"/>
        <v>18.803737233754902</v>
      </c>
      <c r="F7345">
        <f t="shared" si="229"/>
        <v>18.393659841936799</v>
      </c>
      <c r="G7345">
        <v>18.803737233754902</v>
      </c>
      <c r="H7345">
        <v>18.393659841936799</v>
      </c>
      <c r="I7345">
        <v>0</v>
      </c>
      <c r="J7345">
        <v>0</v>
      </c>
    </row>
    <row r="7346" spans="1:10" x14ac:dyDescent="0.25">
      <c r="A7346" t="s">
        <v>7351</v>
      </c>
      <c r="B7346">
        <v>14.4</v>
      </c>
      <c r="C7346">
        <v>20.892406678388799</v>
      </c>
      <c r="D7346">
        <v>20.935395346909399</v>
      </c>
      <c r="E7346">
        <f t="shared" si="228"/>
        <v>22.297847793219301</v>
      </c>
      <c r="F7346">
        <f t="shared" si="229"/>
        <v>22.788669851284801</v>
      </c>
      <c r="G7346">
        <v>22.297847793219301</v>
      </c>
      <c r="H7346">
        <v>22.788669851284801</v>
      </c>
      <c r="I7346">
        <v>0</v>
      </c>
      <c r="J7346">
        <v>0</v>
      </c>
    </row>
    <row r="7347" spans="1:10" x14ac:dyDescent="0.25">
      <c r="A7347" t="s">
        <v>7352</v>
      </c>
      <c r="B7347">
        <v>14.4</v>
      </c>
      <c r="C7347">
        <v>20.820270346334901</v>
      </c>
      <c r="D7347">
        <v>20.852308722873101</v>
      </c>
      <c r="E7347">
        <f t="shared" si="228"/>
        <v>29.312535907053601</v>
      </c>
      <c r="F7347">
        <f t="shared" si="229"/>
        <v>30.901399823126699</v>
      </c>
      <c r="G7347">
        <v>29.312535907053601</v>
      </c>
      <c r="H7347">
        <v>30.901399823126699</v>
      </c>
      <c r="I7347">
        <v>0</v>
      </c>
      <c r="J7347">
        <v>0</v>
      </c>
    </row>
    <row r="7348" spans="1:10" x14ac:dyDescent="0.25">
      <c r="A7348" t="s">
        <v>7353</v>
      </c>
      <c r="B7348">
        <v>13.9</v>
      </c>
      <c r="C7348">
        <v>20.718780544162598</v>
      </c>
      <c r="D7348">
        <v>20.7416095069837</v>
      </c>
      <c r="E7348">
        <f t="shared" si="228"/>
        <v>44.4917362750002</v>
      </c>
      <c r="F7348">
        <f t="shared" si="229"/>
        <v>47.863302557996597</v>
      </c>
      <c r="G7348">
        <v>44.4917362750002</v>
      </c>
      <c r="H7348">
        <v>47.863302557996597</v>
      </c>
      <c r="I7348">
        <v>0</v>
      </c>
      <c r="J7348">
        <v>0</v>
      </c>
    </row>
    <row r="7349" spans="1:10" x14ac:dyDescent="0.25">
      <c r="A7349" t="s">
        <v>7354</v>
      </c>
      <c r="B7349">
        <v>13.3</v>
      </c>
      <c r="C7349">
        <v>20.6167880404854</v>
      </c>
      <c r="D7349">
        <v>20.6326373613465</v>
      </c>
      <c r="E7349">
        <f t="shared" si="228"/>
        <v>61.895897434067599</v>
      </c>
      <c r="F7349">
        <f t="shared" si="229"/>
        <v>67.201398295761507</v>
      </c>
      <c r="G7349">
        <v>61.895897434067599</v>
      </c>
      <c r="H7349">
        <v>67.201398295761507</v>
      </c>
      <c r="I7349">
        <v>0</v>
      </c>
      <c r="J7349">
        <v>0</v>
      </c>
    </row>
    <row r="7350" spans="1:10" x14ac:dyDescent="0.25">
      <c r="A7350" t="s">
        <v>7355</v>
      </c>
      <c r="B7350">
        <v>13.3</v>
      </c>
      <c r="C7350">
        <v>20.5171853206941</v>
      </c>
      <c r="D7350">
        <v>20.527756528737498</v>
      </c>
      <c r="E7350">
        <f t="shared" si="228"/>
        <v>75.202935186267496</v>
      </c>
      <c r="F7350">
        <f t="shared" si="229"/>
        <v>81.936587038330799</v>
      </c>
      <c r="G7350">
        <v>75.202935186267496</v>
      </c>
      <c r="H7350">
        <v>81.936587038330799</v>
      </c>
      <c r="I7350">
        <v>0</v>
      </c>
      <c r="J7350">
        <v>0</v>
      </c>
    </row>
    <row r="7351" spans="1:10" x14ac:dyDescent="0.25">
      <c r="A7351" t="s">
        <v>7356</v>
      </c>
      <c r="B7351">
        <v>13.3</v>
      </c>
      <c r="C7351">
        <v>20.4183342734839</v>
      </c>
      <c r="D7351">
        <v>20.425116504438201</v>
      </c>
      <c r="E7351">
        <f t="shared" si="228"/>
        <v>85.933030446974001</v>
      </c>
      <c r="F7351">
        <f t="shared" si="229"/>
        <v>93.692987049518706</v>
      </c>
      <c r="G7351">
        <v>85.933030446974001</v>
      </c>
      <c r="H7351">
        <v>93.692987049518706</v>
      </c>
      <c r="I7351">
        <v>0</v>
      </c>
      <c r="J7351">
        <v>0</v>
      </c>
    </row>
    <row r="7352" spans="1:10" x14ac:dyDescent="0.25">
      <c r="A7352" t="s">
        <v>7357</v>
      </c>
      <c r="B7352">
        <v>12.8</v>
      </c>
      <c r="C7352">
        <v>20.3043397197115</v>
      </c>
      <c r="D7352">
        <v>20.3082014761337</v>
      </c>
      <c r="E7352">
        <f t="shared" si="228"/>
        <v>99.679138079222895</v>
      </c>
      <c r="F7352">
        <f t="shared" si="229"/>
        <v>108.704548747863</v>
      </c>
      <c r="G7352">
        <v>99.679138079222895</v>
      </c>
      <c r="H7352">
        <v>108.704548747863</v>
      </c>
      <c r="I7352">
        <v>0</v>
      </c>
      <c r="J7352">
        <v>0</v>
      </c>
    </row>
    <row r="7353" spans="1:10" x14ac:dyDescent="0.25">
      <c r="A7353" t="s">
        <v>7358</v>
      </c>
      <c r="B7353">
        <v>12.8</v>
      </c>
      <c r="C7353">
        <v>20.2370392472132</v>
      </c>
      <c r="D7353">
        <v>20.2401118754347</v>
      </c>
      <c r="E7353">
        <f t="shared" si="228"/>
        <v>105.854467682587</v>
      </c>
      <c r="F7353">
        <f t="shared" si="229"/>
        <v>115.271596155536</v>
      </c>
      <c r="G7353">
        <v>105.854467682587</v>
      </c>
      <c r="H7353">
        <v>115.271596155536</v>
      </c>
      <c r="I7353">
        <v>0</v>
      </c>
      <c r="J7353">
        <v>0</v>
      </c>
    </row>
    <row r="7354" spans="1:10" x14ac:dyDescent="0.25">
      <c r="A7354" t="s">
        <v>7359</v>
      </c>
      <c r="B7354">
        <v>13.3</v>
      </c>
      <c r="C7354">
        <v>20.273648482840301</v>
      </c>
      <c r="D7354">
        <v>20.281107974065399</v>
      </c>
      <c r="E7354">
        <f t="shared" si="228"/>
        <v>85.900480691980206</v>
      </c>
      <c r="F7354">
        <f t="shared" si="229"/>
        <v>92.372899058946999</v>
      </c>
      <c r="G7354">
        <v>85.900480691980206</v>
      </c>
      <c r="H7354">
        <v>92.372899058946999</v>
      </c>
      <c r="I7354">
        <v>0</v>
      </c>
      <c r="J7354">
        <v>0</v>
      </c>
    </row>
    <row r="7355" spans="1:10" x14ac:dyDescent="0.25">
      <c r="A7355" t="s">
        <v>7360</v>
      </c>
      <c r="B7355">
        <v>13.9</v>
      </c>
      <c r="C7355">
        <v>20.136880955318698</v>
      </c>
      <c r="D7355">
        <v>20.1524126132418</v>
      </c>
      <c r="E7355">
        <f t="shared" si="228"/>
        <v>90.411418554819605</v>
      </c>
      <c r="F7355">
        <f t="shared" si="229"/>
        <v>94.816837863069907</v>
      </c>
      <c r="G7355">
        <v>90.411418554819605</v>
      </c>
      <c r="H7355">
        <v>94.816837863069907</v>
      </c>
      <c r="I7355">
        <v>0</v>
      </c>
      <c r="J7355">
        <v>0</v>
      </c>
    </row>
    <row r="7356" spans="1:10" x14ac:dyDescent="0.25">
      <c r="A7356" t="s">
        <v>7361</v>
      </c>
      <c r="B7356">
        <v>13.9</v>
      </c>
      <c r="C7356">
        <v>20.304469569637501</v>
      </c>
      <c r="D7356">
        <v>20.343350334483699</v>
      </c>
      <c r="E7356">
        <f t="shared" si="228"/>
        <v>69.9766089125051</v>
      </c>
      <c r="F7356">
        <f t="shared" si="229"/>
        <v>67.848711414483702</v>
      </c>
      <c r="G7356">
        <v>69.9766089125051</v>
      </c>
      <c r="H7356">
        <v>67.848711414483702</v>
      </c>
      <c r="I7356">
        <v>0</v>
      </c>
      <c r="J7356">
        <v>0</v>
      </c>
    </row>
    <row r="7357" spans="1:10" x14ac:dyDescent="0.25">
      <c r="A7357" t="s">
        <v>7362</v>
      </c>
      <c r="B7357">
        <v>14.4</v>
      </c>
      <c r="C7357">
        <v>20.368446693291698</v>
      </c>
      <c r="D7357">
        <v>20.432930882592402</v>
      </c>
      <c r="E7357">
        <f t="shared" si="228"/>
        <v>41.111247737608203</v>
      </c>
      <c r="F7357">
        <f t="shared" si="229"/>
        <v>31.7821918798581</v>
      </c>
      <c r="G7357">
        <v>41.111247737608203</v>
      </c>
      <c r="H7357">
        <v>31.7821918798581</v>
      </c>
      <c r="I7357">
        <v>0</v>
      </c>
      <c r="J7357">
        <v>0</v>
      </c>
    </row>
    <row r="7358" spans="1:10" x14ac:dyDescent="0.25">
      <c r="A7358" t="s">
        <v>7363</v>
      </c>
      <c r="B7358">
        <v>13.9</v>
      </c>
      <c r="C7358">
        <v>20.2345894430123</v>
      </c>
      <c r="D7358">
        <v>20.318405811248802</v>
      </c>
      <c r="E7358">
        <f t="shared" si="228"/>
        <v>59.093956045419901</v>
      </c>
      <c r="F7358">
        <f t="shared" si="229"/>
        <v>49.274692988153198</v>
      </c>
      <c r="G7358">
        <v>59.093956045419901</v>
      </c>
      <c r="H7358">
        <v>49.274692988153198</v>
      </c>
      <c r="I7358">
        <v>0</v>
      </c>
      <c r="J7358">
        <v>0</v>
      </c>
    </row>
    <row r="7359" spans="1:10" x14ac:dyDescent="0.25">
      <c r="A7359" t="s">
        <v>7364</v>
      </c>
      <c r="B7359">
        <v>13.9</v>
      </c>
      <c r="C7359">
        <v>20.354343982756099</v>
      </c>
      <c r="D7359">
        <v>20.459849757157301</v>
      </c>
      <c r="E7359">
        <f t="shared" si="228"/>
        <v>61.433439100057498</v>
      </c>
      <c r="F7359">
        <f t="shared" si="229"/>
        <v>48.597737711026603</v>
      </c>
      <c r="G7359">
        <v>61.433439100057498</v>
      </c>
      <c r="H7359">
        <v>48.597737711026603</v>
      </c>
      <c r="I7359">
        <v>0</v>
      </c>
      <c r="J7359">
        <v>0</v>
      </c>
    </row>
    <row r="7360" spans="1:10" x14ac:dyDescent="0.25">
      <c r="A7360" t="s">
        <v>7365</v>
      </c>
      <c r="B7360">
        <v>13.9</v>
      </c>
      <c r="C7360">
        <v>20.553209396977401</v>
      </c>
      <c r="D7360">
        <v>20.681867738779601</v>
      </c>
      <c r="E7360">
        <f t="shared" si="228"/>
        <v>25.657533775030998</v>
      </c>
      <c r="F7360">
        <f t="shared" si="229"/>
        <v>7.1416025199605402</v>
      </c>
      <c r="G7360">
        <v>25.657533775030998</v>
      </c>
      <c r="H7360">
        <v>7.1416025199605402</v>
      </c>
      <c r="I7360">
        <v>0</v>
      </c>
      <c r="J7360">
        <v>0</v>
      </c>
    </row>
    <row r="7361" spans="1:10" x14ac:dyDescent="0.25">
      <c r="A7361" t="s">
        <v>7366</v>
      </c>
      <c r="B7361">
        <v>12.8</v>
      </c>
      <c r="C7361">
        <v>20.263661138109899</v>
      </c>
      <c r="D7361">
        <v>20.3927484888357</v>
      </c>
      <c r="E7361">
        <f t="shared" si="228"/>
        <v>56.121419415514502</v>
      </c>
      <c r="F7361">
        <f t="shared" si="229"/>
        <v>42.101371251004799</v>
      </c>
      <c r="G7361">
        <v>56.121419415514502</v>
      </c>
      <c r="H7361">
        <v>42.101371251004799</v>
      </c>
      <c r="I7361">
        <v>0</v>
      </c>
      <c r="J7361">
        <v>0</v>
      </c>
    </row>
    <row r="7362" spans="1:10" x14ac:dyDescent="0.25">
      <c r="A7362" t="s">
        <v>7367</v>
      </c>
      <c r="B7362">
        <v>10.6</v>
      </c>
      <c r="C7362">
        <v>20.088761203904099</v>
      </c>
      <c r="D7362">
        <v>20.211125904203399</v>
      </c>
      <c r="E7362">
        <f t="shared" si="228"/>
        <v>131.32619667135799</v>
      </c>
      <c r="F7362">
        <f t="shared" si="229"/>
        <v>126.452447308836</v>
      </c>
      <c r="G7362">
        <v>131.32619667135799</v>
      </c>
      <c r="H7362">
        <v>126.452447308836</v>
      </c>
      <c r="I7362">
        <v>0</v>
      </c>
      <c r="J7362">
        <v>0</v>
      </c>
    </row>
    <row r="7363" spans="1:10" x14ac:dyDescent="0.25">
      <c r="A7363" t="s">
        <v>7368</v>
      </c>
      <c r="B7363">
        <v>10.6</v>
      </c>
      <c r="C7363">
        <v>19.959145664329998</v>
      </c>
      <c r="D7363">
        <v>20.071537190907701</v>
      </c>
      <c r="E7363">
        <f t="shared" ref="E7363:E7426" si="230">G7363-I7363</f>
        <v>161.76465418068199</v>
      </c>
      <c r="F7363">
        <f t="shared" ref="F7363:F7426" si="231">H7363-J7363</f>
        <v>163.75064150803601</v>
      </c>
      <c r="G7363">
        <v>161.76465418068199</v>
      </c>
      <c r="H7363">
        <v>163.75064150803601</v>
      </c>
      <c r="I7363">
        <v>0</v>
      </c>
      <c r="J7363">
        <v>0</v>
      </c>
    </row>
    <row r="7364" spans="1:10" x14ac:dyDescent="0.25">
      <c r="A7364" t="s">
        <v>7369</v>
      </c>
      <c r="B7364">
        <v>11.1</v>
      </c>
      <c r="C7364">
        <v>19.8516295720569</v>
      </c>
      <c r="D7364">
        <v>19.9526115247637</v>
      </c>
      <c r="E7364">
        <f t="shared" si="230"/>
        <v>160.41963099803701</v>
      </c>
      <c r="F7364">
        <f t="shared" si="231"/>
        <v>166.56789090888901</v>
      </c>
      <c r="G7364">
        <v>160.41963099803701</v>
      </c>
      <c r="H7364">
        <v>166.56789090888901</v>
      </c>
      <c r="I7364">
        <v>0</v>
      </c>
      <c r="J7364">
        <v>0</v>
      </c>
    </row>
    <row r="7365" spans="1:10" x14ac:dyDescent="0.25">
      <c r="A7365" t="s">
        <v>7370</v>
      </c>
      <c r="B7365">
        <v>10.6</v>
      </c>
      <c r="C7365">
        <v>19.770518300570799</v>
      </c>
      <c r="D7365">
        <v>19.862637238419399</v>
      </c>
      <c r="E7365">
        <f t="shared" si="230"/>
        <v>157.35847195028362</v>
      </c>
      <c r="F7365">
        <f t="shared" si="231"/>
        <v>166.013573075338</v>
      </c>
      <c r="G7365">
        <v>157.53694307733201</v>
      </c>
      <c r="H7365">
        <v>166.013573075338</v>
      </c>
      <c r="I7365">
        <v>0.17847112704839699</v>
      </c>
      <c r="J7365">
        <v>0</v>
      </c>
    </row>
    <row r="7366" spans="1:10" x14ac:dyDescent="0.25">
      <c r="A7366" t="s">
        <v>7371</v>
      </c>
      <c r="B7366">
        <v>11.1</v>
      </c>
      <c r="C7366">
        <v>19.6972443269546</v>
      </c>
      <c r="D7366">
        <v>19.7813559776462</v>
      </c>
      <c r="E7366">
        <f t="shared" si="230"/>
        <v>148.56735720962908</v>
      </c>
      <c r="F7366">
        <f t="shared" si="231"/>
        <v>167.14003968038801</v>
      </c>
      <c r="G7366">
        <v>159.99274860043599</v>
      </c>
      <c r="H7366">
        <v>167.14003968038801</v>
      </c>
      <c r="I7366">
        <v>11.425391390806899</v>
      </c>
      <c r="J7366">
        <v>0</v>
      </c>
    </row>
    <row r="7367" spans="1:10" x14ac:dyDescent="0.25">
      <c r="A7367" t="s">
        <v>7372</v>
      </c>
      <c r="B7367">
        <v>10.6</v>
      </c>
      <c r="C7367">
        <v>19.5968760567728</v>
      </c>
      <c r="D7367">
        <v>19.672700606043001</v>
      </c>
      <c r="E7367">
        <f t="shared" si="230"/>
        <v>151.23533932059661</v>
      </c>
      <c r="F7367">
        <f t="shared" si="231"/>
        <v>169.072015253258</v>
      </c>
      <c r="G7367">
        <v>171.53634935007801</v>
      </c>
      <c r="H7367">
        <v>179.40119082301899</v>
      </c>
      <c r="I7367">
        <v>20.3010100294814</v>
      </c>
      <c r="J7367">
        <v>10.329175569761</v>
      </c>
    </row>
    <row r="7368" spans="1:10" x14ac:dyDescent="0.25">
      <c r="A7368" t="s">
        <v>7373</v>
      </c>
      <c r="B7368">
        <v>11.1</v>
      </c>
      <c r="C7368">
        <v>19.513207405829199</v>
      </c>
      <c r="D7368">
        <v>19.582363357776199</v>
      </c>
      <c r="E7368">
        <f t="shared" si="230"/>
        <v>152.41060008141687</v>
      </c>
      <c r="F7368">
        <f t="shared" si="231"/>
        <v>169.8937485475559</v>
      </c>
      <c r="G7368">
        <v>184.01063898710399</v>
      </c>
      <c r="H7368">
        <v>193.79056896642999</v>
      </c>
      <c r="I7368">
        <v>31.6000389056871</v>
      </c>
      <c r="J7368">
        <v>23.8968204188741</v>
      </c>
    </row>
    <row r="7369" spans="1:10" x14ac:dyDescent="0.25">
      <c r="A7369" t="s">
        <v>7374</v>
      </c>
      <c r="B7369">
        <v>11.1</v>
      </c>
      <c r="C7369">
        <v>19.426063139657899</v>
      </c>
      <c r="D7369">
        <v>19.489388960592301</v>
      </c>
      <c r="E7369">
        <f t="shared" si="230"/>
        <v>150.48001334975771</v>
      </c>
      <c r="F7369">
        <f t="shared" si="231"/>
        <v>167.0847498630111</v>
      </c>
      <c r="G7369">
        <v>193.462266741549</v>
      </c>
      <c r="H7369">
        <v>204.369172355052</v>
      </c>
      <c r="I7369">
        <v>42.982253391791303</v>
      </c>
      <c r="J7369">
        <v>37.284422492040903</v>
      </c>
    </row>
    <row r="7370" spans="1:10" x14ac:dyDescent="0.25">
      <c r="A7370" t="s">
        <v>7375</v>
      </c>
      <c r="B7370">
        <v>10.6</v>
      </c>
      <c r="C7370">
        <v>19.3195632792123</v>
      </c>
      <c r="D7370">
        <v>19.377314107684501</v>
      </c>
      <c r="E7370">
        <f t="shared" si="230"/>
        <v>153.3594965063927</v>
      </c>
      <c r="F7370">
        <f t="shared" si="231"/>
        <v>169.8024944133148</v>
      </c>
      <c r="G7370">
        <v>207.05331020156299</v>
      </c>
      <c r="H7370">
        <v>219.607874445357</v>
      </c>
      <c r="I7370">
        <v>53.693813695170299</v>
      </c>
      <c r="J7370">
        <v>49.805380032042201</v>
      </c>
    </row>
    <row r="7371" spans="1:10" x14ac:dyDescent="0.25">
      <c r="A7371" t="s">
        <v>7376</v>
      </c>
      <c r="B7371">
        <v>11.1</v>
      </c>
      <c r="C7371">
        <v>19.234207475378302</v>
      </c>
      <c r="D7371">
        <v>19.287363232937899</v>
      </c>
      <c r="E7371">
        <f t="shared" si="230"/>
        <v>153.37236779669672</v>
      </c>
      <c r="F7371">
        <f t="shared" si="231"/>
        <v>169.50944603654679</v>
      </c>
      <c r="G7371">
        <v>220.07836920575701</v>
      </c>
      <c r="H7371">
        <v>234.34942495759299</v>
      </c>
      <c r="I7371">
        <v>66.706001409060306</v>
      </c>
      <c r="J7371">
        <v>64.839978921046196</v>
      </c>
    </row>
    <row r="7372" spans="1:10" x14ac:dyDescent="0.25">
      <c r="A7372" t="s">
        <v>7377</v>
      </c>
      <c r="B7372">
        <v>10.6</v>
      </c>
      <c r="C7372">
        <v>19.122718935941499</v>
      </c>
      <c r="D7372">
        <v>19.1710325719751</v>
      </c>
      <c r="E7372">
        <f t="shared" si="230"/>
        <v>155.72855786183669</v>
      </c>
      <c r="F7372">
        <f t="shared" si="231"/>
        <v>171.87026242650771</v>
      </c>
      <c r="G7372">
        <v>234.692183036952</v>
      </c>
      <c r="H7372">
        <v>250.85016921736201</v>
      </c>
      <c r="I7372">
        <v>78.963625175115297</v>
      </c>
      <c r="J7372">
        <v>78.979906790854301</v>
      </c>
    </row>
    <row r="7373" spans="1:10" x14ac:dyDescent="0.25">
      <c r="A7373" t="s">
        <v>7378</v>
      </c>
      <c r="B7373">
        <v>10.6</v>
      </c>
      <c r="C7373">
        <v>19.0252048070328</v>
      </c>
      <c r="D7373">
        <v>19.069453408467702</v>
      </c>
      <c r="E7373">
        <f t="shared" si="230"/>
        <v>156.77308987261432</v>
      </c>
      <c r="F7373">
        <f t="shared" si="231"/>
        <v>172.80800131436078</v>
      </c>
      <c r="G7373">
        <v>249.915292296307</v>
      </c>
      <c r="H7373">
        <v>268.02834177374098</v>
      </c>
      <c r="I7373">
        <v>93.142202423692694</v>
      </c>
      <c r="J7373">
        <v>95.220340459380196</v>
      </c>
    </row>
    <row r="7374" spans="1:10" x14ac:dyDescent="0.25">
      <c r="A7374" t="s">
        <v>7379</v>
      </c>
      <c r="B7374">
        <v>9.4</v>
      </c>
      <c r="C7374">
        <v>18.8881314033978</v>
      </c>
      <c r="D7374">
        <v>18.927734186951199</v>
      </c>
      <c r="E7374">
        <f t="shared" si="230"/>
        <v>163.62824472867396</v>
      </c>
      <c r="F7374">
        <f t="shared" si="231"/>
        <v>180.22453365771099</v>
      </c>
      <c r="G7374">
        <v>270.75823557416197</v>
      </c>
      <c r="H7374">
        <v>291.44058739640201</v>
      </c>
      <c r="I7374">
        <v>107.129990845488</v>
      </c>
      <c r="J7374">
        <v>111.216053738691</v>
      </c>
    </row>
    <row r="7375" spans="1:10" x14ac:dyDescent="0.25">
      <c r="A7375" t="s">
        <v>7380</v>
      </c>
      <c r="B7375">
        <v>8.9</v>
      </c>
      <c r="C7375">
        <v>18.689183994675801</v>
      </c>
      <c r="D7375">
        <v>18.722950597251</v>
      </c>
      <c r="E7375">
        <f t="shared" si="230"/>
        <v>184.22788108675303</v>
      </c>
      <c r="F7375">
        <f t="shared" si="231"/>
        <v>203.00959304338198</v>
      </c>
      <c r="G7375">
        <v>308.62221519804001</v>
      </c>
      <c r="H7375">
        <v>333.79293253580499</v>
      </c>
      <c r="I7375">
        <v>124.39433411128699</v>
      </c>
      <c r="J7375">
        <v>130.78333949242301</v>
      </c>
    </row>
    <row r="7376" spans="1:10" x14ac:dyDescent="0.25">
      <c r="A7376" t="s">
        <v>7381</v>
      </c>
      <c r="B7376">
        <v>11.1</v>
      </c>
      <c r="C7376">
        <v>18.680847579946398</v>
      </c>
      <c r="D7376">
        <v>18.713452267831599</v>
      </c>
      <c r="E7376">
        <f t="shared" si="230"/>
        <v>156.72809596998303</v>
      </c>
      <c r="F7376">
        <f t="shared" si="231"/>
        <v>172.19950334243902</v>
      </c>
      <c r="G7376">
        <v>309.34293709349703</v>
      </c>
      <c r="H7376">
        <v>334.99121220092002</v>
      </c>
      <c r="I7376">
        <v>152.614841123514</v>
      </c>
      <c r="J7376">
        <v>162.791708858481</v>
      </c>
    </row>
    <row r="7377" spans="1:10" x14ac:dyDescent="0.25">
      <c r="A7377" t="s">
        <v>7382</v>
      </c>
      <c r="B7377">
        <v>11.7</v>
      </c>
      <c r="C7377">
        <v>18.6870622681062</v>
      </c>
      <c r="D7377">
        <v>18.719613900157501</v>
      </c>
      <c r="E7377">
        <f t="shared" si="230"/>
        <v>118.64003215821697</v>
      </c>
      <c r="F7377">
        <f t="shared" si="231"/>
        <v>129.80683224433102</v>
      </c>
      <c r="G7377">
        <v>280.64219233723998</v>
      </c>
      <c r="H7377">
        <v>303.31013723537302</v>
      </c>
      <c r="I7377">
        <v>162.00216017902301</v>
      </c>
      <c r="J7377">
        <v>173.503304991042</v>
      </c>
    </row>
    <row r="7378" spans="1:10" x14ac:dyDescent="0.25">
      <c r="A7378" t="s">
        <v>7383</v>
      </c>
      <c r="B7378">
        <v>11.7</v>
      </c>
      <c r="C7378">
        <v>18.711022039768501</v>
      </c>
      <c r="D7378">
        <v>18.744822929517099</v>
      </c>
      <c r="E7378">
        <f t="shared" si="230"/>
        <v>102.98592959853798</v>
      </c>
      <c r="F7378">
        <f t="shared" si="231"/>
        <v>111.65237000544499</v>
      </c>
      <c r="G7378">
        <v>262.96503442397398</v>
      </c>
      <c r="H7378">
        <v>283.023815562881</v>
      </c>
      <c r="I7378">
        <v>159.979104825436</v>
      </c>
      <c r="J7378">
        <v>171.371445557436</v>
      </c>
    </row>
    <row r="7379" spans="1:10" x14ac:dyDescent="0.25">
      <c r="A7379" t="s">
        <v>7384</v>
      </c>
      <c r="B7379">
        <v>11.7</v>
      </c>
      <c r="C7379">
        <v>18.8070903213974</v>
      </c>
      <c r="D7379">
        <v>18.8439791409115</v>
      </c>
      <c r="E7379">
        <f t="shared" si="230"/>
        <v>86.990048679162015</v>
      </c>
      <c r="F7379">
        <f t="shared" si="231"/>
        <v>93.634154041513995</v>
      </c>
      <c r="G7379">
        <v>242.99206681000601</v>
      </c>
      <c r="H7379">
        <v>260.46716067446999</v>
      </c>
      <c r="I7379">
        <v>156.00201813084399</v>
      </c>
      <c r="J7379">
        <v>166.833006632956</v>
      </c>
    </row>
    <row r="7380" spans="1:10" x14ac:dyDescent="0.25">
      <c r="A7380" t="s">
        <v>7385</v>
      </c>
      <c r="B7380">
        <v>12.2</v>
      </c>
      <c r="C7380">
        <v>18.912849547536599</v>
      </c>
      <c r="D7380">
        <v>18.954051739491302</v>
      </c>
      <c r="E7380">
        <f t="shared" si="230"/>
        <v>71.024442830283022</v>
      </c>
      <c r="F7380">
        <f t="shared" si="231"/>
        <v>75.689858218806989</v>
      </c>
      <c r="G7380">
        <v>215.65620432926201</v>
      </c>
      <c r="H7380">
        <v>229.72509537070499</v>
      </c>
      <c r="I7380">
        <v>144.63176149897899</v>
      </c>
      <c r="J7380">
        <v>154.035237151898</v>
      </c>
    </row>
    <row r="7381" spans="1:10" x14ac:dyDescent="0.25">
      <c r="A7381" t="s">
        <v>7386</v>
      </c>
      <c r="B7381">
        <v>12.8</v>
      </c>
      <c r="C7381">
        <v>18.997375265448198</v>
      </c>
      <c r="D7381">
        <v>19.044086300505899</v>
      </c>
      <c r="E7381">
        <f t="shared" si="230"/>
        <v>68.888986682583976</v>
      </c>
      <c r="F7381">
        <f t="shared" si="231"/>
        <v>72.680329638471022</v>
      </c>
      <c r="G7381">
        <v>197.89784228178499</v>
      </c>
      <c r="H7381">
        <v>209.17080864579901</v>
      </c>
      <c r="I7381">
        <v>129.00885559920101</v>
      </c>
      <c r="J7381">
        <v>136.49047900732799</v>
      </c>
    </row>
    <row r="7382" spans="1:10" x14ac:dyDescent="0.25">
      <c r="A7382" t="s">
        <v>7387</v>
      </c>
      <c r="B7382">
        <v>13.3</v>
      </c>
      <c r="C7382">
        <v>19.097695078784</v>
      </c>
      <c r="D7382">
        <v>19.1518103466423</v>
      </c>
      <c r="E7382">
        <f t="shared" si="230"/>
        <v>69.640043308944996</v>
      </c>
      <c r="F7382">
        <f t="shared" si="231"/>
        <v>72.672126054836994</v>
      </c>
      <c r="G7382">
        <v>185.39025095054799</v>
      </c>
      <c r="H7382">
        <v>194.08431651856199</v>
      </c>
      <c r="I7382">
        <v>115.750207641603</v>
      </c>
      <c r="J7382">
        <v>121.412190463725</v>
      </c>
    </row>
    <row r="7383" spans="1:10" x14ac:dyDescent="0.25">
      <c r="A7383" t="s">
        <v>7388</v>
      </c>
      <c r="B7383">
        <v>13.9</v>
      </c>
      <c r="C7383">
        <v>19.211373953752499</v>
      </c>
      <c r="D7383">
        <v>19.272907975366699</v>
      </c>
      <c r="E7383">
        <f t="shared" si="230"/>
        <v>65.468600227398014</v>
      </c>
      <c r="F7383">
        <f t="shared" si="231"/>
        <v>67.767367504359015</v>
      </c>
      <c r="G7383">
        <v>168.62901041124101</v>
      </c>
      <c r="H7383">
        <v>174.53466099235601</v>
      </c>
      <c r="I7383">
        <v>103.160410183843</v>
      </c>
      <c r="J7383">
        <v>106.76729348799699</v>
      </c>
    </row>
    <row r="7384" spans="1:10" x14ac:dyDescent="0.25">
      <c r="A7384" t="s">
        <v>7389</v>
      </c>
      <c r="B7384">
        <v>13.9</v>
      </c>
      <c r="C7384">
        <v>19.18650785434</v>
      </c>
      <c r="D7384">
        <v>19.248063566816501</v>
      </c>
      <c r="E7384">
        <f t="shared" si="230"/>
        <v>78.301364253050892</v>
      </c>
      <c r="F7384">
        <f t="shared" si="231"/>
        <v>83.503125202626009</v>
      </c>
      <c r="G7384">
        <v>166.60544044595599</v>
      </c>
      <c r="H7384">
        <v>173.070619940981</v>
      </c>
      <c r="I7384">
        <v>88.3040761929051</v>
      </c>
      <c r="J7384">
        <v>89.567494738354995</v>
      </c>
    </row>
    <row r="7385" spans="1:10" x14ac:dyDescent="0.25">
      <c r="A7385" t="s">
        <v>7390</v>
      </c>
      <c r="B7385">
        <v>13.9</v>
      </c>
      <c r="C7385">
        <v>19.178253259139598</v>
      </c>
      <c r="D7385">
        <v>19.235019017830499</v>
      </c>
      <c r="E7385">
        <f t="shared" si="230"/>
        <v>108.97375451240421</v>
      </c>
      <c r="F7385">
        <f t="shared" si="231"/>
        <v>119.0433935586971</v>
      </c>
      <c r="G7385">
        <v>189.61856934952701</v>
      </c>
      <c r="H7385">
        <v>199.53523281663101</v>
      </c>
      <c r="I7385">
        <v>80.644814837122794</v>
      </c>
      <c r="J7385">
        <v>80.491839257933904</v>
      </c>
    </row>
    <row r="7386" spans="1:10" x14ac:dyDescent="0.25">
      <c r="A7386" t="s">
        <v>7391</v>
      </c>
      <c r="B7386">
        <v>11.7</v>
      </c>
      <c r="C7386">
        <v>19.0671272755303</v>
      </c>
      <c r="D7386">
        <v>19.112566609482901</v>
      </c>
      <c r="E7386">
        <f t="shared" si="230"/>
        <v>137.99483380878368</v>
      </c>
      <c r="F7386">
        <f t="shared" si="231"/>
        <v>153.37766108253749</v>
      </c>
      <c r="G7386">
        <v>222.80125504518799</v>
      </c>
      <c r="H7386">
        <v>238.125705171135</v>
      </c>
      <c r="I7386">
        <v>84.806421236404304</v>
      </c>
      <c r="J7386">
        <v>84.748044088597496</v>
      </c>
    </row>
    <row r="7387" spans="1:10" x14ac:dyDescent="0.25">
      <c r="A7387" t="s">
        <v>7392</v>
      </c>
      <c r="B7387">
        <v>12.2</v>
      </c>
      <c r="C7387">
        <v>19.0241369948032</v>
      </c>
      <c r="D7387">
        <v>19.057946832300299</v>
      </c>
      <c r="E7387">
        <f t="shared" si="230"/>
        <v>141.28367678761907</v>
      </c>
      <c r="F7387">
        <f t="shared" si="231"/>
        <v>159.22351965778</v>
      </c>
      <c r="G7387">
        <v>239.83898538349999</v>
      </c>
      <c r="H7387">
        <v>260.22446967856598</v>
      </c>
      <c r="I7387">
        <v>98.555308595880902</v>
      </c>
      <c r="J7387">
        <v>101.00095002078599</v>
      </c>
    </row>
    <row r="7388" spans="1:10" x14ac:dyDescent="0.25">
      <c r="A7388" t="s">
        <v>7393</v>
      </c>
      <c r="B7388">
        <v>12.2</v>
      </c>
      <c r="C7388">
        <v>18.984950911997998</v>
      </c>
      <c r="D7388">
        <v>19.007501344405199</v>
      </c>
      <c r="E7388">
        <f t="shared" si="230"/>
        <v>131.01642667375398</v>
      </c>
      <c r="F7388">
        <f t="shared" si="231"/>
        <v>148.283073774569</v>
      </c>
      <c r="G7388">
        <v>240.68222414218499</v>
      </c>
      <c r="H7388">
        <v>263.444935027501</v>
      </c>
      <c r="I7388">
        <v>109.66579746843099</v>
      </c>
      <c r="J7388">
        <v>115.161861252932</v>
      </c>
    </row>
    <row r="7389" spans="1:10" x14ac:dyDescent="0.25">
      <c r="A7389" t="s">
        <v>7394</v>
      </c>
      <c r="B7389">
        <v>12.2</v>
      </c>
      <c r="C7389">
        <v>18.9426106752212</v>
      </c>
      <c r="D7389">
        <v>18.9557451516431</v>
      </c>
      <c r="E7389">
        <f t="shared" si="230"/>
        <v>127.34011055579799</v>
      </c>
      <c r="F7389">
        <f t="shared" si="231"/>
        <v>143.55861311642701</v>
      </c>
      <c r="G7389">
        <v>242.86733935353399</v>
      </c>
      <c r="H7389">
        <v>267.03944205199002</v>
      </c>
      <c r="I7389">
        <v>115.527228797736</v>
      </c>
      <c r="J7389">
        <v>123.480828935563</v>
      </c>
    </row>
    <row r="7390" spans="1:10" x14ac:dyDescent="0.25">
      <c r="A7390" t="s">
        <v>7395</v>
      </c>
      <c r="B7390">
        <v>12.2</v>
      </c>
      <c r="C7390">
        <v>18.890949474512102</v>
      </c>
      <c r="D7390">
        <v>18.896622184136199</v>
      </c>
      <c r="E7390">
        <f t="shared" si="230"/>
        <v>130.82653720810703</v>
      </c>
      <c r="F7390">
        <f t="shared" si="231"/>
        <v>146.50860524520201</v>
      </c>
      <c r="G7390">
        <v>251.51412536653601</v>
      </c>
      <c r="H7390">
        <v>277.218425455866</v>
      </c>
      <c r="I7390">
        <v>120.68758815842899</v>
      </c>
      <c r="J7390">
        <v>130.70982021066399</v>
      </c>
    </row>
    <row r="7391" spans="1:10" x14ac:dyDescent="0.25">
      <c r="A7391" t="s">
        <v>7396</v>
      </c>
      <c r="B7391">
        <v>12.2</v>
      </c>
      <c r="C7391">
        <v>18.8134883872888</v>
      </c>
      <c r="D7391">
        <v>18.812843492205602</v>
      </c>
      <c r="E7391">
        <f t="shared" si="230"/>
        <v>138.98451473303501</v>
      </c>
      <c r="F7391">
        <f t="shared" si="231"/>
        <v>154.66774607612697</v>
      </c>
      <c r="G7391">
        <v>266.07053093584301</v>
      </c>
      <c r="H7391">
        <v>293.68553858675898</v>
      </c>
      <c r="I7391">
        <v>127.086016202808</v>
      </c>
      <c r="J7391">
        <v>139.01779251063201</v>
      </c>
    </row>
    <row r="7392" spans="1:10" x14ac:dyDescent="0.25">
      <c r="A7392" t="s">
        <v>7397</v>
      </c>
      <c r="B7392">
        <v>12.2</v>
      </c>
      <c r="C7392">
        <v>18.764691735040198</v>
      </c>
      <c r="D7392">
        <v>18.7599858958149</v>
      </c>
      <c r="E7392">
        <f t="shared" si="230"/>
        <v>138.54199845943299</v>
      </c>
      <c r="F7392">
        <f t="shared" si="231"/>
        <v>153.29703133876799</v>
      </c>
      <c r="G7392">
        <v>275.55748210064598</v>
      </c>
      <c r="H7392">
        <v>304.37491337127199</v>
      </c>
      <c r="I7392">
        <v>137.015483641213</v>
      </c>
      <c r="J7392">
        <v>151.07788203250399</v>
      </c>
    </row>
    <row r="7393" spans="1:10" x14ac:dyDescent="0.25">
      <c r="A7393" t="s">
        <v>7398</v>
      </c>
      <c r="B7393">
        <v>12.8</v>
      </c>
      <c r="C7393">
        <v>18.717581041102999</v>
      </c>
      <c r="D7393">
        <v>18.710006716341699</v>
      </c>
      <c r="E7393">
        <f t="shared" si="230"/>
        <v>133.37193381409199</v>
      </c>
      <c r="F7393">
        <f t="shared" si="231"/>
        <v>146.98550015532203</v>
      </c>
      <c r="G7393">
        <v>278.57424074631598</v>
      </c>
      <c r="H7393">
        <v>307.79473438602702</v>
      </c>
      <c r="I7393">
        <v>145.20230693222399</v>
      </c>
      <c r="J7393">
        <v>160.80923423070499</v>
      </c>
    </row>
    <row r="7394" spans="1:10" x14ac:dyDescent="0.25">
      <c r="A7394" t="s">
        <v>7399</v>
      </c>
      <c r="B7394">
        <v>12.2</v>
      </c>
      <c r="C7394">
        <v>18.638986201026601</v>
      </c>
      <c r="D7394">
        <v>18.628826554279598</v>
      </c>
      <c r="E7394">
        <f t="shared" si="230"/>
        <v>137.81180518430401</v>
      </c>
      <c r="F7394">
        <f t="shared" si="231"/>
        <v>151.27731547567302</v>
      </c>
      <c r="G7394">
        <v>289.301399767779</v>
      </c>
      <c r="H7394">
        <v>319.51207173088602</v>
      </c>
      <c r="I7394">
        <v>151.489594583475</v>
      </c>
      <c r="J7394">
        <v>168.234756255213</v>
      </c>
    </row>
    <row r="7395" spans="1:10" x14ac:dyDescent="0.25">
      <c r="A7395" t="s">
        <v>7400</v>
      </c>
      <c r="B7395">
        <v>9.4</v>
      </c>
      <c r="C7395">
        <v>18.313487107753101</v>
      </c>
      <c r="D7395">
        <v>18.295472803264499</v>
      </c>
      <c r="E7395">
        <f t="shared" si="230"/>
        <v>196.988612903351</v>
      </c>
      <c r="F7395">
        <f t="shared" si="231"/>
        <v>216.60061818364599</v>
      </c>
      <c r="G7395">
        <v>356.738762744128</v>
      </c>
      <c r="H7395">
        <v>394.327065560466</v>
      </c>
      <c r="I7395">
        <v>159.750149840777</v>
      </c>
      <c r="J7395">
        <v>177.72644737682</v>
      </c>
    </row>
    <row r="7396" spans="1:10" x14ac:dyDescent="0.25">
      <c r="A7396" t="s">
        <v>7401</v>
      </c>
      <c r="B7396">
        <v>8.9</v>
      </c>
      <c r="C7396">
        <v>18.272381142884999</v>
      </c>
      <c r="D7396">
        <v>18.2536427730771</v>
      </c>
      <c r="E7396">
        <f t="shared" si="230"/>
        <v>187.34231338144698</v>
      </c>
      <c r="F7396">
        <f t="shared" si="231"/>
        <v>205.766182326348</v>
      </c>
      <c r="G7396">
        <v>387.473135524155</v>
      </c>
      <c r="H7396">
        <v>428.801101374822</v>
      </c>
      <c r="I7396">
        <v>200.13082214270801</v>
      </c>
      <c r="J7396">
        <v>223.03491904847399</v>
      </c>
    </row>
    <row r="7397" spans="1:10" x14ac:dyDescent="0.25">
      <c r="A7397" t="s">
        <v>7402</v>
      </c>
      <c r="B7397">
        <v>10.6</v>
      </c>
      <c r="C7397">
        <v>18.1780357753997</v>
      </c>
      <c r="D7397">
        <v>18.157611464835298</v>
      </c>
      <c r="E7397">
        <f t="shared" si="230"/>
        <v>152.45926343895599</v>
      </c>
      <c r="F7397">
        <f t="shared" si="231"/>
        <v>166.92913007164202</v>
      </c>
      <c r="G7397">
        <v>373.88724108426197</v>
      </c>
      <c r="H7397">
        <v>413.97710103825102</v>
      </c>
      <c r="I7397">
        <v>221.42797764530599</v>
      </c>
      <c r="J7397">
        <v>247.047970966609</v>
      </c>
    </row>
    <row r="7398" spans="1:10" x14ac:dyDescent="0.25">
      <c r="A7398" t="s">
        <v>7403</v>
      </c>
      <c r="B7398">
        <v>8.3000000000000007</v>
      </c>
      <c r="C7398">
        <v>18.0484533229018</v>
      </c>
      <c r="D7398">
        <v>18.026432766605801</v>
      </c>
      <c r="E7398">
        <f t="shared" si="230"/>
        <v>154.88475507654098</v>
      </c>
      <c r="F7398">
        <f t="shared" si="231"/>
        <v>169.05956480767799</v>
      </c>
      <c r="G7398">
        <v>387.01445272532698</v>
      </c>
      <c r="H7398">
        <v>428.132410246326</v>
      </c>
      <c r="I7398">
        <v>232.12969764878599</v>
      </c>
      <c r="J7398">
        <v>259.07284543864802</v>
      </c>
    </row>
    <row r="7399" spans="1:10" x14ac:dyDescent="0.25">
      <c r="A7399" t="s">
        <v>7404</v>
      </c>
      <c r="B7399">
        <v>9.4</v>
      </c>
      <c r="C7399">
        <v>17.944118758988999</v>
      </c>
      <c r="D7399">
        <v>17.921763196771899</v>
      </c>
      <c r="E7399">
        <f t="shared" si="230"/>
        <v>162.62499144011201</v>
      </c>
      <c r="F7399">
        <f t="shared" si="231"/>
        <v>177.32778849646803</v>
      </c>
      <c r="G7399">
        <v>412.17403200378101</v>
      </c>
      <c r="H7399">
        <v>455.74120358808301</v>
      </c>
      <c r="I7399">
        <v>249.549040563669</v>
      </c>
      <c r="J7399">
        <v>278.41341509161498</v>
      </c>
    </row>
    <row r="7400" spans="1:10" x14ac:dyDescent="0.25">
      <c r="A7400" t="s">
        <v>7405</v>
      </c>
      <c r="B7400">
        <v>10.6</v>
      </c>
      <c r="C7400">
        <v>17.904155326070999</v>
      </c>
      <c r="D7400">
        <v>17.8828429496651</v>
      </c>
      <c r="E7400">
        <f t="shared" si="230"/>
        <v>144.35917892749899</v>
      </c>
      <c r="F7400">
        <f t="shared" si="231"/>
        <v>157.05669143945499</v>
      </c>
      <c r="G7400">
        <v>412.25217616402801</v>
      </c>
      <c r="H7400">
        <v>455.78502598486801</v>
      </c>
      <c r="I7400">
        <v>267.89299723652903</v>
      </c>
      <c r="J7400">
        <v>298.72833454541302</v>
      </c>
    </row>
    <row r="7401" spans="1:10" x14ac:dyDescent="0.25">
      <c r="A7401" t="s">
        <v>7406</v>
      </c>
      <c r="B7401">
        <v>10.6</v>
      </c>
      <c r="C7401">
        <v>18.060626778691301</v>
      </c>
      <c r="D7401">
        <v>18.0455489816501</v>
      </c>
      <c r="E7401">
        <f t="shared" si="230"/>
        <v>85.448597982543049</v>
      </c>
      <c r="F7401">
        <f t="shared" si="231"/>
        <v>91.398683672609025</v>
      </c>
      <c r="G7401">
        <v>363.19652056725403</v>
      </c>
      <c r="H7401">
        <v>400.99300261926101</v>
      </c>
      <c r="I7401">
        <v>277.74792258471098</v>
      </c>
      <c r="J7401">
        <v>309.59431894665198</v>
      </c>
    </row>
    <row r="7402" spans="1:10" x14ac:dyDescent="0.25">
      <c r="A7402" t="s">
        <v>7407</v>
      </c>
      <c r="B7402">
        <v>13.3</v>
      </c>
      <c r="C7402">
        <v>18.495916544677598</v>
      </c>
      <c r="D7402">
        <v>18.496457699067498</v>
      </c>
      <c r="E7402">
        <f t="shared" si="230"/>
        <v>20.384314074060995</v>
      </c>
      <c r="F7402">
        <f t="shared" si="231"/>
        <v>18.779538397962028</v>
      </c>
      <c r="G7402">
        <v>261.037673874299</v>
      </c>
      <c r="H7402">
        <v>286.46116082057802</v>
      </c>
      <c r="I7402">
        <v>240.65335980023801</v>
      </c>
      <c r="J7402">
        <v>267.68162242261599</v>
      </c>
    </row>
    <row r="7403" spans="1:10" x14ac:dyDescent="0.25">
      <c r="A7403" t="s">
        <v>7408</v>
      </c>
      <c r="B7403">
        <v>13.3</v>
      </c>
      <c r="C7403">
        <v>18.752452361747199</v>
      </c>
      <c r="D7403">
        <v>18.774800150460401</v>
      </c>
      <c r="E7403">
        <f t="shared" si="230"/>
        <v>29.221072630799</v>
      </c>
      <c r="F7403">
        <f t="shared" si="231"/>
        <v>25.203678734931003</v>
      </c>
      <c r="G7403">
        <v>211.640066855105</v>
      </c>
      <c r="H7403">
        <v>227.15625456363699</v>
      </c>
      <c r="I7403">
        <v>182.418994224306</v>
      </c>
      <c r="J7403">
        <v>201.95257582870599</v>
      </c>
    </row>
    <row r="7404" spans="1:10" x14ac:dyDescent="0.25">
      <c r="A7404" t="s">
        <v>7409</v>
      </c>
      <c r="B7404">
        <v>14.4</v>
      </c>
      <c r="C7404">
        <v>19.227422074455699</v>
      </c>
      <c r="D7404">
        <v>19.2863061672752</v>
      </c>
      <c r="E7404">
        <f t="shared" si="230"/>
        <v>20.076074242684001</v>
      </c>
      <c r="F7404">
        <f t="shared" si="231"/>
        <v>12.548195569709009</v>
      </c>
      <c r="G7404">
        <v>165.68514218244499</v>
      </c>
      <c r="H7404">
        <v>170.75968479539401</v>
      </c>
      <c r="I7404">
        <v>145.60906793976099</v>
      </c>
      <c r="J7404">
        <v>158.211489225685</v>
      </c>
    </row>
    <row r="7405" spans="1:10" x14ac:dyDescent="0.25">
      <c r="A7405" t="s">
        <v>7410</v>
      </c>
      <c r="B7405">
        <v>15</v>
      </c>
      <c r="C7405">
        <v>19.655544571044601</v>
      </c>
      <c r="D7405">
        <v>19.7625492605566</v>
      </c>
      <c r="E7405">
        <f t="shared" si="230"/>
        <v>-18.567298079207802</v>
      </c>
      <c r="F7405">
        <f t="shared" si="231"/>
        <v>-34.733196708611494</v>
      </c>
      <c r="G7405">
        <v>64.224627911389703</v>
      </c>
      <c r="H7405">
        <v>48.649864977495803</v>
      </c>
      <c r="I7405">
        <v>82.791925990597505</v>
      </c>
      <c r="J7405">
        <v>83.383061686107297</v>
      </c>
    </row>
    <row r="7406" spans="1:10" x14ac:dyDescent="0.25">
      <c r="A7406" t="s">
        <v>7411</v>
      </c>
      <c r="B7406">
        <v>15</v>
      </c>
      <c r="C7406">
        <v>19.887539981293301</v>
      </c>
      <c r="D7406">
        <v>20.038510510483299</v>
      </c>
      <c r="E7406">
        <f t="shared" si="230"/>
        <v>21.277459205597498</v>
      </c>
      <c r="F7406">
        <f t="shared" si="231"/>
        <v>5.2221102214644013</v>
      </c>
      <c r="G7406">
        <v>50.128633592817998</v>
      </c>
      <c r="H7406">
        <v>26.9963222924275</v>
      </c>
      <c r="I7406">
        <v>28.8511743872205</v>
      </c>
      <c r="J7406">
        <v>21.774212070963099</v>
      </c>
    </row>
    <row r="7407" spans="1:10" x14ac:dyDescent="0.25">
      <c r="A7407" t="s">
        <v>7412</v>
      </c>
      <c r="B7407">
        <v>17.2</v>
      </c>
      <c r="C7407">
        <v>20.350674118534201</v>
      </c>
      <c r="D7407">
        <v>20.547535015429101</v>
      </c>
      <c r="E7407">
        <f t="shared" si="230"/>
        <v>-2.34862169065764</v>
      </c>
      <c r="F7407">
        <f t="shared" si="231"/>
        <v>-0.41946353984667401</v>
      </c>
      <c r="G7407">
        <v>4.9162780377978397</v>
      </c>
      <c r="H7407">
        <v>0</v>
      </c>
      <c r="I7407">
        <v>7.2648997284554797</v>
      </c>
      <c r="J7407">
        <v>0.41946353984667401</v>
      </c>
    </row>
    <row r="7408" spans="1:10" x14ac:dyDescent="0.25">
      <c r="A7408" t="s">
        <v>7413</v>
      </c>
      <c r="B7408">
        <v>17.8</v>
      </c>
      <c r="C7408">
        <v>20.2049042494479</v>
      </c>
      <c r="D7408">
        <v>20.419636285763001</v>
      </c>
      <c r="E7408">
        <f t="shared" si="230"/>
        <v>26.5692495733729</v>
      </c>
      <c r="F7408">
        <f t="shared" si="231"/>
        <v>0</v>
      </c>
      <c r="G7408">
        <v>26.5692495733729</v>
      </c>
      <c r="H7408">
        <v>0</v>
      </c>
      <c r="I7408">
        <v>0</v>
      </c>
      <c r="J7408">
        <v>0</v>
      </c>
    </row>
    <row r="7409" spans="1:10" x14ac:dyDescent="0.25">
      <c r="A7409" t="s">
        <v>7414</v>
      </c>
      <c r="B7409">
        <v>16.7</v>
      </c>
      <c r="C7409">
        <v>20.125982324201502</v>
      </c>
      <c r="D7409">
        <v>20.340853570760999</v>
      </c>
      <c r="E7409">
        <f t="shared" si="230"/>
        <v>81.295232032543893</v>
      </c>
      <c r="F7409">
        <f t="shared" si="231"/>
        <v>63.152966844378199</v>
      </c>
      <c r="G7409">
        <v>81.295232032543893</v>
      </c>
      <c r="H7409">
        <v>63.152966844378199</v>
      </c>
      <c r="I7409">
        <v>0</v>
      </c>
      <c r="J7409">
        <v>0</v>
      </c>
    </row>
    <row r="7410" spans="1:10" x14ac:dyDescent="0.25">
      <c r="A7410" t="s">
        <v>7415</v>
      </c>
      <c r="B7410">
        <v>15</v>
      </c>
      <c r="C7410">
        <v>19.927042854799701</v>
      </c>
      <c r="D7410">
        <v>20.113094319031301</v>
      </c>
      <c r="E7410">
        <f t="shared" si="230"/>
        <v>119.338510974797</v>
      </c>
      <c r="F7410">
        <f t="shared" si="231"/>
        <v>107.51736159993</v>
      </c>
      <c r="G7410">
        <v>119.338510974797</v>
      </c>
      <c r="H7410">
        <v>107.51736159993</v>
      </c>
      <c r="I7410">
        <v>0</v>
      </c>
      <c r="J7410">
        <v>0</v>
      </c>
    </row>
    <row r="7411" spans="1:10" x14ac:dyDescent="0.25">
      <c r="A7411" t="s">
        <v>7416</v>
      </c>
      <c r="B7411">
        <v>13.9</v>
      </c>
      <c r="C7411">
        <v>19.8851525512523</v>
      </c>
      <c r="D7411">
        <v>20.037439608320799</v>
      </c>
      <c r="E7411">
        <f t="shared" si="230"/>
        <v>141.907570874952</v>
      </c>
      <c r="F7411">
        <f t="shared" si="231"/>
        <v>144.45907451032301</v>
      </c>
      <c r="G7411">
        <v>141.907570874952</v>
      </c>
      <c r="H7411">
        <v>144.45907451032301</v>
      </c>
      <c r="I7411">
        <v>0</v>
      </c>
      <c r="J7411">
        <v>0</v>
      </c>
    </row>
    <row r="7412" spans="1:10" x14ac:dyDescent="0.25">
      <c r="A7412" t="s">
        <v>7417</v>
      </c>
      <c r="B7412">
        <v>13.9</v>
      </c>
      <c r="C7412">
        <v>19.860927311489998</v>
      </c>
      <c r="D7412">
        <v>19.970311914979099</v>
      </c>
      <c r="E7412">
        <f t="shared" si="230"/>
        <v>138.01319652325401</v>
      </c>
      <c r="F7412">
        <f t="shared" si="231"/>
        <v>151.69719425719501</v>
      </c>
      <c r="G7412">
        <v>138.01319652325401</v>
      </c>
      <c r="H7412">
        <v>151.69719425719501</v>
      </c>
      <c r="I7412">
        <v>0</v>
      </c>
      <c r="J7412">
        <v>0</v>
      </c>
    </row>
    <row r="7413" spans="1:10" x14ac:dyDescent="0.25">
      <c r="A7413" t="s">
        <v>7418</v>
      </c>
      <c r="B7413">
        <v>13.3</v>
      </c>
      <c r="C7413">
        <v>19.827863282597701</v>
      </c>
      <c r="D7413">
        <v>19.900602687910901</v>
      </c>
      <c r="E7413">
        <f t="shared" si="230"/>
        <v>123.80679144464742</v>
      </c>
      <c r="F7413">
        <f t="shared" si="231"/>
        <v>146.894704879655</v>
      </c>
      <c r="G7413">
        <v>129.16403137021101</v>
      </c>
      <c r="H7413">
        <v>146.894704879655</v>
      </c>
      <c r="I7413">
        <v>5.3572399255635901</v>
      </c>
      <c r="J7413">
        <v>0</v>
      </c>
    </row>
    <row r="7414" spans="1:10" x14ac:dyDescent="0.25">
      <c r="A7414" t="s">
        <v>7419</v>
      </c>
      <c r="B7414">
        <v>12.8</v>
      </c>
      <c r="C7414">
        <v>19.774904825008001</v>
      </c>
      <c r="D7414">
        <v>19.816815616499699</v>
      </c>
      <c r="E7414">
        <f t="shared" si="230"/>
        <v>129.36494196659032</v>
      </c>
      <c r="F7414">
        <f t="shared" si="231"/>
        <v>155.64840020395499</v>
      </c>
      <c r="G7414">
        <v>137.64942560700501</v>
      </c>
      <c r="H7414">
        <v>155.64840020395499</v>
      </c>
      <c r="I7414">
        <v>8.28448364041469</v>
      </c>
      <c r="J7414">
        <v>0</v>
      </c>
    </row>
    <row r="7415" spans="1:10" x14ac:dyDescent="0.25">
      <c r="A7415" t="s">
        <v>7420</v>
      </c>
      <c r="B7415">
        <v>11.7</v>
      </c>
      <c r="C7415">
        <v>19.6473281129059</v>
      </c>
      <c r="D7415">
        <v>19.6626136621983</v>
      </c>
      <c r="E7415">
        <f t="shared" si="230"/>
        <v>151.71941316550721</v>
      </c>
      <c r="F7415">
        <f t="shared" si="231"/>
        <v>180.8529533044489</v>
      </c>
      <c r="G7415">
        <v>164.36776114116699</v>
      </c>
      <c r="H7415">
        <v>186.372692823878</v>
      </c>
      <c r="I7415">
        <v>12.648347975659799</v>
      </c>
      <c r="J7415">
        <v>5.5197395194290904</v>
      </c>
    </row>
    <row r="7416" spans="1:10" x14ac:dyDescent="0.25">
      <c r="A7416" t="s">
        <v>7421</v>
      </c>
      <c r="B7416">
        <v>11.7</v>
      </c>
      <c r="C7416">
        <v>19.5501164433851</v>
      </c>
      <c r="D7416">
        <v>19.545568120478499</v>
      </c>
      <c r="E7416">
        <f t="shared" si="230"/>
        <v>161.54014517786868</v>
      </c>
      <c r="F7416">
        <f t="shared" si="231"/>
        <v>188.4611978027859</v>
      </c>
      <c r="G7416">
        <v>187.770251582904</v>
      </c>
      <c r="H7416">
        <v>213.120968499068</v>
      </c>
      <c r="I7416">
        <v>26.230106405035301</v>
      </c>
      <c r="J7416">
        <v>24.659770696282099</v>
      </c>
    </row>
    <row r="7417" spans="1:10" x14ac:dyDescent="0.25">
      <c r="A7417" t="s">
        <v>7422</v>
      </c>
      <c r="B7417">
        <v>10.6</v>
      </c>
      <c r="C7417">
        <v>19.399456872679998</v>
      </c>
      <c r="D7417">
        <v>19.378385036782799</v>
      </c>
      <c r="E7417">
        <f t="shared" si="230"/>
        <v>169.40701595960908</v>
      </c>
      <c r="F7417">
        <f t="shared" si="231"/>
        <v>194.0903979054745</v>
      </c>
      <c r="G7417">
        <v>209.89589849673899</v>
      </c>
      <c r="H7417">
        <v>237.883593299848</v>
      </c>
      <c r="I7417">
        <v>40.488882537129903</v>
      </c>
      <c r="J7417">
        <v>43.793195394373498</v>
      </c>
    </row>
    <row r="7418" spans="1:10" x14ac:dyDescent="0.25">
      <c r="A7418" t="s">
        <v>7423</v>
      </c>
      <c r="B7418">
        <v>11.1</v>
      </c>
      <c r="C7418">
        <v>19.202062103377902</v>
      </c>
      <c r="D7418">
        <v>19.167214444825099</v>
      </c>
      <c r="E7418">
        <f t="shared" si="230"/>
        <v>188.3218957413855</v>
      </c>
      <c r="F7418">
        <f t="shared" si="231"/>
        <v>212.80252318614427</v>
      </c>
      <c r="G7418">
        <v>246.616242376358</v>
      </c>
      <c r="H7418">
        <v>279.02360004952197</v>
      </c>
      <c r="I7418">
        <v>58.294346634972499</v>
      </c>
      <c r="J7418">
        <v>66.221076863377704</v>
      </c>
    </row>
    <row r="7419" spans="1:10" x14ac:dyDescent="0.25">
      <c r="A7419" t="s">
        <v>7424</v>
      </c>
      <c r="B7419">
        <v>9.4</v>
      </c>
      <c r="C7419">
        <v>19.009536746883601</v>
      </c>
      <c r="D7419">
        <v>18.964247814588301</v>
      </c>
      <c r="E7419">
        <f t="shared" si="230"/>
        <v>199.80705466632878</v>
      </c>
      <c r="F7419">
        <f t="shared" si="231"/>
        <v>223.52175225356518</v>
      </c>
      <c r="G7419">
        <v>284.54862712606098</v>
      </c>
      <c r="H7419">
        <v>321.30490733975898</v>
      </c>
      <c r="I7419">
        <v>84.741572459732197</v>
      </c>
      <c r="J7419">
        <v>97.783155086193801</v>
      </c>
    </row>
    <row r="7420" spans="1:10" x14ac:dyDescent="0.25">
      <c r="A7420" t="s">
        <v>7425</v>
      </c>
      <c r="B7420">
        <v>8.3000000000000007</v>
      </c>
      <c r="C7420">
        <v>18.911248515854201</v>
      </c>
      <c r="D7420">
        <v>18.8597920746599</v>
      </c>
      <c r="E7420">
        <f t="shared" si="230"/>
        <v>178.17090008703104</v>
      </c>
      <c r="F7420">
        <f t="shared" si="231"/>
        <v>198.04687086894202</v>
      </c>
      <c r="G7420">
        <v>293.02942816489502</v>
      </c>
      <c r="H7420">
        <v>330.94124868757001</v>
      </c>
      <c r="I7420">
        <v>114.85852807786399</v>
      </c>
      <c r="J7420">
        <v>132.89437781862799</v>
      </c>
    </row>
    <row r="7421" spans="1:10" x14ac:dyDescent="0.25">
      <c r="A7421" t="s">
        <v>7426</v>
      </c>
      <c r="B7421">
        <v>9.4</v>
      </c>
      <c r="C7421">
        <v>18.826392676936301</v>
      </c>
      <c r="D7421">
        <v>18.770952895875801</v>
      </c>
      <c r="E7421">
        <f t="shared" si="230"/>
        <v>154.91956461652998</v>
      </c>
      <c r="F7421">
        <f t="shared" si="231"/>
        <v>171.20424390334799</v>
      </c>
      <c r="G7421">
        <v>287.18201119271498</v>
      </c>
      <c r="H7421">
        <v>324.61430141066597</v>
      </c>
      <c r="I7421">
        <v>132.262446576185</v>
      </c>
      <c r="J7421">
        <v>153.41005750731799</v>
      </c>
    </row>
    <row r="7422" spans="1:10" x14ac:dyDescent="0.25">
      <c r="A7422" t="s">
        <v>7427</v>
      </c>
      <c r="B7422">
        <v>7.8</v>
      </c>
      <c r="C7422">
        <v>18.696386690789399</v>
      </c>
      <c r="D7422">
        <v>18.6378452674711</v>
      </c>
      <c r="E7422">
        <f t="shared" si="230"/>
        <v>157.61757738746599</v>
      </c>
      <c r="F7422">
        <f t="shared" si="231"/>
        <v>173.27346779999999</v>
      </c>
      <c r="G7422">
        <v>300.59922602881898</v>
      </c>
      <c r="H7422">
        <v>339.26480243420099</v>
      </c>
      <c r="I7422">
        <v>142.98164864135299</v>
      </c>
      <c r="J7422">
        <v>165.991334634201</v>
      </c>
    </row>
    <row r="7423" spans="1:10" x14ac:dyDescent="0.25">
      <c r="A7423" t="s">
        <v>7428</v>
      </c>
      <c r="B7423">
        <v>8.9</v>
      </c>
      <c r="C7423">
        <v>18.573772151024901</v>
      </c>
      <c r="D7423">
        <v>18.5135233712607</v>
      </c>
      <c r="E7423">
        <f t="shared" si="230"/>
        <v>166.50304649239402</v>
      </c>
      <c r="F7423">
        <f t="shared" si="231"/>
        <v>182.42435549657102</v>
      </c>
      <c r="G7423">
        <v>325.16499868660202</v>
      </c>
      <c r="H7423">
        <v>366.17668866304302</v>
      </c>
      <c r="I7423">
        <v>158.661952194208</v>
      </c>
      <c r="J7423">
        <v>183.752333166472</v>
      </c>
    </row>
    <row r="7424" spans="1:10" x14ac:dyDescent="0.25">
      <c r="A7424" t="s">
        <v>7429</v>
      </c>
      <c r="B7424">
        <v>8.9</v>
      </c>
      <c r="C7424">
        <v>18.456616609464501</v>
      </c>
      <c r="D7424">
        <v>18.395569045245001</v>
      </c>
      <c r="E7424">
        <f t="shared" si="230"/>
        <v>165.463307246629</v>
      </c>
      <c r="F7424">
        <f t="shared" si="231"/>
        <v>180.68984826607803</v>
      </c>
      <c r="G7424">
        <v>342.218561346662</v>
      </c>
      <c r="H7424">
        <v>384.82669025512803</v>
      </c>
      <c r="I7424">
        <v>176.755254100033</v>
      </c>
      <c r="J7424">
        <v>204.13684198905</v>
      </c>
    </row>
    <row r="7425" spans="1:10" x14ac:dyDescent="0.25">
      <c r="A7425" t="s">
        <v>7430</v>
      </c>
      <c r="B7425">
        <v>10.6</v>
      </c>
      <c r="C7425">
        <v>18.542501131867802</v>
      </c>
      <c r="D7425">
        <v>18.486115790313601</v>
      </c>
      <c r="E7425">
        <f t="shared" si="230"/>
        <v>117.70636928767297</v>
      </c>
      <c r="F7425">
        <f t="shared" si="231"/>
        <v>127.25940194758499</v>
      </c>
      <c r="G7425">
        <v>312.84403826673298</v>
      </c>
      <c r="H7425">
        <v>351.95007173483498</v>
      </c>
      <c r="I7425">
        <v>195.13766897906001</v>
      </c>
      <c r="J7425">
        <v>224.69066978724999</v>
      </c>
    </row>
    <row r="7426" spans="1:10" x14ac:dyDescent="0.25">
      <c r="A7426" t="s">
        <v>7431</v>
      </c>
      <c r="B7426">
        <v>13.3</v>
      </c>
      <c r="C7426">
        <v>18.753723584359602</v>
      </c>
      <c r="D7426">
        <v>18.706303424464501</v>
      </c>
      <c r="E7426">
        <f t="shared" si="230"/>
        <v>51.302931612918997</v>
      </c>
      <c r="F7426">
        <f t="shared" si="231"/>
        <v>52.902632063917025</v>
      </c>
      <c r="G7426">
        <v>241.43965148211601</v>
      </c>
      <c r="H7426">
        <v>271.77398049744602</v>
      </c>
      <c r="I7426">
        <v>190.13671986919701</v>
      </c>
      <c r="J7426">
        <v>218.87134843352899</v>
      </c>
    </row>
    <row r="7427" spans="1:10" x14ac:dyDescent="0.25">
      <c r="A7427" t="s">
        <v>7432</v>
      </c>
      <c r="B7427">
        <v>13.3</v>
      </c>
      <c r="C7427">
        <v>18.9827920141446</v>
      </c>
      <c r="D7427">
        <v>18.947693571312001</v>
      </c>
      <c r="E7427">
        <f t="shared" ref="E7427:E7490" si="232">G7427-I7427</f>
        <v>19.631768857900994</v>
      </c>
      <c r="F7427">
        <f t="shared" ref="F7427:F7490" si="233">H7427-J7427</f>
        <v>16.566487406693994</v>
      </c>
      <c r="G7427">
        <v>180.02314028579801</v>
      </c>
      <c r="H7427">
        <v>201.494731557553</v>
      </c>
      <c r="I7427">
        <v>160.39137142789701</v>
      </c>
      <c r="J7427">
        <v>184.928244150859</v>
      </c>
    </row>
    <row r="7428" spans="1:10" x14ac:dyDescent="0.25">
      <c r="A7428" t="s">
        <v>7433</v>
      </c>
      <c r="B7428">
        <v>13.9</v>
      </c>
      <c r="C7428">
        <v>19.5142106139016</v>
      </c>
      <c r="D7428">
        <v>19.501414377583199</v>
      </c>
      <c r="E7428">
        <f t="shared" si="232"/>
        <v>-9.4377856028499991</v>
      </c>
      <c r="F7428">
        <f t="shared" si="233"/>
        <v>-18.866912867460002</v>
      </c>
      <c r="G7428">
        <v>118.97288398921199</v>
      </c>
      <c r="H7428">
        <v>129.09376433052799</v>
      </c>
      <c r="I7428">
        <v>128.41066959206199</v>
      </c>
      <c r="J7428">
        <v>147.96067719798799</v>
      </c>
    </row>
    <row r="7429" spans="1:10" x14ac:dyDescent="0.25">
      <c r="A7429" t="s">
        <v>7434</v>
      </c>
      <c r="B7429">
        <v>13.9</v>
      </c>
      <c r="C7429">
        <v>19.7148837584433</v>
      </c>
      <c r="D7429">
        <v>19.715955570669799</v>
      </c>
      <c r="E7429">
        <f t="shared" si="232"/>
        <v>10.269364696615909</v>
      </c>
      <c r="F7429">
        <f t="shared" si="233"/>
        <v>6.5512641003588925</v>
      </c>
      <c r="G7429">
        <v>80.552825590961703</v>
      </c>
      <c r="H7429">
        <v>86.724812046954895</v>
      </c>
      <c r="I7429">
        <v>70.283460894345794</v>
      </c>
      <c r="J7429">
        <v>80.173547946596003</v>
      </c>
    </row>
    <row r="7430" spans="1:10" x14ac:dyDescent="0.25">
      <c r="A7430" t="s">
        <v>7435</v>
      </c>
      <c r="B7430">
        <v>14.4</v>
      </c>
      <c r="C7430">
        <v>19.8776110280117</v>
      </c>
      <c r="D7430">
        <v>19.8952437249581</v>
      </c>
      <c r="E7430">
        <f t="shared" si="232"/>
        <v>40.969365699722402</v>
      </c>
      <c r="F7430">
        <f t="shared" si="233"/>
        <v>39.1332418158199</v>
      </c>
      <c r="G7430">
        <v>62.942233738067401</v>
      </c>
      <c r="H7430">
        <v>64.254048643209899</v>
      </c>
      <c r="I7430">
        <v>21.972868038344998</v>
      </c>
      <c r="J7430">
        <v>25.120806827389998</v>
      </c>
    </row>
    <row r="7431" spans="1:10" x14ac:dyDescent="0.25">
      <c r="A7431" t="s">
        <v>7436</v>
      </c>
      <c r="B7431">
        <v>16.100000000000001</v>
      </c>
      <c r="C7431">
        <v>19.8272439852025</v>
      </c>
      <c r="D7431">
        <v>19.856802549469499</v>
      </c>
      <c r="E7431">
        <f t="shared" si="232"/>
        <v>73.303333614889198</v>
      </c>
      <c r="F7431">
        <f t="shared" si="233"/>
        <v>71.959916479961095</v>
      </c>
      <c r="G7431">
        <v>84.657583598234893</v>
      </c>
      <c r="H7431">
        <v>84.372955469971203</v>
      </c>
      <c r="I7431">
        <v>11.354249983345699</v>
      </c>
      <c r="J7431">
        <v>12.413038990010101</v>
      </c>
    </row>
    <row r="7432" spans="1:10" x14ac:dyDescent="0.25">
      <c r="A7432" t="s">
        <v>7437</v>
      </c>
      <c r="B7432">
        <v>15</v>
      </c>
      <c r="C7432">
        <v>19.6838651416567</v>
      </c>
      <c r="D7432">
        <v>19.719760551778599</v>
      </c>
      <c r="E7432">
        <f t="shared" si="232"/>
        <v>121.02478836929197</v>
      </c>
      <c r="F7432">
        <f t="shared" si="233"/>
        <v>126.334223412222</v>
      </c>
      <c r="G7432">
        <v>122.956419779268</v>
      </c>
      <c r="H7432">
        <v>126.334223412222</v>
      </c>
      <c r="I7432">
        <v>1.9316314099760299</v>
      </c>
      <c r="J7432">
        <v>0</v>
      </c>
    </row>
    <row r="7433" spans="1:10" x14ac:dyDescent="0.25">
      <c r="A7433" t="s">
        <v>7438</v>
      </c>
      <c r="B7433">
        <v>13.3</v>
      </c>
      <c r="C7433">
        <v>19.609232070448499</v>
      </c>
      <c r="D7433">
        <v>19.6465022332976</v>
      </c>
      <c r="E7433">
        <f t="shared" si="232"/>
        <v>150.40700242982501</v>
      </c>
      <c r="F7433">
        <f t="shared" si="233"/>
        <v>160.72546899916793</v>
      </c>
      <c r="G7433">
        <v>161.253447497406</v>
      </c>
      <c r="H7433">
        <v>169.097949615678</v>
      </c>
      <c r="I7433">
        <v>10.846445067581</v>
      </c>
      <c r="J7433">
        <v>8.3724806165100691</v>
      </c>
    </row>
    <row r="7434" spans="1:10" x14ac:dyDescent="0.25">
      <c r="A7434" t="s">
        <v>7439</v>
      </c>
      <c r="B7434">
        <v>12.2</v>
      </c>
      <c r="C7434">
        <v>19.479522317579399</v>
      </c>
      <c r="D7434">
        <v>19.514596632049201</v>
      </c>
      <c r="E7434">
        <f t="shared" si="232"/>
        <v>159.5832962038715</v>
      </c>
      <c r="F7434">
        <f t="shared" si="233"/>
        <v>173.04879642939849</v>
      </c>
      <c r="G7434">
        <v>186.88777177582901</v>
      </c>
      <c r="H7434">
        <v>198.26525399910099</v>
      </c>
      <c r="I7434">
        <v>27.3044755719575</v>
      </c>
      <c r="J7434">
        <v>25.216457569702499</v>
      </c>
    </row>
    <row r="7435" spans="1:10" x14ac:dyDescent="0.25">
      <c r="A7435" t="s">
        <v>7440</v>
      </c>
      <c r="B7435">
        <v>11.7</v>
      </c>
      <c r="C7435">
        <v>19.390522445278801</v>
      </c>
      <c r="D7435">
        <v>19.422166886537902</v>
      </c>
      <c r="E7435">
        <f t="shared" si="232"/>
        <v>156.98020523341219</v>
      </c>
      <c r="F7435">
        <f t="shared" si="233"/>
        <v>171.99307035125182</v>
      </c>
      <c r="G7435">
        <v>201.672601557039</v>
      </c>
      <c r="H7435">
        <v>216.14751683953901</v>
      </c>
      <c r="I7435">
        <v>44.692396323626802</v>
      </c>
      <c r="J7435">
        <v>44.154446488287199</v>
      </c>
    </row>
    <row r="7436" spans="1:10" x14ac:dyDescent="0.25">
      <c r="A7436" t="s">
        <v>7441</v>
      </c>
      <c r="B7436">
        <v>11.7</v>
      </c>
      <c r="C7436">
        <v>19.3238007347733</v>
      </c>
      <c r="D7436">
        <v>19.352059681976002</v>
      </c>
      <c r="E7436">
        <f t="shared" si="232"/>
        <v>147.2337276732159</v>
      </c>
      <c r="F7436">
        <f t="shared" si="233"/>
        <v>161.93446501960489</v>
      </c>
      <c r="G7436">
        <v>207.051582451565</v>
      </c>
      <c r="H7436">
        <v>223.137027061493</v>
      </c>
      <c r="I7436">
        <v>59.817854778349101</v>
      </c>
      <c r="J7436">
        <v>61.2025620418881</v>
      </c>
    </row>
    <row r="7437" spans="1:10" x14ac:dyDescent="0.25">
      <c r="A7437" t="s">
        <v>7442</v>
      </c>
      <c r="B7437">
        <v>11.1</v>
      </c>
      <c r="C7437">
        <v>19.219009895710801</v>
      </c>
      <c r="D7437">
        <v>19.243429072121799</v>
      </c>
      <c r="E7437">
        <f t="shared" si="232"/>
        <v>149.3082819237643</v>
      </c>
      <c r="F7437">
        <f t="shared" si="233"/>
        <v>164.14908058084018</v>
      </c>
      <c r="G7437">
        <v>219.02500491022599</v>
      </c>
      <c r="H7437">
        <v>236.746508586701</v>
      </c>
      <c r="I7437">
        <v>69.716722986461704</v>
      </c>
      <c r="J7437">
        <v>72.597428005860806</v>
      </c>
    </row>
    <row r="7438" spans="1:10" x14ac:dyDescent="0.25">
      <c r="A7438" t="s">
        <v>7443</v>
      </c>
      <c r="B7438">
        <v>11.1</v>
      </c>
      <c r="C7438">
        <v>19.132444005571099</v>
      </c>
      <c r="D7438">
        <v>19.154054442921002</v>
      </c>
      <c r="E7438">
        <f t="shared" si="232"/>
        <v>152.7535668941097</v>
      </c>
      <c r="F7438">
        <f t="shared" si="233"/>
        <v>167.74459596186381</v>
      </c>
      <c r="G7438">
        <v>234.976653006395</v>
      </c>
      <c r="H7438">
        <v>254.59695678237699</v>
      </c>
      <c r="I7438">
        <v>82.223086112285301</v>
      </c>
      <c r="J7438">
        <v>86.852360820513198</v>
      </c>
    </row>
    <row r="7439" spans="1:10" x14ac:dyDescent="0.25">
      <c r="A7439" t="s">
        <v>7444</v>
      </c>
      <c r="B7439">
        <v>10</v>
      </c>
      <c r="C7439">
        <v>18.9989248386449</v>
      </c>
      <c r="D7439">
        <v>19.016968611986201</v>
      </c>
      <c r="E7439">
        <f t="shared" si="232"/>
        <v>161.10314856279888</v>
      </c>
      <c r="F7439">
        <f t="shared" si="233"/>
        <v>176.82366637172697</v>
      </c>
      <c r="G7439">
        <v>255.90265325696399</v>
      </c>
      <c r="H7439">
        <v>277.95891013792198</v>
      </c>
      <c r="I7439">
        <v>94.799504694165094</v>
      </c>
      <c r="J7439">
        <v>101.135243766195</v>
      </c>
    </row>
    <row r="7440" spans="1:10" x14ac:dyDescent="0.25">
      <c r="A7440" t="s">
        <v>7445</v>
      </c>
      <c r="B7440">
        <v>10.6</v>
      </c>
      <c r="C7440">
        <v>18.8842044203247</v>
      </c>
      <c r="D7440">
        <v>18.899497365221901</v>
      </c>
      <c r="E7440">
        <f t="shared" si="232"/>
        <v>165.09957964517298</v>
      </c>
      <c r="F7440">
        <f t="shared" si="233"/>
        <v>181.07525236759201</v>
      </c>
      <c r="G7440">
        <v>276.79725931974798</v>
      </c>
      <c r="H7440">
        <v>301.26582442138601</v>
      </c>
      <c r="I7440">
        <v>111.697679674575</v>
      </c>
      <c r="J7440">
        <v>120.190572053794</v>
      </c>
    </row>
    <row r="7441" spans="1:10" x14ac:dyDescent="0.25">
      <c r="A7441" t="s">
        <v>7446</v>
      </c>
      <c r="B7441">
        <v>11.1</v>
      </c>
      <c r="C7441">
        <v>18.787744770591299</v>
      </c>
      <c r="D7441">
        <v>18.8009051635749</v>
      </c>
      <c r="E7441">
        <f t="shared" si="232"/>
        <v>159.06067323513199</v>
      </c>
      <c r="F7441">
        <f t="shared" si="233"/>
        <v>174.17868367015899</v>
      </c>
      <c r="G7441">
        <v>288.29652798363497</v>
      </c>
      <c r="H7441">
        <v>314.16912231799398</v>
      </c>
      <c r="I7441">
        <v>129.23585474850299</v>
      </c>
      <c r="J7441">
        <v>139.99043864783499</v>
      </c>
    </row>
    <row r="7442" spans="1:10" x14ac:dyDescent="0.25">
      <c r="A7442" t="s">
        <v>7447</v>
      </c>
      <c r="B7442">
        <v>11.7</v>
      </c>
      <c r="C7442">
        <v>18.711860967552099</v>
      </c>
      <c r="D7442">
        <v>18.7237448160889</v>
      </c>
      <c r="E7442">
        <f t="shared" si="232"/>
        <v>149.70535629210102</v>
      </c>
      <c r="F7442">
        <f t="shared" si="233"/>
        <v>163.69218291652601</v>
      </c>
      <c r="G7442">
        <v>293.02518555910001</v>
      </c>
      <c r="H7442">
        <v>319.53774189460501</v>
      </c>
      <c r="I7442">
        <v>143.31982926699899</v>
      </c>
      <c r="J7442">
        <v>155.845558978079</v>
      </c>
    </row>
    <row r="7443" spans="1:10" x14ac:dyDescent="0.25">
      <c r="A7443" t="s">
        <v>7448</v>
      </c>
      <c r="B7443">
        <v>11.7</v>
      </c>
      <c r="C7443">
        <v>18.735042179857</v>
      </c>
      <c r="D7443">
        <v>18.748200431128101</v>
      </c>
      <c r="E7443">
        <f t="shared" si="232"/>
        <v>123.59343509822801</v>
      </c>
      <c r="F7443">
        <f t="shared" si="233"/>
        <v>134.60273307674296</v>
      </c>
      <c r="G7443">
        <v>278.51957353335303</v>
      </c>
      <c r="H7443">
        <v>303.39668741092697</v>
      </c>
      <c r="I7443">
        <v>154.92613843512501</v>
      </c>
      <c r="J7443">
        <v>168.79395433418401</v>
      </c>
    </row>
    <row r="7444" spans="1:10" x14ac:dyDescent="0.25">
      <c r="A7444" t="s">
        <v>7449</v>
      </c>
      <c r="B7444">
        <v>11.7</v>
      </c>
      <c r="C7444">
        <v>18.7016250915283</v>
      </c>
      <c r="D7444">
        <v>18.715282487971699</v>
      </c>
      <c r="E7444">
        <f t="shared" si="232"/>
        <v>115.08359948224702</v>
      </c>
      <c r="F7444">
        <f t="shared" si="233"/>
        <v>124.69488431630501</v>
      </c>
      <c r="G7444">
        <v>269.49577986589202</v>
      </c>
      <c r="H7444">
        <v>292.912869320357</v>
      </c>
      <c r="I7444">
        <v>154.41218038364499</v>
      </c>
      <c r="J7444">
        <v>168.217985004052</v>
      </c>
    </row>
    <row r="7445" spans="1:10" x14ac:dyDescent="0.25">
      <c r="A7445" t="s">
        <v>7450</v>
      </c>
      <c r="B7445">
        <v>11.7</v>
      </c>
      <c r="C7445">
        <v>18.6766218155126</v>
      </c>
      <c r="D7445">
        <v>18.691093957933202</v>
      </c>
      <c r="E7445">
        <f t="shared" si="232"/>
        <v>120.92092576334602</v>
      </c>
      <c r="F7445">
        <f t="shared" si="233"/>
        <v>131.16326233948698</v>
      </c>
      <c r="G7445">
        <v>275.87444587393401</v>
      </c>
      <c r="H7445">
        <v>299.76789143935099</v>
      </c>
      <c r="I7445">
        <v>154.95352011058799</v>
      </c>
      <c r="J7445">
        <v>168.60462909986401</v>
      </c>
    </row>
    <row r="7446" spans="1:10" x14ac:dyDescent="0.25">
      <c r="A7446" t="s">
        <v>7451</v>
      </c>
      <c r="B7446">
        <v>11.7</v>
      </c>
      <c r="C7446">
        <v>18.6424945248265</v>
      </c>
      <c r="D7446">
        <v>18.657422615097001</v>
      </c>
      <c r="E7446">
        <f t="shared" si="232"/>
        <v>124.94652801386502</v>
      </c>
      <c r="F7446">
        <f t="shared" si="233"/>
        <v>135.733914079013</v>
      </c>
      <c r="G7446">
        <v>283.16745605580002</v>
      </c>
      <c r="H7446">
        <v>307.86001911986801</v>
      </c>
      <c r="I7446">
        <v>158.220928041935</v>
      </c>
      <c r="J7446">
        <v>172.12610504085501</v>
      </c>
    </row>
    <row r="7447" spans="1:10" x14ac:dyDescent="0.25">
      <c r="A7447" t="s">
        <v>7452</v>
      </c>
      <c r="B7447">
        <v>11.7</v>
      </c>
      <c r="C7447">
        <v>18.605850033282699</v>
      </c>
      <c r="D7447">
        <v>18.621175260077798</v>
      </c>
      <c r="E7447">
        <f t="shared" si="232"/>
        <v>125.98245065285698</v>
      </c>
      <c r="F7447">
        <f t="shared" si="233"/>
        <v>136.86085674440099</v>
      </c>
      <c r="G7447">
        <v>288.52406626833499</v>
      </c>
      <c r="H7447">
        <v>313.684599717938</v>
      </c>
      <c r="I7447">
        <v>162.54161561547801</v>
      </c>
      <c r="J7447">
        <v>176.82374297353701</v>
      </c>
    </row>
    <row r="7448" spans="1:10" x14ac:dyDescent="0.25">
      <c r="A7448" t="s">
        <v>7453</v>
      </c>
      <c r="B7448">
        <v>11.7</v>
      </c>
      <c r="C7448">
        <v>18.566157581000901</v>
      </c>
      <c r="D7448">
        <v>18.581798314215099</v>
      </c>
      <c r="E7448">
        <f t="shared" si="232"/>
        <v>127.08214542179897</v>
      </c>
      <c r="F7448">
        <f t="shared" si="233"/>
        <v>138.04519850002796</v>
      </c>
      <c r="G7448">
        <v>294.55523366982197</v>
      </c>
      <c r="H7448">
        <v>320.23037559656098</v>
      </c>
      <c r="I7448">
        <v>167.473088248023</v>
      </c>
      <c r="J7448">
        <v>182.18517709653301</v>
      </c>
    </row>
    <row r="7449" spans="1:10" x14ac:dyDescent="0.25">
      <c r="A7449" t="s">
        <v>7454</v>
      </c>
      <c r="B7449">
        <v>12.2</v>
      </c>
      <c r="C7449">
        <v>18.628267676042899</v>
      </c>
      <c r="D7449">
        <v>18.646598352725299</v>
      </c>
      <c r="E7449">
        <f t="shared" si="232"/>
        <v>106.60632152178999</v>
      </c>
      <c r="F7449">
        <f t="shared" si="233"/>
        <v>115.33943766767899</v>
      </c>
      <c r="G7449">
        <v>280.140790350668</v>
      </c>
      <c r="H7449">
        <v>304.133255684186</v>
      </c>
      <c r="I7449">
        <v>173.534468828878</v>
      </c>
      <c r="J7449">
        <v>188.793818016507</v>
      </c>
    </row>
    <row r="7450" spans="1:10" x14ac:dyDescent="0.25">
      <c r="A7450" t="s">
        <v>7455</v>
      </c>
      <c r="B7450">
        <v>12.2</v>
      </c>
      <c r="C7450">
        <v>18.650652154551</v>
      </c>
      <c r="D7450">
        <v>18.671730694219502</v>
      </c>
      <c r="E7450">
        <f t="shared" si="232"/>
        <v>94.971709009422</v>
      </c>
      <c r="F7450">
        <f t="shared" si="233"/>
        <v>102.07782990267501</v>
      </c>
      <c r="G7450">
        <v>263.32351929869901</v>
      </c>
      <c r="H7450">
        <v>284.99819419126101</v>
      </c>
      <c r="I7450">
        <v>168.35181028927701</v>
      </c>
      <c r="J7450">
        <v>182.920364288586</v>
      </c>
    </row>
    <row r="7451" spans="1:10" x14ac:dyDescent="0.25">
      <c r="A7451" t="s">
        <v>7456</v>
      </c>
      <c r="B7451">
        <v>12.8</v>
      </c>
      <c r="C7451">
        <v>19.589412839189102</v>
      </c>
      <c r="D7451">
        <v>19.639268134847299</v>
      </c>
      <c r="E7451">
        <f t="shared" si="232"/>
        <v>-44.611967835340693</v>
      </c>
      <c r="F7451">
        <f t="shared" si="233"/>
        <v>-53.3732546685047</v>
      </c>
      <c r="G7451">
        <v>84.738962327093304</v>
      </c>
      <c r="H7451">
        <v>85.710639446325303</v>
      </c>
      <c r="I7451">
        <v>129.350930162434</v>
      </c>
      <c r="J7451">
        <v>139.08389411483</v>
      </c>
    </row>
    <row r="7452" spans="1:10" x14ac:dyDescent="0.25">
      <c r="A7452" t="s">
        <v>7457</v>
      </c>
      <c r="B7452">
        <v>13.3</v>
      </c>
      <c r="C7452">
        <v>19.7610046620091</v>
      </c>
      <c r="D7452">
        <v>19.828958928920201</v>
      </c>
      <c r="E7452">
        <f t="shared" si="232"/>
        <v>-2.8244867908928981</v>
      </c>
      <c r="F7452">
        <f t="shared" si="233"/>
        <v>-9.1857675918932031</v>
      </c>
      <c r="G7452">
        <v>37.313816146794601</v>
      </c>
      <c r="H7452">
        <v>29.071578711233499</v>
      </c>
      <c r="I7452">
        <v>40.138302937687499</v>
      </c>
      <c r="J7452">
        <v>38.257346303126702</v>
      </c>
    </row>
    <row r="7453" spans="1:10" x14ac:dyDescent="0.25">
      <c r="A7453" t="s">
        <v>7458</v>
      </c>
      <c r="B7453">
        <v>13.9</v>
      </c>
      <c r="C7453">
        <v>19.997470068582899</v>
      </c>
      <c r="D7453">
        <v>20.093650126983501</v>
      </c>
      <c r="E7453">
        <f t="shared" si="232"/>
        <v>42.1696088784865</v>
      </c>
      <c r="F7453">
        <f t="shared" si="233"/>
        <v>36.640163118588205</v>
      </c>
      <c r="G7453">
        <v>58.861456400100899</v>
      </c>
      <c r="H7453">
        <v>47.191358191035803</v>
      </c>
      <c r="I7453">
        <v>16.691847521614399</v>
      </c>
      <c r="J7453">
        <v>10.5511950724476</v>
      </c>
    </row>
    <row r="7454" spans="1:10" x14ac:dyDescent="0.25">
      <c r="A7454" t="s">
        <v>7459</v>
      </c>
      <c r="B7454">
        <v>15</v>
      </c>
      <c r="C7454">
        <v>20.164949312562101</v>
      </c>
      <c r="D7454">
        <v>20.291248710701002</v>
      </c>
      <c r="E7454">
        <f t="shared" si="232"/>
        <v>25.236780808821099</v>
      </c>
      <c r="F7454">
        <f t="shared" si="233"/>
        <v>4.2786717731141799</v>
      </c>
      <c r="G7454">
        <v>25.236780808821099</v>
      </c>
      <c r="H7454">
        <v>4.2786717731141799</v>
      </c>
      <c r="I7454">
        <v>0</v>
      </c>
      <c r="J7454">
        <v>0</v>
      </c>
    </row>
    <row r="7455" spans="1:10" x14ac:dyDescent="0.25">
      <c r="A7455" t="s">
        <v>7460</v>
      </c>
      <c r="B7455">
        <v>16.100000000000001</v>
      </c>
      <c r="C7455">
        <v>20.0007151981474</v>
      </c>
      <c r="D7455">
        <v>20.148883380949201</v>
      </c>
      <c r="E7455">
        <f t="shared" si="232"/>
        <v>65.484290691037998</v>
      </c>
      <c r="F7455">
        <f t="shared" si="233"/>
        <v>44.937359711126199</v>
      </c>
      <c r="G7455">
        <v>65.484290691037998</v>
      </c>
      <c r="H7455">
        <v>44.937359711126199</v>
      </c>
      <c r="I7455">
        <v>0</v>
      </c>
      <c r="J7455">
        <v>0</v>
      </c>
    </row>
    <row r="7456" spans="1:10" x14ac:dyDescent="0.25">
      <c r="A7456" t="s">
        <v>7461</v>
      </c>
      <c r="B7456">
        <v>16.100000000000001</v>
      </c>
      <c r="C7456">
        <v>20.1024557849749</v>
      </c>
      <c r="D7456">
        <v>20.274040529746401</v>
      </c>
      <c r="E7456">
        <f t="shared" si="232"/>
        <v>90.292793859666702</v>
      </c>
      <c r="F7456">
        <f t="shared" si="233"/>
        <v>71.711411405911306</v>
      </c>
      <c r="G7456">
        <v>90.292793859666702</v>
      </c>
      <c r="H7456">
        <v>71.711411405911306</v>
      </c>
      <c r="I7456">
        <v>0</v>
      </c>
      <c r="J7456">
        <v>0</v>
      </c>
    </row>
    <row r="7457" spans="1:10" x14ac:dyDescent="0.25">
      <c r="A7457" t="s">
        <v>7462</v>
      </c>
      <c r="B7457">
        <v>15.6</v>
      </c>
      <c r="C7457">
        <v>20.014509461729801</v>
      </c>
      <c r="D7457">
        <v>20.1948830831954</v>
      </c>
      <c r="E7457">
        <f t="shared" si="232"/>
        <v>88.506577366045306</v>
      </c>
      <c r="F7457">
        <f t="shared" si="233"/>
        <v>72.342097994534001</v>
      </c>
      <c r="G7457">
        <v>88.506577366045306</v>
      </c>
      <c r="H7457">
        <v>72.342097994534001</v>
      </c>
      <c r="I7457">
        <v>0</v>
      </c>
      <c r="J7457">
        <v>0</v>
      </c>
    </row>
    <row r="7458" spans="1:10" x14ac:dyDescent="0.25">
      <c r="A7458" t="s">
        <v>7463</v>
      </c>
      <c r="B7458">
        <v>14.4</v>
      </c>
      <c r="C7458">
        <v>19.830264709288102</v>
      </c>
      <c r="D7458">
        <v>20.005027414266198</v>
      </c>
      <c r="E7458">
        <f t="shared" si="232"/>
        <v>121.184463391371</v>
      </c>
      <c r="F7458">
        <f t="shared" si="233"/>
        <v>110.212154599632</v>
      </c>
      <c r="G7458">
        <v>121.184463391371</v>
      </c>
      <c r="H7458">
        <v>110.212154599632</v>
      </c>
      <c r="I7458">
        <v>0</v>
      </c>
      <c r="J7458">
        <v>0</v>
      </c>
    </row>
    <row r="7459" spans="1:10" x14ac:dyDescent="0.25">
      <c r="A7459" t="s">
        <v>7464</v>
      </c>
      <c r="B7459">
        <v>13.9</v>
      </c>
      <c r="C7459">
        <v>19.771509176279899</v>
      </c>
      <c r="D7459">
        <v>19.936857014089799</v>
      </c>
      <c r="E7459">
        <f t="shared" si="232"/>
        <v>155.393237634657</v>
      </c>
      <c r="F7459">
        <f t="shared" si="233"/>
        <v>152.510493922861</v>
      </c>
      <c r="G7459">
        <v>155.393237634657</v>
      </c>
      <c r="H7459">
        <v>152.510493922861</v>
      </c>
      <c r="I7459">
        <v>0</v>
      </c>
      <c r="J7459">
        <v>0</v>
      </c>
    </row>
    <row r="7460" spans="1:10" x14ac:dyDescent="0.25">
      <c r="A7460" t="s">
        <v>7465</v>
      </c>
      <c r="B7460">
        <v>13.9</v>
      </c>
      <c r="C7460">
        <v>19.7074203108759</v>
      </c>
      <c r="D7460">
        <v>19.8565301910497</v>
      </c>
      <c r="E7460">
        <f t="shared" si="232"/>
        <v>147.64169667545249</v>
      </c>
      <c r="F7460">
        <f t="shared" si="233"/>
        <v>160.94992074145301</v>
      </c>
      <c r="G7460">
        <v>158.468475218777</v>
      </c>
      <c r="H7460">
        <v>160.94992074145301</v>
      </c>
      <c r="I7460">
        <v>10.826778543324499</v>
      </c>
      <c r="J7460">
        <v>0</v>
      </c>
    </row>
    <row r="7461" spans="1:10" x14ac:dyDescent="0.25">
      <c r="A7461" t="s">
        <v>7466</v>
      </c>
      <c r="B7461">
        <v>13.3</v>
      </c>
      <c r="C7461">
        <v>19.645618484385899</v>
      </c>
      <c r="D7461">
        <v>19.777714201620601</v>
      </c>
      <c r="E7461">
        <f t="shared" si="232"/>
        <v>138.1811155863908</v>
      </c>
      <c r="F7461">
        <f t="shared" si="233"/>
        <v>160.12654386430285</v>
      </c>
      <c r="G7461">
        <v>158.55297020420599</v>
      </c>
      <c r="H7461">
        <v>160.84894965524899</v>
      </c>
      <c r="I7461">
        <v>20.371854617815199</v>
      </c>
      <c r="J7461">
        <v>0.72240579094614099</v>
      </c>
    </row>
    <row r="7462" spans="1:10" x14ac:dyDescent="0.25">
      <c r="A7462" t="s">
        <v>7467</v>
      </c>
      <c r="B7462">
        <v>12.8</v>
      </c>
      <c r="C7462">
        <v>19.457489465237799</v>
      </c>
      <c r="D7462">
        <v>19.570793124212599</v>
      </c>
      <c r="E7462">
        <f t="shared" si="232"/>
        <v>165.6901075575019</v>
      </c>
      <c r="F7462">
        <f t="shared" si="233"/>
        <v>189.53264120362655</v>
      </c>
      <c r="G7462">
        <v>192.17026222122101</v>
      </c>
      <c r="H7462">
        <v>199.372425893941</v>
      </c>
      <c r="I7462">
        <v>26.480154663719102</v>
      </c>
      <c r="J7462">
        <v>9.8397846903144508</v>
      </c>
    </row>
    <row r="7463" spans="1:10" x14ac:dyDescent="0.25">
      <c r="A7463" t="s">
        <v>7468</v>
      </c>
      <c r="B7463">
        <v>12.2</v>
      </c>
      <c r="C7463">
        <v>19.432808224600201</v>
      </c>
      <c r="D7463">
        <v>19.533944979336901</v>
      </c>
      <c r="E7463">
        <f t="shared" si="232"/>
        <v>157.80705216010409</v>
      </c>
      <c r="F7463">
        <f t="shared" si="233"/>
        <v>180.11410354160839</v>
      </c>
      <c r="G7463">
        <v>205.73063989809199</v>
      </c>
      <c r="H7463">
        <v>215.60118624372799</v>
      </c>
      <c r="I7463">
        <v>47.923587737987901</v>
      </c>
      <c r="J7463">
        <v>35.487082702119601</v>
      </c>
    </row>
    <row r="7464" spans="1:10" x14ac:dyDescent="0.25">
      <c r="A7464" t="s">
        <v>7469</v>
      </c>
      <c r="B7464">
        <v>11.1</v>
      </c>
      <c r="C7464">
        <v>19.337737818312998</v>
      </c>
      <c r="D7464">
        <v>19.4264949543395</v>
      </c>
      <c r="E7464">
        <f t="shared" si="232"/>
        <v>144.80253168528748</v>
      </c>
      <c r="F7464">
        <f t="shared" si="233"/>
        <v>164.16107469567169</v>
      </c>
      <c r="G7464">
        <v>203.64460809030999</v>
      </c>
      <c r="H7464">
        <v>213.686920231306</v>
      </c>
      <c r="I7464">
        <v>58.842076405022503</v>
      </c>
      <c r="J7464">
        <v>49.525845535634303</v>
      </c>
    </row>
    <row r="7465" spans="1:10" x14ac:dyDescent="0.25">
      <c r="A7465" t="s">
        <v>7470</v>
      </c>
      <c r="B7465">
        <v>12.8</v>
      </c>
      <c r="C7465">
        <v>19.298406093450399</v>
      </c>
      <c r="D7465">
        <v>19.378508693262699</v>
      </c>
      <c r="E7465">
        <f t="shared" si="232"/>
        <v>137.97956794252741</v>
      </c>
      <c r="F7465">
        <f t="shared" si="233"/>
        <v>155.38672371019078</v>
      </c>
      <c r="G7465">
        <v>206.44807062111201</v>
      </c>
      <c r="H7465">
        <v>217.26271385973399</v>
      </c>
      <c r="I7465">
        <v>68.468502678584599</v>
      </c>
      <c r="J7465">
        <v>61.875990149543199</v>
      </c>
    </row>
    <row r="7466" spans="1:10" x14ac:dyDescent="0.25">
      <c r="A7466" t="s">
        <v>7471</v>
      </c>
      <c r="B7466">
        <v>11.7</v>
      </c>
      <c r="C7466">
        <v>19.218948097404098</v>
      </c>
      <c r="D7466">
        <v>19.290738497926501</v>
      </c>
      <c r="E7466">
        <f t="shared" si="232"/>
        <v>140.1229751689807</v>
      </c>
      <c r="F7466">
        <f t="shared" si="233"/>
        <v>156.86927175679838</v>
      </c>
      <c r="G7466">
        <v>215.38227077334801</v>
      </c>
      <c r="H7466">
        <v>227.59388144495199</v>
      </c>
      <c r="I7466">
        <v>75.259295604367296</v>
      </c>
      <c r="J7466">
        <v>70.724609688153606</v>
      </c>
    </row>
    <row r="7467" spans="1:10" x14ac:dyDescent="0.25">
      <c r="A7467" t="s">
        <v>7472</v>
      </c>
      <c r="B7467">
        <v>11.7</v>
      </c>
      <c r="C7467">
        <v>19.0375736047245</v>
      </c>
      <c r="D7467">
        <v>19.100189185364499</v>
      </c>
      <c r="E7467">
        <f t="shared" si="232"/>
        <v>167.26606185601361</v>
      </c>
      <c r="F7467">
        <f t="shared" si="233"/>
        <v>186.25770698754431</v>
      </c>
      <c r="G7467">
        <v>250.196703249048</v>
      </c>
      <c r="H7467">
        <v>266.46922757762701</v>
      </c>
      <c r="I7467">
        <v>82.930641393034406</v>
      </c>
      <c r="J7467">
        <v>80.211520590082699</v>
      </c>
    </row>
    <row r="7468" spans="1:10" x14ac:dyDescent="0.25">
      <c r="A7468" t="s">
        <v>7473</v>
      </c>
      <c r="B7468">
        <v>11.7</v>
      </c>
      <c r="C7468">
        <v>18.985222791753401</v>
      </c>
      <c r="D7468">
        <v>19.042213347268699</v>
      </c>
      <c r="E7468">
        <f t="shared" si="232"/>
        <v>161.77006173022099</v>
      </c>
      <c r="F7468">
        <f t="shared" si="233"/>
        <v>179.88273758346901</v>
      </c>
      <c r="G7468">
        <v>267.17055843189098</v>
      </c>
      <c r="H7468">
        <v>285.932447474176</v>
      </c>
      <c r="I7468">
        <v>105.40049670166999</v>
      </c>
      <c r="J7468">
        <v>106.04970989070701</v>
      </c>
    </row>
    <row r="7469" spans="1:10" x14ac:dyDescent="0.25">
      <c r="A7469" t="s">
        <v>7474</v>
      </c>
      <c r="B7469">
        <v>12.8</v>
      </c>
      <c r="C7469">
        <v>18.971102971572599</v>
      </c>
      <c r="D7469">
        <v>19.024148247738399</v>
      </c>
      <c r="E7469">
        <f t="shared" si="232"/>
        <v>131.53178744325399</v>
      </c>
      <c r="F7469">
        <f t="shared" si="233"/>
        <v>145.62179913553399</v>
      </c>
      <c r="G7469">
        <v>251.01976185486899</v>
      </c>
      <c r="H7469">
        <v>268.57795230134798</v>
      </c>
      <c r="I7469">
        <v>119.487974411615</v>
      </c>
      <c r="J7469">
        <v>122.956153165814</v>
      </c>
    </row>
    <row r="7470" spans="1:10" x14ac:dyDescent="0.25">
      <c r="A7470" t="s">
        <v>7475</v>
      </c>
      <c r="B7470">
        <v>12.2</v>
      </c>
      <c r="C7470">
        <v>18.9693358708227</v>
      </c>
      <c r="D7470">
        <v>19.0199547462888</v>
      </c>
      <c r="E7470">
        <f t="shared" si="232"/>
        <v>113.53104556267901</v>
      </c>
      <c r="F7470">
        <f t="shared" si="233"/>
        <v>125.09083293585699</v>
      </c>
      <c r="G7470">
        <v>235.15305781073101</v>
      </c>
      <c r="H7470">
        <v>251.097952581725</v>
      </c>
      <c r="I7470">
        <v>121.622012248052</v>
      </c>
      <c r="J7470">
        <v>126.007119645868</v>
      </c>
    </row>
    <row r="7471" spans="1:10" x14ac:dyDescent="0.25">
      <c r="A7471" t="s">
        <v>7476</v>
      </c>
      <c r="B7471">
        <v>12.8</v>
      </c>
      <c r="C7471">
        <v>18.957252761090999</v>
      </c>
      <c r="D7471">
        <v>19.006068463539599</v>
      </c>
      <c r="E7471">
        <f t="shared" si="232"/>
        <v>112.847821029927</v>
      </c>
      <c r="F7471">
        <f t="shared" si="233"/>
        <v>123.646068632476</v>
      </c>
      <c r="G7471">
        <v>233.02962731158101</v>
      </c>
      <c r="H7471">
        <v>248.459423666992</v>
      </c>
      <c r="I7471">
        <v>120.181806281654</v>
      </c>
      <c r="J7471">
        <v>124.81335503451599</v>
      </c>
    </row>
    <row r="7472" spans="1:10" x14ac:dyDescent="0.25">
      <c r="A7472" t="s">
        <v>7477</v>
      </c>
      <c r="B7472">
        <v>12.8</v>
      </c>
      <c r="C7472">
        <v>18.900133430880999</v>
      </c>
      <c r="D7472">
        <v>18.946266825605498</v>
      </c>
      <c r="E7472">
        <f t="shared" si="232"/>
        <v>125.00190458383798</v>
      </c>
      <c r="F7472">
        <f t="shared" si="233"/>
        <v>137.14336739281097</v>
      </c>
      <c r="G7472">
        <v>244.79482814088499</v>
      </c>
      <c r="H7472">
        <v>261.72434535458098</v>
      </c>
      <c r="I7472">
        <v>119.792923557047</v>
      </c>
      <c r="J7472">
        <v>124.58097796177</v>
      </c>
    </row>
    <row r="7473" spans="1:10" x14ac:dyDescent="0.25">
      <c r="A7473" t="s">
        <v>7478</v>
      </c>
      <c r="B7473">
        <v>13.3</v>
      </c>
      <c r="C7473">
        <v>18.9326319382035</v>
      </c>
      <c r="D7473">
        <v>18.978271666276498</v>
      </c>
      <c r="E7473">
        <f t="shared" si="232"/>
        <v>115.98321180839699</v>
      </c>
      <c r="F7473">
        <f t="shared" si="233"/>
        <v>127.07605978574904</v>
      </c>
      <c r="G7473">
        <v>241.70039971384699</v>
      </c>
      <c r="H7473">
        <v>258.61757043428003</v>
      </c>
      <c r="I7473">
        <v>125.71718790545</v>
      </c>
      <c r="J7473">
        <v>131.54151064853099</v>
      </c>
    </row>
    <row r="7474" spans="1:10" x14ac:dyDescent="0.25">
      <c r="A7474" t="s">
        <v>7479</v>
      </c>
      <c r="B7474">
        <v>15</v>
      </c>
      <c r="C7474">
        <v>19.018281476120599</v>
      </c>
      <c r="D7474">
        <v>19.065076460448999</v>
      </c>
      <c r="E7474">
        <f t="shared" si="232"/>
        <v>89.468892213894009</v>
      </c>
      <c r="F7474">
        <f t="shared" si="233"/>
        <v>97.620288268985007</v>
      </c>
      <c r="G7474">
        <v>214.40526192307701</v>
      </c>
      <c r="H7474">
        <v>228.455100846232</v>
      </c>
      <c r="I7474">
        <v>124.936369709183</v>
      </c>
      <c r="J7474">
        <v>130.83481257724699</v>
      </c>
    </row>
    <row r="7475" spans="1:10" x14ac:dyDescent="0.25">
      <c r="A7475" t="s">
        <v>7480</v>
      </c>
      <c r="B7475">
        <v>14.4</v>
      </c>
      <c r="C7475">
        <v>19.0269796571467</v>
      </c>
      <c r="D7475">
        <v>19.073938072379899</v>
      </c>
      <c r="E7475">
        <f t="shared" si="232"/>
        <v>88.969055320855006</v>
      </c>
      <c r="F7475">
        <f t="shared" si="233"/>
        <v>96.257330214947004</v>
      </c>
      <c r="G7475">
        <v>202.78522306196101</v>
      </c>
      <c r="H7475">
        <v>214.950103606841</v>
      </c>
      <c r="I7475">
        <v>113.816167741106</v>
      </c>
      <c r="J7475">
        <v>118.69277339189399</v>
      </c>
    </row>
    <row r="7476" spans="1:10" x14ac:dyDescent="0.25">
      <c r="A7476" t="s">
        <v>7481</v>
      </c>
      <c r="B7476">
        <v>14.4</v>
      </c>
      <c r="C7476">
        <v>19.0624982313931</v>
      </c>
      <c r="D7476">
        <v>19.109932444560101</v>
      </c>
      <c r="E7476">
        <f t="shared" si="232"/>
        <v>97.471833072196006</v>
      </c>
      <c r="F7476">
        <f t="shared" si="233"/>
        <v>105.67313776230002</v>
      </c>
      <c r="G7476">
        <v>205.37539157385001</v>
      </c>
      <c r="H7476">
        <v>217.82828076527201</v>
      </c>
      <c r="I7476">
        <v>107.903558501654</v>
      </c>
      <c r="J7476">
        <v>112.155143002972</v>
      </c>
    </row>
    <row r="7477" spans="1:10" x14ac:dyDescent="0.25">
      <c r="A7477" t="s">
        <v>7482</v>
      </c>
      <c r="B7477">
        <v>14.4</v>
      </c>
      <c r="C7477">
        <v>19.099087185937599</v>
      </c>
      <c r="D7477">
        <v>19.146745780424599</v>
      </c>
      <c r="E7477">
        <f t="shared" si="232"/>
        <v>96.879463745971989</v>
      </c>
      <c r="F7477">
        <f t="shared" si="233"/>
        <v>105.500222288533</v>
      </c>
      <c r="G7477">
        <v>201.05874647151899</v>
      </c>
      <c r="H7477">
        <v>213.442402527138</v>
      </c>
      <c r="I7477">
        <v>104.179282725547</v>
      </c>
      <c r="J7477">
        <v>107.942180238605</v>
      </c>
    </row>
    <row r="7478" spans="1:10" x14ac:dyDescent="0.25">
      <c r="A7478" t="s">
        <v>7483</v>
      </c>
      <c r="B7478">
        <v>14.4</v>
      </c>
      <c r="C7478">
        <v>19.112531943018599</v>
      </c>
      <c r="D7478">
        <v>19.159742895516001</v>
      </c>
      <c r="E7478">
        <f t="shared" si="232"/>
        <v>98.160157640664792</v>
      </c>
      <c r="F7478">
        <f t="shared" si="233"/>
        <v>106.89634345455201</v>
      </c>
      <c r="G7478">
        <v>197.36454696195699</v>
      </c>
      <c r="H7478">
        <v>209.315306840472</v>
      </c>
      <c r="I7478">
        <v>99.204389321292197</v>
      </c>
      <c r="J7478">
        <v>102.41896338591999</v>
      </c>
    </row>
    <row r="7479" spans="1:10" x14ac:dyDescent="0.25">
      <c r="A7479" t="s">
        <v>7484</v>
      </c>
      <c r="B7479">
        <v>13.3</v>
      </c>
      <c r="C7479">
        <v>19.120461350980101</v>
      </c>
      <c r="D7479">
        <v>19.166954926507199</v>
      </c>
      <c r="E7479">
        <f t="shared" si="232"/>
        <v>103.51219879237749</v>
      </c>
      <c r="F7479">
        <f t="shared" si="233"/>
        <v>112.85611903780091</v>
      </c>
      <c r="G7479">
        <v>199.43171793292899</v>
      </c>
      <c r="H7479">
        <v>211.65739888455801</v>
      </c>
      <c r="I7479">
        <v>95.9195191405515</v>
      </c>
      <c r="J7479">
        <v>98.801279846757097</v>
      </c>
    </row>
    <row r="7480" spans="1:10" x14ac:dyDescent="0.25">
      <c r="A7480" t="s">
        <v>7485</v>
      </c>
      <c r="B7480">
        <v>13.3</v>
      </c>
      <c r="C7480">
        <v>19.1032299706023</v>
      </c>
      <c r="D7480">
        <v>19.148023753648399</v>
      </c>
      <c r="E7480">
        <f t="shared" si="232"/>
        <v>111.1496885012757</v>
      </c>
      <c r="F7480">
        <f t="shared" si="233"/>
        <v>121.44979407807651</v>
      </c>
      <c r="G7480">
        <v>205.55734457619201</v>
      </c>
      <c r="H7480">
        <v>218.67798103864601</v>
      </c>
      <c r="I7480">
        <v>94.407656074916304</v>
      </c>
      <c r="J7480">
        <v>97.228186960569502</v>
      </c>
    </row>
    <row r="7481" spans="1:10" x14ac:dyDescent="0.25">
      <c r="A7481" t="s">
        <v>7486</v>
      </c>
      <c r="B7481">
        <v>13.3</v>
      </c>
      <c r="C7481">
        <v>19.124458159197701</v>
      </c>
      <c r="D7481">
        <v>19.168290484501298</v>
      </c>
      <c r="E7481">
        <f t="shared" si="232"/>
        <v>108.72158770609262</v>
      </c>
      <c r="F7481">
        <f t="shared" si="233"/>
        <v>118.8941234992911</v>
      </c>
      <c r="G7481">
        <v>204.78494332870201</v>
      </c>
      <c r="H7481">
        <v>218.161940106674</v>
      </c>
      <c r="I7481">
        <v>96.063355622609393</v>
      </c>
      <c r="J7481">
        <v>99.267816607382898</v>
      </c>
    </row>
    <row r="7482" spans="1:10" x14ac:dyDescent="0.25">
      <c r="A7482" t="s">
        <v>7487</v>
      </c>
      <c r="B7482">
        <v>13.3</v>
      </c>
      <c r="C7482">
        <v>19.021233307364501</v>
      </c>
      <c r="D7482">
        <v>19.0609691227315</v>
      </c>
      <c r="E7482">
        <f t="shared" si="232"/>
        <v>126.33401999207081</v>
      </c>
      <c r="F7482">
        <f t="shared" si="233"/>
        <v>138.60614532645519</v>
      </c>
      <c r="G7482">
        <v>220.666883278423</v>
      </c>
      <c r="H7482">
        <v>236.07438762751701</v>
      </c>
      <c r="I7482">
        <v>94.332863286352193</v>
      </c>
      <c r="J7482">
        <v>97.468242301061807</v>
      </c>
    </row>
    <row r="7483" spans="1:10" x14ac:dyDescent="0.25">
      <c r="A7483" t="s">
        <v>7488</v>
      </c>
      <c r="B7483">
        <v>13.3</v>
      </c>
      <c r="C7483">
        <v>18.9717083471173</v>
      </c>
      <c r="D7483">
        <v>19.008572913683501</v>
      </c>
      <c r="E7483">
        <f t="shared" si="232"/>
        <v>139.908904791916</v>
      </c>
      <c r="F7483">
        <f t="shared" si="233"/>
        <v>153.77599154092599</v>
      </c>
      <c r="G7483">
        <v>242.71791569625699</v>
      </c>
      <c r="H7483">
        <v>260.89532477434</v>
      </c>
      <c r="I7483">
        <v>102.80901090434099</v>
      </c>
      <c r="J7483">
        <v>107.119333233414</v>
      </c>
    </row>
    <row r="7484" spans="1:10" x14ac:dyDescent="0.25">
      <c r="A7484" t="s">
        <v>7489</v>
      </c>
      <c r="B7484">
        <v>13.3</v>
      </c>
      <c r="C7484">
        <v>18.924821341317099</v>
      </c>
      <c r="D7484">
        <v>18.958647822222002</v>
      </c>
      <c r="E7484">
        <f t="shared" si="232"/>
        <v>135.396705876673</v>
      </c>
      <c r="F7484">
        <f t="shared" si="233"/>
        <v>148.85583283803402</v>
      </c>
      <c r="G7484">
        <v>249.26743865843599</v>
      </c>
      <c r="H7484">
        <v>268.71234136918002</v>
      </c>
      <c r="I7484">
        <v>113.870732781763</v>
      </c>
      <c r="J7484">
        <v>119.85650853114601</v>
      </c>
    </row>
    <row r="7485" spans="1:10" x14ac:dyDescent="0.25">
      <c r="A7485" t="s">
        <v>7490</v>
      </c>
      <c r="B7485">
        <v>13.3</v>
      </c>
      <c r="C7485">
        <v>18.9060759788476</v>
      </c>
      <c r="D7485">
        <v>18.937863843362301</v>
      </c>
      <c r="E7485">
        <f t="shared" si="232"/>
        <v>124.88114752370801</v>
      </c>
      <c r="F7485">
        <f t="shared" si="233"/>
        <v>136.99391155672501</v>
      </c>
      <c r="G7485">
        <v>246.27282936341501</v>
      </c>
      <c r="H7485">
        <v>265.73613551968202</v>
      </c>
      <c r="I7485">
        <v>121.391681839707</v>
      </c>
      <c r="J7485">
        <v>128.74222396295701</v>
      </c>
    </row>
    <row r="7486" spans="1:10" x14ac:dyDescent="0.25">
      <c r="A7486" t="s">
        <v>7491</v>
      </c>
      <c r="B7486">
        <v>13.3</v>
      </c>
      <c r="C7486">
        <v>18.880968072320599</v>
      </c>
      <c r="D7486">
        <v>18.910940516918998</v>
      </c>
      <c r="E7486">
        <f t="shared" si="232"/>
        <v>120.650077374974</v>
      </c>
      <c r="F7486">
        <f t="shared" si="233"/>
        <v>132.15586306252101</v>
      </c>
      <c r="G7486">
        <v>245.55941497994701</v>
      </c>
      <c r="H7486">
        <v>265.147114483275</v>
      </c>
      <c r="I7486">
        <v>124.909337604973</v>
      </c>
      <c r="J7486">
        <v>132.991251420754</v>
      </c>
    </row>
    <row r="7487" spans="1:10" x14ac:dyDescent="0.25">
      <c r="A7487" t="s">
        <v>7492</v>
      </c>
      <c r="B7487">
        <v>13.3</v>
      </c>
      <c r="C7487">
        <v>18.849339985313499</v>
      </c>
      <c r="D7487">
        <v>18.877699502129101</v>
      </c>
      <c r="E7487">
        <f t="shared" si="232"/>
        <v>122.67451963190101</v>
      </c>
      <c r="F7487">
        <f t="shared" si="233"/>
        <v>134.27179043355699</v>
      </c>
      <c r="G7487">
        <v>250.438594043047</v>
      </c>
      <c r="H7487">
        <v>270.64561386608398</v>
      </c>
      <c r="I7487">
        <v>127.764074411146</v>
      </c>
      <c r="J7487">
        <v>136.37382343252699</v>
      </c>
    </row>
    <row r="7488" spans="1:10" x14ac:dyDescent="0.25">
      <c r="A7488" t="s">
        <v>7493</v>
      </c>
      <c r="B7488">
        <v>13.3</v>
      </c>
      <c r="C7488">
        <v>18.823407676820199</v>
      </c>
      <c r="D7488">
        <v>18.850555846531599</v>
      </c>
      <c r="E7488">
        <f t="shared" si="232"/>
        <v>123.50383854944599</v>
      </c>
      <c r="F7488">
        <f t="shared" si="233"/>
        <v>135.05493791270499</v>
      </c>
      <c r="G7488">
        <v>255.28265487738</v>
      </c>
      <c r="H7488">
        <v>276.094366983437</v>
      </c>
      <c r="I7488">
        <v>131.77881632793401</v>
      </c>
      <c r="J7488">
        <v>141.03942907073201</v>
      </c>
    </row>
    <row r="7489" spans="1:10" x14ac:dyDescent="0.25">
      <c r="A7489" t="s">
        <v>7494</v>
      </c>
      <c r="B7489">
        <v>12.8</v>
      </c>
      <c r="C7489">
        <v>18.757785282339299</v>
      </c>
      <c r="D7489">
        <v>18.7829598539047</v>
      </c>
      <c r="E7489">
        <f t="shared" si="232"/>
        <v>130.52842601311502</v>
      </c>
      <c r="F7489">
        <f t="shared" si="233"/>
        <v>142.79105504726499</v>
      </c>
      <c r="G7489">
        <v>266.00714948944801</v>
      </c>
      <c r="H7489">
        <v>288.06890387759</v>
      </c>
      <c r="I7489">
        <v>135.47872347633299</v>
      </c>
      <c r="J7489">
        <v>145.27784883032501</v>
      </c>
    </row>
    <row r="7490" spans="1:10" x14ac:dyDescent="0.25">
      <c r="A7490" t="s">
        <v>7495</v>
      </c>
      <c r="B7490">
        <v>13.3</v>
      </c>
      <c r="C7490">
        <v>18.693452570040701</v>
      </c>
      <c r="D7490">
        <v>18.716806248146199</v>
      </c>
      <c r="E7490">
        <f t="shared" si="232"/>
        <v>137.98044520210598</v>
      </c>
      <c r="F7490">
        <f t="shared" si="233"/>
        <v>150.98590873809903</v>
      </c>
      <c r="G7490">
        <v>280.98238446813599</v>
      </c>
      <c r="H7490">
        <v>304.75938907085703</v>
      </c>
      <c r="I7490">
        <v>143.00193926603001</v>
      </c>
      <c r="J7490">
        <v>153.773480332758</v>
      </c>
    </row>
    <row r="7491" spans="1:10" x14ac:dyDescent="0.25">
      <c r="A7491" t="s">
        <v>7496</v>
      </c>
      <c r="B7491">
        <v>12.2</v>
      </c>
      <c r="C7491">
        <v>18.620603444771302</v>
      </c>
      <c r="D7491">
        <v>18.641958879484001</v>
      </c>
      <c r="E7491">
        <f t="shared" ref="E7491:E7554" si="234">G7491-I7491</f>
        <v>141.47122894222701</v>
      </c>
      <c r="F7491">
        <f t="shared" ref="F7491:F7554" si="235">H7491-J7491</f>
        <v>154.91807944466302</v>
      </c>
      <c r="G7491">
        <v>294.15596605899901</v>
      </c>
      <c r="H7491">
        <v>319.54639459095102</v>
      </c>
      <c r="I7491">
        <v>152.684737116772</v>
      </c>
      <c r="J7491">
        <v>164.628315146288</v>
      </c>
    </row>
    <row r="7492" spans="1:10" x14ac:dyDescent="0.25">
      <c r="A7492" t="s">
        <v>7497</v>
      </c>
      <c r="B7492">
        <v>12.2</v>
      </c>
      <c r="C7492">
        <v>18.591123824502699</v>
      </c>
      <c r="D7492">
        <v>18.611580298334399</v>
      </c>
      <c r="E7492">
        <f t="shared" si="234"/>
        <v>133.40993515893598</v>
      </c>
      <c r="F7492">
        <f t="shared" si="235"/>
        <v>145.91958400855899</v>
      </c>
      <c r="G7492">
        <v>296.95786843909599</v>
      </c>
      <c r="H7492">
        <v>322.74709563486198</v>
      </c>
      <c r="I7492">
        <v>163.54793328016001</v>
      </c>
      <c r="J7492">
        <v>176.82751162630299</v>
      </c>
    </row>
    <row r="7493" spans="1:10" x14ac:dyDescent="0.25">
      <c r="A7493" t="s">
        <v>7498</v>
      </c>
      <c r="B7493">
        <v>12.2</v>
      </c>
      <c r="C7493">
        <v>18.562844596684101</v>
      </c>
      <c r="D7493">
        <v>18.582622001874402</v>
      </c>
      <c r="E7493">
        <f t="shared" si="234"/>
        <v>124.59584707275701</v>
      </c>
      <c r="F7493">
        <f t="shared" si="235"/>
        <v>135.98445288706799</v>
      </c>
      <c r="G7493">
        <v>294.60387364645902</v>
      </c>
      <c r="H7493">
        <v>320.14108465139498</v>
      </c>
      <c r="I7493">
        <v>170.00802657370201</v>
      </c>
      <c r="J7493">
        <v>184.15663176432699</v>
      </c>
    </row>
    <row r="7494" spans="1:10" x14ac:dyDescent="0.25">
      <c r="A7494" t="s">
        <v>7499</v>
      </c>
      <c r="B7494">
        <v>12.2</v>
      </c>
      <c r="C7494">
        <v>18.527371484587</v>
      </c>
      <c r="D7494">
        <v>18.5465705932811</v>
      </c>
      <c r="E7494">
        <f t="shared" si="234"/>
        <v>124.03793754723702</v>
      </c>
      <c r="F7494">
        <f t="shared" si="235"/>
        <v>135.21087627873698</v>
      </c>
      <c r="G7494">
        <v>297.75714886710102</v>
      </c>
      <c r="H7494">
        <v>323.57540455387499</v>
      </c>
      <c r="I7494">
        <v>173.719211319864</v>
      </c>
      <c r="J7494">
        <v>188.36452827513801</v>
      </c>
    </row>
    <row r="7495" spans="1:10" x14ac:dyDescent="0.25">
      <c r="A7495" t="s">
        <v>7500</v>
      </c>
      <c r="B7495">
        <v>12.2</v>
      </c>
      <c r="C7495">
        <v>18.466217772914799</v>
      </c>
      <c r="D7495">
        <v>18.4843686948185</v>
      </c>
      <c r="E7495">
        <f t="shared" si="234"/>
        <v>131.48468682559601</v>
      </c>
      <c r="F7495">
        <f t="shared" si="235"/>
        <v>143.395783740165</v>
      </c>
      <c r="G7495">
        <v>309.51077074755102</v>
      </c>
      <c r="H7495">
        <v>336.574381518976</v>
      </c>
      <c r="I7495">
        <v>178.02608392195501</v>
      </c>
      <c r="J7495">
        <v>193.178597778811</v>
      </c>
    </row>
    <row r="7496" spans="1:10" x14ac:dyDescent="0.25">
      <c r="A7496" t="s">
        <v>7501</v>
      </c>
      <c r="B7496">
        <v>12.2</v>
      </c>
      <c r="C7496">
        <v>18.420808159503999</v>
      </c>
      <c r="D7496">
        <v>18.4383062931139</v>
      </c>
      <c r="E7496">
        <f t="shared" si="234"/>
        <v>133.76464015400501</v>
      </c>
      <c r="F7496">
        <f t="shared" si="235"/>
        <v>145.935378924107</v>
      </c>
      <c r="G7496">
        <v>319.747515621378</v>
      </c>
      <c r="H7496">
        <v>347.97149315015099</v>
      </c>
      <c r="I7496">
        <v>185.98287546737299</v>
      </c>
      <c r="J7496">
        <v>202.03611422604399</v>
      </c>
    </row>
    <row r="7497" spans="1:10" x14ac:dyDescent="0.25">
      <c r="A7497" t="s">
        <v>7502</v>
      </c>
      <c r="B7497">
        <v>12.8</v>
      </c>
      <c r="C7497">
        <v>18.498561645769499</v>
      </c>
      <c r="D7497">
        <v>18.518338553359001</v>
      </c>
      <c r="E7497">
        <f t="shared" si="234"/>
        <v>105.44162506727699</v>
      </c>
      <c r="F7497">
        <f t="shared" si="235"/>
        <v>114.47844834664798</v>
      </c>
      <c r="G7497">
        <v>299.98782206763798</v>
      </c>
      <c r="H7497">
        <v>326.05325914084699</v>
      </c>
      <c r="I7497">
        <v>194.54619700036099</v>
      </c>
      <c r="J7497">
        <v>211.57481079419901</v>
      </c>
    </row>
    <row r="7498" spans="1:10" x14ac:dyDescent="0.25">
      <c r="A7498" t="s">
        <v>7503</v>
      </c>
      <c r="B7498">
        <v>13.3</v>
      </c>
      <c r="C7498">
        <v>18.642481851171699</v>
      </c>
      <c r="D7498">
        <v>18.667530252405601</v>
      </c>
      <c r="E7498">
        <f t="shared" si="234"/>
        <v>67.111593129615983</v>
      </c>
      <c r="F7498">
        <f t="shared" si="235"/>
        <v>71.463510535281017</v>
      </c>
      <c r="G7498">
        <v>255.863856649882</v>
      </c>
      <c r="H7498">
        <v>276.61105778772202</v>
      </c>
      <c r="I7498">
        <v>188.75226352026601</v>
      </c>
      <c r="J7498">
        <v>205.147547252441</v>
      </c>
    </row>
    <row r="7499" spans="1:10" x14ac:dyDescent="0.25">
      <c r="A7499" t="s">
        <v>7504</v>
      </c>
      <c r="B7499">
        <v>14.4</v>
      </c>
      <c r="C7499">
        <v>18.686329528249601</v>
      </c>
      <c r="D7499">
        <v>18.716832641870401</v>
      </c>
      <c r="E7499">
        <f t="shared" si="234"/>
        <v>69.713764373107978</v>
      </c>
      <c r="F7499">
        <f t="shared" si="235"/>
        <v>73.17374852296399</v>
      </c>
      <c r="G7499">
        <v>238.05655567547899</v>
      </c>
      <c r="H7499">
        <v>255.42870306120099</v>
      </c>
      <c r="I7499">
        <v>168.34279130237101</v>
      </c>
      <c r="J7499">
        <v>182.254954538237</v>
      </c>
    </row>
    <row r="7500" spans="1:10" x14ac:dyDescent="0.25">
      <c r="A7500" t="s">
        <v>7505</v>
      </c>
      <c r="B7500">
        <v>15</v>
      </c>
      <c r="C7500">
        <v>18.826770525212801</v>
      </c>
      <c r="D7500">
        <v>18.867343297960701</v>
      </c>
      <c r="E7500">
        <f t="shared" si="234"/>
        <v>68.940486494028022</v>
      </c>
      <c r="F7500">
        <f t="shared" si="235"/>
        <v>71.177116545898997</v>
      </c>
      <c r="G7500">
        <v>225.27759897540301</v>
      </c>
      <c r="H7500">
        <v>239.44445722673001</v>
      </c>
      <c r="I7500">
        <v>156.33711248137499</v>
      </c>
      <c r="J7500">
        <v>168.26734068083101</v>
      </c>
    </row>
    <row r="7501" spans="1:10" x14ac:dyDescent="0.25">
      <c r="A7501" t="s">
        <v>7506</v>
      </c>
      <c r="B7501">
        <v>15.6</v>
      </c>
      <c r="C7501">
        <v>18.855371913406199</v>
      </c>
      <c r="D7501">
        <v>18.902909515925401</v>
      </c>
      <c r="E7501">
        <f t="shared" si="234"/>
        <v>76.331660841649978</v>
      </c>
      <c r="F7501">
        <f t="shared" si="235"/>
        <v>78.894920116365995</v>
      </c>
      <c r="G7501">
        <v>216.97912506810599</v>
      </c>
      <c r="H7501">
        <v>228.708639053399</v>
      </c>
      <c r="I7501">
        <v>140.64746422645601</v>
      </c>
      <c r="J7501">
        <v>149.813718937033</v>
      </c>
    </row>
    <row r="7502" spans="1:10" x14ac:dyDescent="0.25">
      <c r="A7502" t="s">
        <v>7507</v>
      </c>
      <c r="B7502">
        <v>15.6</v>
      </c>
      <c r="C7502">
        <v>19.291796534380399</v>
      </c>
      <c r="D7502">
        <v>19.355971907568399</v>
      </c>
      <c r="E7502">
        <f t="shared" si="234"/>
        <v>15.518856783696009</v>
      </c>
      <c r="F7502">
        <f t="shared" si="235"/>
        <v>11.752308748929011</v>
      </c>
      <c r="G7502">
        <v>149.084623448607</v>
      </c>
      <c r="H7502">
        <v>152.521798255866</v>
      </c>
      <c r="I7502">
        <v>133.565766664911</v>
      </c>
      <c r="J7502">
        <v>140.76948950693699</v>
      </c>
    </row>
    <row r="7503" spans="1:10" x14ac:dyDescent="0.25">
      <c r="A7503" t="s">
        <v>7508</v>
      </c>
      <c r="B7503">
        <v>16.100000000000001</v>
      </c>
      <c r="C7503">
        <v>19.541590526614598</v>
      </c>
      <c r="D7503">
        <v>19.615789361668998</v>
      </c>
      <c r="E7503">
        <f t="shared" si="234"/>
        <v>-10.615014908540601</v>
      </c>
      <c r="F7503">
        <f t="shared" si="235"/>
        <v>-17.486982105342605</v>
      </c>
      <c r="G7503">
        <v>82.394255178447594</v>
      </c>
      <c r="H7503">
        <v>77.308325137545594</v>
      </c>
      <c r="I7503">
        <v>93.009270086988195</v>
      </c>
      <c r="J7503">
        <v>94.7953072428882</v>
      </c>
    </row>
    <row r="7504" spans="1:10" x14ac:dyDescent="0.25">
      <c r="A7504" t="s">
        <v>7509</v>
      </c>
      <c r="B7504">
        <v>15.6</v>
      </c>
      <c r="C7504">
        <v>19.404120888331398</v>
      </c>
      <c r="D7504">
        <v>19.475187274763901</v>
      </c>
      <c r="E7504">
        <f t="shared" si="234"/>
        <v>64.318506970822796</v>
      </c>
      <c r="F7504">
        <f t="shared" si="235"/>
        <v>66.825062127741091</v>
      </c>
      <c r="G7504">
        <v>118.05383088404901</v>
      </c>
      <c r="H7504">
        <v>116.875536797469</v>
      </c>
      <c r="I7504">
        <v>53.735323913226203</v>
      </c>
      <c r="J7504">
        <v>50.050474669727897</v>
      </c>
    </row>
    <row r="7505" spans="1:10" x14ac:dyDescent="0.25">
      <c r="A7505" t="s">
        <v>7510</v>
      </c>
      <c r="B7505">
        <v>15.6</v>
      </c>
      <c r="C7505">
        <v>19.392696985508898</v>
      </c>
      <c r="D7505">
        <v>19.4575927149268</v>
      </c>
      <c r="E7505">
        <f t="shared" si="234"/>
        <v>113.38893393321041</v>
      </c>
      <c r="F7505">
        <f t="shared" si="235"/>
        <v>124.57772815281862</v>
      </c>
      <c r="G7505">
        <v>166.221988569187</v>
      </c>
      <c r="H7505">
        <v>172.76343857395801</v>
      </c>
      <c r="I7505">
        <v>52.833054635976602</v>
      </c>
      <c r="J7505">
        <v>48.185710421139397</v>
      </c>
    </row>
    <row r="7506" spans="1:10" x14ac:dyDescent="0.25">
      <c r="A7506" t="s">
        <v>7511</v>
      </c>
      <c r="B7506">
        <v>15</v>
      </c>
      <c r="C7506">
        <v>19.2759227757787</v>
      </c>
      <c r="D7506">
        <v>19.326509256384799</v>
      </c>
      <c r="E7506">
        <f t="shared" si="234"/>
        <v>133.241850391843</v>
      </c>
      <c r="F7506">
        <f t="shared" si="235"/>
        <v>149.6028838448986</v>
      </c>
      <c r="G7506">
        <v>189.48568982395099</v>
      </c>
      <c r="H7506">
        <v>201.74023291759599</v>
      </c>
      <c r="I7506">
        <v>56.243839432107997</v>
      </c>
      <c r="J7506">
        <v>52.137349072697397</v>
      </c>
    </row>
    <row r="7507" spans="1:10" x14ac:dyDescent="0.25">
      <c r="A7507" t="s">
        <v>7512</v>
      </c>
      <c r="B7507">
        <v>15</v>
      </c>
      <c r="C7507">
        <v>19.238650745824401</v>
      </c>
      <c r="D7507">
        <v>19.275851890408902</v>
      </c>
      <c r="E7507">
        <f t="shared" si="234"/>
        <v>137.78131578130342</v>
      </c>
      <c r="F7507">
        <f t="shared" si="235"/>
        <v>156.51085506812879</v>
      </c>
      <c r="G7507">
        <v>204.69132738987901</v>
      </c>
      <c r="H7507">
        <v>221.73413876492299</v>
      </c>
      <c r="I7507">
        <v>66.910011608575601</v>
      </c>
      <c r="J7507">
        <v>65.223283696794198</v>
      </c>
    </row>
    <row r="7508" spans="1:10" x14ac:dyDescent="0.25">
      <c r="A7508" t="s">
        <v>7513</v>
      </c>
      <c r="B7508">
        <v>14.4</v>
      </c>
      <c r="C7508">
        <v>19.2073359010171</v>
      </c>
      <c r="D7508">
        <v>19.230443058760901</v>
      </c>
      <c r="E7508">
        <f t="shared" si="234"/>
        <v>129.34316820372339</v>
      </c>
      <c r="F7508">
        <f t="shared" si="235"/>
        <v>147.63830458713801</v>
      </c>
      <c r="G7508">
        <v>207.47938321761001</v>
      </c>
      <c r="H7508">
        <v>227.33681117594</v>
      </c>
      <c r="I7508">
        <v>78.136215013886599</v>
      </c>
      <c r="J7508">
        <v>79.698506588802005</v>
      </c>
    </row>
    <row r="7509" spans="1:10" x14ac:dyDescent="0.25">
      <c r="A7509" t="s">
        <v>7514</v>
      </c>
      <c r="B7509">
        <v>14.4</v>
      </c>
      <c r="C7509">
        <v>19.198384116618598</v>
      </c>
      <c r="D7509">
        <v>19.210265593006</v>
      </c>
      <c r="E7509">
        <f t="shared" si="234"/>
        <v>119.09380023990569</v>
      </c>
      <c r="F7509">
        <f t="shared" si="235"/>
        <v>135.73530482792268</v>
      </c>
      <c r="G7509">
        <v>203.12407128158199</v>
      </c>
      <c r="H7509">
        <v>224.14347791924399</v>
      </c>
      <c r="I7509">
        <v>84.030271041676301</v>
      </c>
      <c r="J7509">
        <v>88.408173091321302</v>
      </c>
    </row>
    <row r="7510" spans="1:10" x14ac:dyDescent="0.25">
      <c r="A7510" t="s">
        <v>7515</v>
      </c>
      <c r="B7510">
        <v>14.4</v>
      </c>
      <c r="C7510">
        <v>19.179366222384001</v>
      </c>
      <c r="D7510">
        <v>19.1819686964871</v>
      </c>
      <c r="E7510">
        <f t="shared" si="234"/>
        <v>116.70037701451791</v>
      </c>
      <c r="F7510">
        <f t="shared" si="235"/>
        <v>132.09044076883191</v>
      </c>
      <c r="G7510">
        <v>202.63071488692501</v>
      </c>
      <c r="H7510">
        <v>224.46513054306399</v>
      </c>
      <c r="I7510">
        <v>85.930337872407094</v>
      </c>
      <c r="J7510">
        <v>92.374689774232095</v>
      </c>
    </row>
    <row r="7511" spans="1:10" x14ac:dyDescent="0.25">
      <c r="A7511" t="s">
        <v>7516</v>
      </c>
      <c r="B7511">
        <v>14.4</v>
      </c>
      <c r="C7511">
        <v>19.178632518422202</v>
      </c>
      <c r="D7511">
        <v>19.175102871389999</v>
      </c>
      <c r="E7511">
        <f t="shared" si="234"/>
        <v>114.7686517702932</v>
      </c>
      <c r="F7511">
        <f t="shared" si="235"/>
        <v>128.76252678283123</v>
      </c>
      <c r="G7511">
        <v>202.63163023839201</v>
      </c>
      <c r="H7511">
        <v>224.80881916886801</v>
      </c>
      <c r="I7511">
        <v>87.862978468098802</v>
      </c>
      <c r="J7511">
        <v>96.046292386036797</v>
      </c>
    </row>
    <row r="7512" spans="1:10" x14ac:dyDescent="0.25">
      <c r="A7512" t="s">
        <v>7517</v>
      </c>
      <c r="B7512">
        <v>14.4</v>
      </c>
      <c r="C7512">
        <v>19.115735973790599</v>
      </c>
      <c r="D7512">
        <v>19.1058831199264</v>
      </c>
      <c r="E7512">
        <f t="shared" si="234"/>
        <v>124.38995907506249</v>
      </c>
      <c r="F7512">
        <f t="shared" si="235"/>
        <v>138.51733876266792</v>
      </c>
      <c r="G7512">
        <v>212.43432775950799</v>
      </c>
      <c r="H7512">
        <v>235.86849769610001</v>
      </c>
      <c r="I7512">
        <v>88.044368684445502</v>
      </c>
      <c r="J7512">
        <v>97.351158933432103</v>
      </c>
    </row>
    <row r="7513" spans="1:10" x14ac:dyDescent="0.25">
      <c r="A7513" t="s">
        <v>7518</v>
      </c>
      <c r="B7513">
        <v>13.9</v>
      </c>
      <c r="C7513">
        <v>19.072075946938</v>
      </c>
      <c r="D7513">
        <v>19.058046011525501</v>
      </c>
      <c r="E7513">
        <f t="shared" si="234"/>
        <v>132.19367162132858</v>
      </c>
      <c r="F7513">
        <f t="shared" si="235"/>
        <v>146.420877602746</v>
      </c>
      <c r="G7513">
        <v>225.99684607975999</v>
      </c>
      <c r="H7513">
        <v>251.051023105822</v>
      </c>
      <c r="I7513">
        <v>93.8031744584314</v>
      </c>
      <c r="J7513">
        <v>104.63014550307599</v>
      </c>
    </row>
    <row r="7514" spans="1:10" x14ac:dyDescent="0.25">
      <c r="A7514" t="s">
        <v>7519</v>
      </c>
      <c r="B7514">
        <v>13.3</v>
      </c>
      <c r="C7514">
        <v>19.055022770817001</v>
      </c>
      <c r="D7514">
        <v>19.0384660603386</v>
      </c>
      <c r="E7514">
        <f t="shared" si="234"/>
        <v>125.81964814276</v>
      </c>
      <c r="F7514">
        <f t="shared" si="235"/>
        <v>138.68783110202799</v>
      </c>
      <c r="G7514">
        <v>227.356052483306</v>
      </c>
      <c r="H7514">
        <v>252.64475379743701</v>
      </c>
      <c r="I7514">
        <v>101.536404340546</v>
      </c>
      <c r="J7514">
        <v>113.95692269540901</v>
      </c>
    </row>
    <row r="7515" spans="1:10" x14ac:dyDescent="0.25">
      <c r="A7515" t="s">
        <v>7520</v>
      </c>
      <c r="B7515">
        <v>12.8</v>
      </c>
      <c r="C7515">
        <v>19.017403027201102</v>
      </c>
      <c r="D7515">
        <v>18.9988012707656</v>
      </c>
      <c r="E7515">
        <f t="shared" si="234"/>
        <v>122.93467891089099</v>
      </c>
      <c r="F7515">
        <f t="shared" si="235"/>
        <v>134.919034064252</v>
      </c>
      <c r="G7515">
        <v>228.00227624116999</v>
      </c>
      <c r="H7515">
        <v>253.289753183491</v>
      </c>
      <c r="I7515">
        <v>105.067597330279</v>
      </c>
      <c r="J7515">
        <v>118.370719119239</v>
      </c>
    </row>
    <row r="7516" spans="1:10" x14ac:dyDescent="0.25">
      <c r="A7516" t="s">
        <v>7521</v>
      </c>
      <c r="B7516">
        <v>12.8</v>
      </c>
      <c r="C7516">
        <v>18.949638967526301</v>
      </c>
      <c r="D7516">
        <v>18.9290613539712</v>
      </c>
      <c r="E7516">
        <f t="shared" si="234"/>
        <v>132.29102795210702</v>
      </c>
      <c r="F7516">
        <f t="shared" si="235"/>
        <v>144.86720417631602</v>
      </c>
      <c r="G7516">
        <v>241.00771769368001</v>
      </c>
      <c r="H7516">
        <v>267.57067525327301</v>
      </c>
      <c r="I7516">
        <v>108.71668974157301</v>
      </c>
      <c r="J7516">
        <v>122.703471076957</v>
      </c>
    </row>
    <row r="7517" spans="1:10" x14ac:dyDescent="0.25">
      <c r="A7517" t="s">
        <v>7522</v>
      </c>
      <c r="B7517">
        <v>12.8</v>
      </c>
      <c r="C7517">
        <v>18.8998970567323</v>
      </c>
      <c r="D7517">
        <v>18.878282101833602</v>
      </c>
      <c r="E7517">
        <f t="shared" si="234"/>
        <v>136.40066829689101</v>
      </c>
      <c r="F7517">
        <f t="shared" si="235"/>
        <v>149.136106593032</v>
      </c>
      <c r="G7517">
        <v>253.461288279748</v>
      </c>
      <c r="H7517">
        <v>281.32986795133399</v>
      </c>
      <c r="I7517">
        <v>117.06061998285701</v>
      </c>
      <c r="J7517">
        <v>132.193761358302</v>
      </c>
    </row>
    <row r="7518" spans="1:10" x14ac:dyDescent="0.25">
      <c r="A7518" t="s">
        <v>7523</v>
      </c>
      <c r="B7518">
        <v>12.8</v>
      </c>
      <c r="C7518">
        <v>18.8883273594023</v>
      </c>
      <c r="D7518">
        <v>18.866923781763699</v>
      </c>
      <c r="E7518">
        <f t="shared" si="234"/>
        <v>125.842368188281</v>
      </c>
      <c r="F7518">
        <f t="shared" si="235"/>
        <v>137.16947311896402</v>
      </c>
      <c r="G7518">
        <v>251.44392475521499</v>
      </c>
      <c r="H7518">
        <v>279.04499581938302</v>
      </c>
      <c r="I7518">
        <v>125.60155656693399</v>
      </c>
      <c r="J7518">
        <v>141.875522700419</v>
      </c>
    </row>
    <row r="7519" spans="1:10" x14ac:dyDescent="0.25">
      <c r="A7519" t="s">
        <v>7524</v>
      </c>
      <c r="B7519">
        <v>12.2</v>
      </c>
      <c r="C7519">
        <v>18.809490593379099</v>
      </c>
      <c r="D7519">
        <v>18.787271034341401</v>
      </c>
      <c r="E7519">
        <f t="shared" si="234"/>
        <v>130.48188981614302</v>
      </c>
      <c r="F7519">
        <f t="shared" si="235"/>
        <v>142.04033833922099</v>
      </c>
      <c r="G7519">
        <v>258.80110803582102</v>
      </c>
      <c r="H7519">
        <v>286.98798071029898</v>
      </c>
      <c r="I7519">
        <v>128.31921821967799</v>
      </c>
      <c r="J7519">
        <v>144.94764237107799</v>
      </c>
    </row>
    <row r="7520" spans="1:10" x14ac:dyDescent="0.25">
      <c r="A7520" t="s">
        <v>7525</v>
      </c>
      <c r="B7520">
        <v>12.2</v>
      </c>
      <c r="C7520">
        <v>18.784221631748999</v>
      </c>
      <c r="D7520">
        <v>18.762711476065899</v>
      </c>
      <c r="E7520">
        <f t="shared" si="234"/>
        <v>131.75731135267301</v>
      </c>
      <c r="F7520">
        <f t="shared" si="235"/>
        <v>143.26213463238801</v>
      </c>
      <c r="G7520">
        <v>268.014248338946</v>
      </c>
      <c r="H7520">
        <v>297.00208831495502</v>
      </c>
      <c r="I7520">
        <v>136.25693698627299</v>
      </c>
      <c r="J7520">
        <v>153.73995368256701</v>
      </c>
    </row>
    <row r="7521" spans="1:10" x14ac:dyDescent="0.25">
      <c r="A7521" t="s">
        <v>7526</v>
      </c>
      <c r="B7521">
        <v>12.8</v>
      </c>
      <c r="C7521">
        <v>18.7793843193441</v>
      </c>
      <c r="D7521">
        <v>18.759153051529001</v>
      </c>
      <c r="E7521">
        <f t="shared" si="234"/>
        <v>120.668679002761</v>
      </c>
      <c r="F7521">
        <f t="shared" si="235"/>
        <v>130.92156476649902</v>
      </c>
      <c r="G7521">
        <v>263.25226510881799</v>
      </c>
      <c r="H7521">
        <v>291.60879638925002</v>
      </c>
      <c r="I7521">
        <v>142.583586106057</v>
      </c>
      <c r="J7521">
        <v>160.687231622751</v>
      </c>
    </row>
    <row r="7522" spans="1:10" x14ac:dyDescent="0.25">
      <c r="A7522" t="s">
        <v>7527</v>
      </c>
      <c r="B7522">
        <v>12.8</v>
      </c>
      <c r="C7522">
        <v>18.822969122781</v>
      </c>
      <c r="D7522">
        <v>18.805694554148999</v>
      </c>
      <c r="E7522">
        <f t="shared" si="234"/>
        <v>102.911764548897</v>
      </c>
      <c r="F7522">
        <f t="shared" si="235"/>
        <v>110.97626340812502</v>
      </c>
      <c r="G7522">
        <v>247.15087892520799</v>
      </c>
      <c r="H7522">
        <v>273.36594356118701</v>
      </c>
      <c r="I7522">
        <v>144.23911437631099</v>
      </c>
      <c r="J7522">
        <v>162.38968015306199</v>
      </c>
    </row>
    <row r="7523" spans="1:10" x14ac:dyDescent="0.25">
      <c r="A7523" t="s">
        <v>7528</v>
      </c>
      <c r="B7523">
        <v>12.8</v>
      </c>
      <c r="C7523">
        <v>19.113591663354601</v>
      </c>
      <c r="D7523">
        <v>19.1059353873347</v>
      </c>
      <c r="E7523">
        <f t="shared" si="234"/>
        <v>43.995994336489019</v>
      </c>
      <c r="F7523">
        <f t="shared" si="235"/>
        <v>45.238847035292991</v>
      </c>
      <c r="G7523">
        <v>184.87237389970201</v>
      </c>
      <c r="H7523">
        <v>203.632112688712</v>
      </c>
      <c r="I7523">
        <v>140.87637956321299</v>
      </c>
      <c r="J7523">
        <v>158.39326565341901</v>
      </c>
    </row>
    <row r="7524" spans="1:10" x14ac:dyDescent="0.25">
      <c r="A7524" t="s">
        <v>7529</v>
      </c>
      <c r="B7524">
        <v>13.9</v>
      </c>
      <c r="C7524">
        <v>19.094897099264301</v>
      </c>
      <c r="D7524">
        <v>19.089693785428</v>
      </c>
      <c r="E7524">
        <f t="shared" si="234"/>
        <v>54.604082495434014</v>
      </c>
      <c r="F7524">
        <f t="shared" si="235"/>
        <v>56.767795658110984</v>
      </c>
      <c r="G7524">
        <v>162.60334717643701</v>
      </c>
      <c r="H7524">
        <v>177.99719499919999</v>
      </c>
      <c r="I7524">
        <v>107.999264681003</v>
      </c>
      <c r="J7524">
        <v>121.22939934108901</v>
      </c>
    </row>
    <row r="7525" spans="1:10" x14ac:dyDescent="0.25">
      <c r="A7525" t="s">
        <v>7530</v>
      </c>
      <c r="B7525">
        <v>15</v>
      </c>
      <c r="C7525">
        <v>19.343490876120299</v>
      </c>
      <c r="D7525">
        <v>19.3471627716598</v>
      </c>
      <c r="E7525">
        <f t="shared" si="234"/>
        <v>51.634073274748914</v>
      </c>
      <c r="F7525">
        <f t="shared" si="235"/>
        <v>53.123360017496012</v>
      </c>
      <c r="G7525">
        <v>147.40289165082001</v>
      </c>
      <c r="H7525">
        <v>160.07141832596801</v>
      </c>
      <c r="I7525">
        <v>95.768818376071096</v>
      </c>
      <c r="J7525">
        <v>106.948058308472</v>
      </c>
    </row>
    <row r="7526" spans="1:10" x14ac:dyDescent="0.25">
      <c r="A7526" t="s">
        <v>7531</v>
      </c>
      <c r="B7526">
        <v>17.2</v>
      </c>
      <c r="C7526">
        <v>19.559084377616099</v>
      </c>
      <c r="D7526">
        <v>19.5710245805817</v>
      </c>
      <c r="E7526">
        <f t="shared" si="234"/>
        <v>36.853207702891012</v>
      </c>
      <c r="F7526">
        <f t="shared" si="235"/>
        <v>36.490443642128</v>
      </c>
      <c r="G7526">
        <v>111.71892789614201</v>
      </c>
      <c r="H7526">
        <v>119.51091972188399</v>
      </c>
      <c r="I7526">
        <v>74.865720193250993</v>
      </c>
      <c r="J7526">
        <v>83.020476079755994</v>
      </c>
    </row>
    <row r="7527" spans="1:10" x14ac:dyDescent="0.25">
      <c r="A7527" t="s">
        <v>7532</v>
      </c>
      <c r="B7527">
        <v>16.100000000000001</v>
      </c>
      <c r="C7527">
        <v>19.904457801991601</v>
      </c>
      <c r="D7527">
        <v>19.927423656816099</v>
      </c>
      <c r="E7527">
        <f t="shared" si="234"/>
        <v>0.72148193630519586</v>
      </c>
      <c r="F7527">
        <f t="shared" si="235"/>
        <v>-3.8027542889958994</v>
      </c>
      <c r="G7527">
        <v>54.035721180174697</v>
      </c>
      <c r="H7527">
        <v>54.4275376214418</v>
      </c>
      <c r="I7527">
        <v>53.314239243869501</v>
      </c>
      <c r="J7527">
        <v>58.2302919104377</v>
      </c>
    </row>
    <row r="7528" spans="1:10" x14ac:dyDescent="0.25">
      <c r="A7528" t="s">
        <v>7533</v>
      </c>
      <c r="B7528">
        <v>16.7</v>
      </c>
      <c r="C7528">
        <v>19.818145675375799</v>
      </c>
      <c r="D7528">
        <v>19.8392145993962</v>
      </c>
      <c r="E7528">
        <f t="shared" si="234"/>
        <v>43.5268354858745</v>
      </c>
      <c r="F7528">
        <f t="shared" si="235"/>
        <v>44.624680436412696</v>
      </c>
      <c r="G7528">
        <v>59.260036221554401</v>
      </c>
      <c r="H7528">
        <v>60.050625780971998</v>
      </c>
      <c r="I7528">
        <v>15.733200735679899</v>
      </c>
      <c r="J7528">
        <v>15.425945344559301</v>
      </c>
    </row>
    <row r="7529" spans="1:10" x14ac:dyDescent="0.25">
      <c r="A7529" t="s">
        <v>7534</v>
      </c>
      <c r="B7529">
        <v>16.7</v>
      </c>
      <c r="C7529">
        <v>19.8043987592457</v>
      </c>
      <c r="D7529">
        <v>19.819109945228298</v>
      </c>
      <c r="E7529">
        <f t="shared" si="234"/>
        <v>95.307467907863696</v>
      </c>
      <c r="F7529">
        <f t="shared" si="235"/>
        <v>104.43160489590153</v>
      </c>
      <c r="G7529">
        <v>101.31026636132</v>
      </c>
      <c r="H7529">
        <v>108.465435724949</v>
      </c>
      <c r="I7529">
        <v>6.0027984534563101</v>
      </c>
      <c r="J7529">
        <v>4.0338308290474698</v>
      </c>
    </row>
    <row r="7530" spans="1:10" x14ac:dyDescent="0.25">
      <c r="A7530" t="s">
        <v>7535</v>
      </c>
      <c r="B7530">
        <v>15.6</v>
      </c>
      <c r="C7530">
        <v>19.592285836022999</v>
      </c>
      <c r="D7530">
        <v>19.585455558282099</v>
      </c>
      <c r="E7530">
        <f t="shared" si="234"/>
        <v>136.78946173299491</v>
      </c>
      <c r="F7530">
        <f t="shared" si="235"/>
        <v>154.43516370318477</v>
      </c>
      <c r="G7530">
        <v>140.21819256328499</v>
      </c>
      <c r="H7530">
        <v>155.53964211584</v>
      </c>
      <c r="I7530">
        <v>3.4287308302900801</v>
      </c>
      <c r="J7530">
        <v>1.1044784126552301</v>
      </c>
    </row>
    <row r="7531" spans="1:10" x14ac:dyDescent="0.25">
      <c r="A7531" t="s">
        <v>7536</v>
      </c>
      <c r="B7531">
        <v>15.6</v>
      </c>
      <c r="C7531">
        <v>19.6011506503879</v>
      </c>
      <c r="D7531">
        <v>19.5734611885904</v>
      </c>
      <c r="E7531">
        <f t="shared" si="234"/>
        <v>149.35442658755269</v>
      </c>
      <c r="F7531">
        <f t="shared" si="235"/>
        <v>172.75004643636069</v>
      </c>
      <c r="G7531">
        <v>164.694488217615</v>
      </c>
      <c r="H7531">
        <v>188.17678791424399</v>
      </c>
      <c r="I7531">
        <v>15.3400616300623</v>
      </c>
      <c r="J7531">
        <v>15.426741477883301</v>
      </c>
    </row>
    <row r="7532" spans="1:10" x14ac:dyDescent="0.25">
      <c r="A7532" t="s">
        <v>7537</v>
      </c>
      <c r="B7532">
        <v>15</v>
      </c>
      <c r="C7532">
        <v>19.567696472419701</v>
      </c>
      <c r="D7532">
        <v>19.514621824380999</v>
      </c>
      <c r="E7532">
        <f t="shared" si="234"/>
        <v>132.52066573977447</v>
      </c>
      <c r="F7532">
        <f t="shared" si="235"/>
        <v>155.83770738030933</v>
      </c>
      <c r="G7532">
        <v>163.55530176445399</v>
      </c>
      <c r="H7532">
        <v>191.96868011943101</v>
      </c>
      <c r="I7532">
        <v>31.0346360246795</v>
      </c>
      <c r="J7532">
        <v>36.130972739121702</v>
      </c>
    </row>
    <row r="7533" spans="1:10" x14ac:dyDescent="0.25">
      <c r="A7533" t="s">
        <v>7538</v>
      </c>
      <c r="B7533">
        <v>15</v>
      </c>
      <c r="C7533">
        <v>19.5141850873413</v>
      </c>
      <c r="D7533">
        <v>19.439460999487899</v>
      </c>
      <c r="E7533">
        <f t="shared" si="234"/>
        <v>127.73872988539351</v>
      </c>
      <c r="F7533">
        <f t="shared" si="235"/>
        <v>150.24029432888472</v>
      </c>
      <c r="G7533">
        <v>164.76189889564901</v>
      </c>
      <c r="H7533">
        <v>196.631019905209</v>
      </c>
      <c r="I7533">
        <v>37.023169010255501</v>
      </c>
      <c r="J7533">
        <v>46.3907255763243</v>
      </c>
    </row>
    <row r="7534" spans="1:10" x14ac:dyDescent="0.25">
      <c r="A7534" t="s">
        <v>7539</v>
      </c>
      <c r="B7534">
        <v>14.4</v>
      </c>
      <c r="C7534">
        <v>19.529117022596399</v>
      </c>
      <c r="D7534">
        <v>19.440091511932199</v>
      </c>
      <c r="E7534">
        <f t="shared" si="234"/>
        <v>118.91722072568109</v>
      </c>
      <c r="F7534">
        <f t="shared" si="235"/>
        <v>138.3642650856861</v>
      </c>
      <c r="G7534">
        <v>162.58729271745099</v>
      </c>
      <c r="H7534">
        <v>195.50935604341399</v>
      </c>
      <c r="I7534">
        <v>43.670071991769902</v>
      </c>
      <c r="J7534">
        <v>57.145090957727902</v>
      </c>
    </row>
    <row r="7535" spans="1:10" x14ac:dyDescent="0.25">
      <c r="A7535" t="s">
        <v>7540</v>
      </c>
      <c r="B7535">
        <v>13.9</v>
      </c>
      <c r="C7535">
        <v>19.4672208209176</v>
      </c>
      <c r="D7535">
        <v>19.3665875416517</v>
      </c>
      <c r="E7535">
        <f t="shared" si="234"/>
        <v>122.5635997062719</v>
      </c>
      <c r="F7535">
        <f t="shared" si="235"/>
        <v>140.19717802816092</v>
      </c>
      <c r="G7535">
        <v>166.56713874224999</v>
      </c>
      <c r="H7535">
        <v>200.35081074342801</v>
      </c>
      <c r="I7535">
        <v>44.0035390359781</v>
      </c>
      <c r="J7535">
        <v>60.153632715267101</v>
      </c>
    </row>
    <row r="7536" spans="1:10" x14ac:dyDescent="0.25">
      <c r="A7536" t="s">
        <v>7541</v>
      </c>
      <c r="B7536">
        <v>14.4</v>
      </c>
      <c r="C7536">
        <v>19.4680270501004</v>
      </c>
      <c r="D7536">
        <v>19.361625743031102</v>
      </c>
      <c r="E7536">
        <f t="shared" si="234"/>
        <v>121.50107521576031</v>
      </c>
      <c r="F7536">
        <f t="shared" si="235"/>
        <v>136.77881370470729</v>
      </c>
      <c r="G7536">
        <v>170.03581527443001</v>
      </c>
      <c r="H7536">
        <v>204.01060223683999</v>
      </c>
      <c r="I7536">
        <v>48.534740058669698</v>
      </c>
      <c r="J7536">
        <v>67.231788532132697</v>
      </c>
    </row>
    <row r="7537" spans="1:10" x14ac:dyDescent="0.25">
      <c r="A7537" t="s">
        <v>7542</v>
      </c>
      <c r="B7537">
        <v>14.4</v>
      </c>
      <c r="C7537">
        <v>19.458898822553699</v>
      </c>
      <c r="D7537">
        <v>19.349422717043399</v>
      </c>
      <c r="E7537">
        <f t="shared" si="234"/>
        <v>115.3547225579203</v>
      </c>
      <c r="F7537">
        <f t="shared" si="235"/>
        <v>128.12576175242231</v>
      </c>
      <c r="G7537">
        <v>166.274352055413</v>
      </c>
      <c r="H7537">
        <v>199.326483693011</v>
      </c>
      <c r="I7537">
        <v>50.9196294974927</v>
      </c>
      <c r="J7537">
        <v>71.200721940588707</v>
      </c>
    </row>
    <row r="7538" spans="1:10" x14ac:dyDescent="0.25">
      <c r="A7538" t="s">
        <v>7543</v>
      </c>
      <c r="B7538">
        <v>14.4</v>
      </c>
      <c r="C7538">
        <v>19.438562067245002</v>
      </c>
      <c r="D7538">
        <v>19.328170708625802</v>
      </c>
      <c r="E7538">
        <f t="shared" si="234"/>
        <v>115.82264257896119</v>
      </c>
      <c r="F7538">
        <f t="shared" si="235"/>
        <v>127.2569797765462</v>
      </c>
      <c r="G7538">
        <v>166.87002252694899</v>
      </c>
      <c r="H7538">
        <v>199.30383097803301</v>
      </c>
      <c r="I7538">
        <v>51.0473799479878</v>
      </c>
      <c r="J7538">
        <v>72.046851201486803</v>
      </c>
    </row>
    <row r="7539" spans="1:10" x14ac:dyDescent="0.25">
      <c r="A7539" t="s">
        <v>7544</v>
      </c>
      <c r="B7539">
        <v>13.9</v>
      </c>
      <c r="C7539">
        <v>19.397225999024599</v>
      </c>
      <c r="D7539">
        <v>19.287155481410501</v>
      </c>
      <c r="E7539">
        <f t="shared" si="234"/>
        <v>123.32114599098959</v>
      </c>
      <c r="F7539">
        <f t="shared" si="235"/>
        <v>134.53254247295371</v>
      </c>
      <c r="G7539">
        <v>175.64466393515499</v>
      </c>
      <c r="H7539">
        <v>208.29713322326199</v>
      </c>
      <c r="I7539">
        <v>52.323517944165403</v>
      </c>
      <c r="J7539">
        <v>73.764590750308301</v>
      </c>
    </row>
    <row r="7540" spans="1:10" x14ac:dyDescent="0.25">
      <c r="A7540" t="s">
        <v>7545</v>
      </c>
      <c r="B7540">
        <v>13.9</v>
      </c>
      <c r="C7540">
        <v>19.366523747925999</v>
      </c>
      <c r="D7540">
        <v>19.2581464212412</v>
      </c>
      <c r="E7540">
        <f t="shared" si="234"/>
        <v>126.2622516802526</v>
      </c>
      <c r="F7540">
        <f t="shared" si="235"/>
        <v>137.0230877254358</v>
      </c>
      <c r="G7540">
        <v>183.08520354511401</v>
      </c>
      <c r="H7540">
        <v>215.851155549271</v>
      </c>
      <c r="I7540">
        <v>56.822951864861402</v>
      </c>
      <c r="J7540">
        <v>78.828067823835198</v>
      </c>
    </row>
    <row r="7541" spans="1:10" x14ac:dyDescent="0.25">
      <c r="A7541" t="s">
        <v>7546</v>
      </c>
      <c r="B7541">
        <v>13.9</v>
      </c>
      <c r="C7541">
        <v>19.335447552138401</v>
      </c>
      <c r="D7541">
        <v>19.229742775145699</v>
      </c>
      <c r="E7541">
        <f t="shared" si="234"/>
        <v>124.89659741160409</v>
      </c>
      <c r="F7541">
        <f t="shared" si="235"/>
        <v>134.88678683495931</v>
      </c>
      <c r="G7541">
        <v>186.37373047378199</v>
      </c>
      <c r="H7541">
        <v>218.79081284853001</v>
      </c>
      <c r="I7541">
        <v>61.477133062177899</v>
      </c>
      <c r="J7541">
        <v>83.9040260135707</v>
      </c>
    </row>
    <row r="7542" spans="1:10" x14ac:dyDescent="0.25">
      <c r="A7542" t="s">
        <v>7547</v>
      </c>
      <c r="B7542">
        <v>13.3</v>
      </c>
      <c r="C7542">
        <v>19.2922807856181</v>
      </c>
      <c r="D7542">
        <v>19.189698331287499</v>
      </c>
      <c r="E7542">
        <f t="shared" si="234"/>
        <v>126.60905980915808</v>
      </c>
      <c r="F7542">
        <f t="shared" si="235"/>
        <v>136.3163338128694</v>
      </c>
      <c r="G7542">
        <v>191.97517408908999</v>
      </c>
      <c r="H7542">
        <v>224.25901047563599</v>
      </c>
      <c r="I7542">
        <v>65.366114279931907</v>
      </c>
      <c r="J7542">
        <v>87.942676662766601</v>
      </c>
    </row>
    <row r="7543" spans="1:10" x14ac:dyDescent="0.25">
      <c r="A7543" t="s">
        <v>7548</v>
      </c>
      <c r="B7543">
        <v>13.3</v>
      </c>
      <c r="C7543">
        <v>19.246706880497801</v>
      </c>
      <c r="D7543">
        <v>19.147647502512601</v>
      </c>
      <c r="E7543">
        <f t="shared" si="234"/>
        <v>129.83301338014837</v>
      </c>
      <c r="F7543">
        <f t="shared" si="235"/>
        <v>139.5679807368814</v>
      </c>
      <c r="G7543">
        <v>200.25168771623899</v>
      </c>
      <c r="H7543">
        <v>232.71283972136001</v>
      </c>
      <c r="I7543">
        <v>70.418674336090604</v>
      </c>
      <c r="J7543">
        <v>93.144858984478603</v>
      </c>
    </row>
    <row r="7544" spans="1:10" x14ac:dyDescent="0.25">
      <c r="A7544" t="s">
        <v>7549</v>
      </c>
      <c r="B7544">
        <v>13.3</v>
      </c>
      <c r="C7544">
        <v>19.207277313882098</v>
      </c>
      <c r="D7544">
        <v>19.1121959583067</v>
      </c>
      <c r="E7544">
        <f t="shared" si="234"/>
        <v>129.76860561952117</v>
      </c>
      <c r="F7544">
        <f t="shared" si="235"/>
        <v>139.30009986072963</v>
      </c>
      <c r="G7544">
        <v>206.36512249364799</v>
      </c>
      <c r="H7544">
        <v>238.82114698518501</v>
      </c>
      <c r="I7544">
        <v>76.596516874126806</v>
      </c>
      <c r="J7544">
        <v>99.521047124455393</v>
      </c>
    </row>
    <row r="7545" spans="1:10" x14ac:dyDescent="0.25">
      <c r="A7545" t="s">
        <v>7550</v>
      </c>
      <c r="B7545">
        <v>13.3</v>
      </c>
      <c r="C7545">
        <v>19.198390854359602</v>
      </c>
      <c r="D7545">
        <v>19.107891895011999</v>
      </c>
      <c r="E7545">
        <f t="shared" si="234"/>
        <v>122.12469867563048</v>
      </c>
      <c r="F7545">
        <f t="shared" si="235"/>
        <v>130.74284225189803</v>
      </c>
      <c r="G7545">
        <v>204.68446021386899</v>
      </c>
      <c r="H7545">
        <v>236.31836372661701</v>
      </c>
      <c r="I7545">
        <v>82.559761538238504</v>
      </c>
      <c r="J7545">
        <v>105.575521474719</v>
      </c>
    </row>
    <row r="7546" spans="1:10" x14ac:dyDescent="0.25">
      <c r="A7546" t="s">
        <v>7551</v>
      </c>
      <c r="B7546">
        <v>13.9</v>
      </c>
      <c r="C7546">
        <v>19.256163574139102</v>
      </c>
      <c r="D7546">
        <v>19.172711861056499</v>
      </c>
      <c r="E7546">
        <f t="shared" si="234"/>
        <v>102.1827013158625</v>
      </c>
      <c r="F7546">
        <f t="shared" si="235"/>
        <v>108.388872289662</v>
      </c>
      <c r="G7546">
        <v>187.614921948062</v>
      </c>
      <c r="H7546">
        <v>216.51777463055501</v>
      </c>
      <c r="I7546">
        <v>85.432220632199503</v>
      </c>
      <c r="J7546">
        <v>108.12890234089301</v>
      </c>
    </row>
    <row r="7547" spans="1:10" x14ac:dyDescent="0.25">
      <c r="A7547" t="s">
        <v>7552</v>
      </c>
      <c r="B7547">
        <v>14.4</v>
      </c>
      <c r="C7547">
        <v>19.284321008998699</v>
      </c>
      <c r="D7547">
        <v>19.207476990761801</v>
      </c>
      <c r="E7547">
        <f t="shared" si="234"/>
        <v>93.719683256329006</v>
      </c>
      <c r="F7547">
        <f t="shared" si="235"/>
        <v>98.637342847802003</v>
      </c>
      <c r="G7547">
        <v>173.335726126314</v>
      </c>
      <c r="H7547">
        <v>199.501986245355</v>
      </c>
      <c r="I7547">
        <v>79.616042869984994</v>
      </c>
      <c r="J7547">
        <v>100.864643397553</v>
      </c>
    </row>
    <row r="7548" spans="1:10" x14ac:dyDescent="0.25">
      <c r="A7548" t="s">
        <v>7553</v>
      </c>
      <c r="B7548">
        <v>14.4</v>
      </c>
      <c r="C7548">
        <v>19.304666009551799</v>
      </c>
      <c r="D7548">
        <v>19.234525123197599</v>
      </c>
      <c r="E7548">
        <f t="shared" si="234"/>
        <v>98.200971003804796</v>
      </c>
      <c r="F7548">
        <f t="shared" si="235"/>
        <v>103.4110747607358</v>
      </c>
      <c r="G7548">
        <v>171.60135073564399</v>
      </c>
      <c r="H7548">
        <v>196.408485486839</v>
      </c>
      <c r="I7548">
        <v>73.400379731839195</v>
      </c>
      <c r="J7548">
        <v>92.997410726103197</v>
      </c>
    </row>
    <row r="7549" spans="1:10" x14ac:dyDescent="0.25">
      <c r="A7549" t="s">
        <v>7554</v>
      </c>
      <c r="B7549">
        <v>15.6</v>
      </c>
      <c r="C7549">
        <v>19.464196166554601</v>
      </c>
      <c r="D7549">
        <v>19.404464805682402</v>
      </c>
      <c r="E7549">
        <f t="shared" si="234"/>
        <v>75.081177479774112</v>
      </c>
      <c r="F7549">
        <f t="shared" si="235"/>
        <v>77.746408300329207</v>
      </c>
      <c r="G7549">
        <v>146.27599881375701</v>
      </c>
      <c r="H7549">
        <v>167.228619300166</v>
      </c>
      <c r="I7549">
        <v>71.194821333982901</v>
      </c>
      <c r="J7549">
        <v>89.482210999836795</v>
      </c>
    </row>
    <row r="7550" spans="1:10" x14ac:dyDescent="0.25">
      <c r="A7550" t="s">
        <v>7555</v>
      </c>
      <c r="B7550">
        <v>15.6</v>
      </c>
      <c r="C7550">
        <v>19.553000263923099</v>
      </c>
      <c r="D7550">
        <v>19.501638927843</v>
      </c>
      <c r="E7550">
        <f t="shared" si="234"/>
        <v>64.990250788917407</v>
      </c>
      <c r="F7550">
        <f t="shared" si="235"/>
        <v>66.385370723671997</v>
      </c>
      <c r="G7550">
        <v>121.29999619103</v>
      </c>
      <c r="H7550">
        <v>138.23853807885899</v>
      </c>
      <c r="I7550">
        <v>56.309745402112597</v>
      </c>
      <c r="J7550">
        <v>71.853167355186997</v>
      </c>
    </row>
    <row r="7551" spans="1:10" x14ac:dyDescent="0.25">
      <c r="A7551" t="s">
        <v>7556</v>
      </c>
      <c r="B7551">
        <v>15</v>
      </c>
      <c r="C7551">
        <v>19.666185249719401</v>
      </c>
      <c r="D7551">
        <v>19.623117424915499</v>
      </c>
      <c r="E7551">
        <f t="shared" si="234"/>
        <v>66.982876213097114</v>
      </c>
      <c r="F7551">
        <f t="shared" si="235"/>
        <v>68.615513629097194</v>
      </c>
      <c r="G7551">
        <v>110.404492283568</v>
      </c>
      <c r="H7551">
        <v>124.870560410427</v>
      </c>
      <c r="I7551">
        <v>43.421616070470897</v>
      </c>
      <c r="J7551">
        <v>56.255046781329803</v>
      </c>
    </row>
    <row r="7552" spans="1:10" x14ac:dyDescent="0.25">
      <c r="A7552" t="s">
        <v>7557</v>
      </c>
      <c r="B7552">
        <v>15.6</v>
      </c>
      <c r="C7552">
        <v>19.648569064951399</v>
      </c>
      <c r="D7552">
        <v>19.609341571276001</v>
      </c>
      <c r="E7552">
        <f t="shared" si="234"/>
        <v>83.665936265346289</v>
      </c>
      <c r="F7552">
        <f t="shared" si="235"/>
        <v>87.839891043835109</v>
      </c>
      <c r="G7552">
        <v>114.304332589898</v>
      </c>
      <c r="H7552">
        <v>128.629677753414</v>
      </c>
      <c r="I7552">
        <v>30.638396324551699</v>
      </c>
      <c r="J7552">
        <v>40.789786709578898</v>
      </c>
    </row>
    <row r="7553" spans="1:10" x14ac:dyDescent="0.25">
      <c r="A7553" t="s">
        <v>7558</v>
      </c>
      <c r="B7553">
        <v>15</v>
      </c>
      <c r="C7553">
        <v>19.630926857458899</v>
      </c>
      <c r="D7553">
        <v>19.5937539640598</v>
      </c>
      <c r="E7553">
        <f t="shared" si="234"/>
        <v>104.03664744659591</v>
      </c>
      <c r="F7553">
        <f t="shared" si="235"/>
        <v>111.1962641093598</v>
      </c>
      <c r="G7553">
        <v>128.50743826212101</v>
      </c>
      <c r="H7553">
        <v>144.269603963826</v>
      </c>
      <c r="I7553">
        <v>24.470790815525099</v>
      </c>
      <c r="J7553">
        <v>33.073339854466198</v>
      </c>
    </row>
    <row r="7554" spans="1:10" x14ac:dyDescent="0.25">
      <c r="A7554" t="s">
        <v>7559</v>
      </c>
      <c r="B7554">
        <v>14.4</v>
      </c>
      <c r="C7554">
        <v>19.513702749641499</v>
      </c>
      <c r="D7554">
        <v>19.4744593199562</v>
      </c>
      <c r="E7554">
        <f t="shared" si="234"/>
        <v>133.84067090638592</v>
      </c>
      <c r="F7554">
        <f t="shared" si="235"/>
        <v>145.12818682876852</v>
      </c>
      <c r="G7554">
        <v>157.45196208099901</v>
      </c>
      <c r="H7554">
        <v>176.64555227337101</v>
      </c>
      <c r="I7554">
        <v>23.6112911746131</v>
      </c>
      <c r="J7554">
        <v>31.5173654446025</v>
      </c>
    </row>
    <row r="7555" spans="1:10" x14ac:dyDescent="0.25">
      <c r="A7555" t="s">
        <v>7560</v>
      </c>
      <c r="B7555">
        <v>14.4</v>
      </c>
      <c r="C7555">
        <v>19.458528694335101</v>
      </c>
      <c r="D7555">
        <v>19.416553528223002</v>
      </c>
      <c r="E7555">
        <f t="shared" ref="E7555:E7618" si="236">G7555-I7555</f>
        <v>145.48699782652631</v>
      </c>
      <c r="F7555">
        <f t="shared" ref="F7555:F7618" si="237">H7555-J7555</f>
        <v>159.12908503578569</v>
      </c>
      <c r="G7555">
        <v>180.437761569777</v>
      </c>
      <c r="H7555">
        <v>203.127078315408</v>
      </c>
      <c r="I7555">
        <v>34.950763743250697</v>
      </c>
      <c r="J7555">
        <v>43.9979932796223</v>
      </c>
    </row>
    <row r="7556" spans="1:10" x14ac:dyDescent="0.25">
      <c r="A7556" t="s">
        <v>7561</v>
      </c>
      <c r="B7556">
        <v>13.9</v>
      </c>
      <c r="C7556">
        <v>19.3654492617549</v>
      </c>
      <c r="D7556">
        <v>19.318327277333101</v>
      </c>
      <c r="E7556">
        <f t="shared" si="236"/>
        <v>146.42016746074941</v>
      </c>
      <c r="F7556">
        <f t="shared" si="237"/>
        <v>161.10576186694291</v>
      </c>
      <c r="G7556">
        <v>193.29832937274301</v>
      </c>
      <c r="H7556">
        <v>218.67338734497301</v>
      </c>
      <c r="I7556">
        <v>46.878161911993601</v>
      </c>
      <c r="J7556">
        <v>57.567625478030102</v>
      </c>
    </row>
    <row r="7557" spans="1:10" x14ac:dyDescent="0.25">
      <c r="A7557" t="s">
        <v>7562</v>
      </c>
      <c r="B7557">
        <v>13.3</v>
      </c>
      <c r="C7557">
        <v>19.2996123379368</v>
      </c>
      <c r="D7557">
        <v>19.248344390578499</v>
      </c>
      <c r="E7557">
        <f t="shared" si="236"/>
        <v>144.3123141290408</v>
      </c>
      <c r="F7557">
        <f t="shared" si="237"/>
        <v>159.03790583239322</v>
      </c>
      <c r="G7557">
        <v>203.24295111166799</v>
      </c>
      <c r="H7557">
        <v>230.61733008352701</v>
      </c>
      <c r="I7557">
        <v>58.930636982627199</v>
      </c>
      <c r="J7557">
        <v>71.579424251133801</v>
      </c>
    </row>
    <row r="7558" spans="1:10" x14ac:dyDescent="0.25">
      <c r="A7558" t="s">
        <v>7563</v>
      </c>
      <c r="B7558">
        <v>13.3</v>
      </c>
      <c r="C7558">
        <v>19.198985703849399</v>
      </c>
      <c r="D7558">
        <v>19.143559991596099</v>
      </c>
      <c r="E7558">
        <f t="shared" si="236"/>
        <v>148.57095949462001</v>
      </c>
      <c r="F7558">
        <f t="shared" si="237"/>
        <v>163.59418950296418</v>
      </c>
      <c r="G7558">
        <v>217.89863681358</v>
      </c>
      <c r="H7558">
        <v>247.39517786114499</v>
      </c>
      <c r="I7558">
        <v>69.327677318959999</v>
      </c>
      <c r="J7558">
        <v>83.800988358180803</v>
      </c>
    </row>
    <row r="7559" spans="1:10" x14ac:dyDescent="0.25">
      <c r="A7559" t="s">
        <v>7564</v>
      </c>
      <c r="B7559">
        <v>12</v>
      </c>
      <c r="C7559">
        <v>19.100544949460801</v>
      </c>
      <c r="D7559">
        <v>19.042024560294202</v>
      </c>
      <c r="E7559">
        <f t="shared" si="236"/>
        <v>154.24710021872562</v>
      </c>
      <c r="F7559">
        <f t="shared" si="237"/>
        <v>169.4992523446119</v>
      </c>
      <c r="G7559">
        <v>236.271963049953</v>
      </c>
      <c r="H7559">
        <v>268.014184579941</v>
      </c>
      <c r="I7559">
        <v>82.024862831227395</v>
      </c>
      <c r="J7559">
        <v>98.514932235329098</v>
      </c>
    </row>
    <row r="7560" spans="1:10" x14ac:dyDescent="0.25">
      <c r="A7560" t="s">
        <v>7565</v>
      </c>
      <c r="B7560">
        <v>13</v>
      </c>
      <c r="C7560">
        <v>19.080497652148299</v>
      </c>
      <c r="D7560">
        <v>19.021588053091801</v>
      </c>
      <c r="E7560">
        <f t="shared" si="236"/>
        <v>138.6397242272939</v>
      </c>
      <c r="F7560">
        <f t="shared" si="237"/>
        <v>151.72327259607999</v>
      </c>
      <c r="G7560">
        <v>235.866360651327</v>
      </c>
      <c r="H7560">
        <v>267.63510370270001</v>
      </c>
      <c r="I7560">
        <v>97.226636424033103</v>
      </c>
      <c r="J7560">
        <v>115.91183110662</v>
      </c>
    </row>
    <row r="7561" spans="1:10" x14ac:dyDescent="0.25">
      <c r="A7561" t="s">
        <v>7566</v>
      </c>
      <c r="B7561">
        <v>12</v>
      </c>
      <c r="C7561">
        <v>18.936170468466301</v>
      </c>
      <c r="D7561">
        <v>18.874929483963498</v>
      </c>
      <c r="E7561">
        <f t="shared" si="236"/>
        <v>148.08278530797202</v>
      </c>
      <c r="F7561">
        <f t="shared" si="237"/>
        <v>161.75933167986702</v>
      </c>
      <c r="G7561">
        <v>250.64123751226001</v>
      </c>
      <c r="H7561">
        <v>283.84233592914802</v>
      </c>
      <c r="I7561">
        <v>102.558452204288</v>
      </c>
      <c r="J7561">
        <v>122.083004249281</v>
      </c>
    </row>
    <row r="7562" spans="1:10" x14ac:dyDescent="0.25">
      <c r="A7562" t="s">
        <v>7567</v>
      </c>
      <c r="B7562">
        <v>12</v>
      </c>
      <c r="C7562">
        <v>18.910093511055202</v>
      </c>
      <c r="D7562">
        <v>18.850015802451001</v>
      </c>
      <c r="E7562">
        <f t="shared" si="236"/>
        <v>145.25299820587298</v>
      </c>
      <c r="F7562">
        <f t="shared" si="237"/>
        <v>158.24255519398099</v>
      </c>
      <c r="G7562">
        <v>262.729846027164</v>
      </c>
      <c r="H7562">
        <v>296.99987173565</v>
      </c>
      <c r="I7562">
        <v>117.476847821291</v>
      </c>
      <c r="J7562">
        <v>138.75731654166901</v>
      </c>
    </row>
    <row r="7563" spans="1:10" x14ac:dyDescent="0.25">
      <c r="A7563" t="s">
        <v>7568</v>
      </c>
      <c r="B7563">
        <v>13</v>
      </c>
      <c r="C7563">
        <v>18.8977955346535</v>
      </c>
      <c r="D7563">
        <v>18.839757771459301</v>
      </c>
      <c r="E7563">
        <f t="shared" si="236"/>
        <v>125.482666031352</v>
      </c>
      <c r="F7563">
        <f t="shared" si="237"/>
        <v>136.02598294771099</v>
      </c>
      <c r="G7563">
        <v>252.561277857129</v>
      </c>
      <c r="H7563">
        <v>285.42005315927099</v>
      </c>
      <c r="I7563">
        <v>127.078611825777</v>
      </c>
      <c r="J7563">
        <v>149.39407021156001</v>
      </c>
    </row>
    <row r="7564" spans="1:10" x14ac:dyDescent="0.25">
      <c r="A7564" t="s">
        <v>7569</v>
      </c>
      <c r="B7564">
        <v>12</v>
      </c>
      <c r="C7564">
        <v>18.830958797517301</v>
      </c>
      <c r="D7564">
        <v>18.774543654100398</v>
      </c>
      <c r="E7564">
        <f t="shared" si="236"/>
        <v>126.72315089098902</v>
      </c>
      <c r="F7564">
        <f t="shared" si="237"/>
        <v>136.84574310732603</v>
      </c>
      <c r="G7564">
        <v>255.07115523277201</v>
      </c>
      <c r="H7564">
        <v>287.48356662181902</v>
      </c>
      <c r="I7564">
        <v>128.348004341783</v>
      </c>
      <c r="J7564">
        <v>150.63782351449299</v>
      </c>
    </row>
    <row r="7565" spans="1:10" x14ac:dyDescent="0.25">
      <c r="A7565" t="s">
        <v>7570</v>
      </c>
      <c r="B7565">
        <v>13.3</v>
      </c>
      <c r="C7565">
        <v>18.8197106519949</v>
      </c>
      <c r="D7565">
        <v>18.766413172868202</v>
      </c>
      <c r="E7565">
        <f t="shared" si="236"/>
        <v>126.68269401827098</v>
      </c>
      <c r="F7565">
        <f t="shared" si="237"/>
        <v>136.57801433359899</v>
      </c>
      <c r="G7565">
        <v>261.28579878936898</v>
      </c>
      <c r="H7565">
        <v>293.80740520402298</v>
      </c>
      <c r="I7565">
        <v>134.603104771098</v>
      </c>
      <c r="J7565">
        <v>157.229390870424</v>
      </c>
    </row>
    <row r="7566" spans="1:10" x14ac:dyDescent="0.25">
      <c r="A7566" t="s">
        <v>7571</v>
      </c>
      <c r="B7566">
        <v>13.9</v>
      </c>
      <c r="C7566">
        <v>18.816899705279202</v>
      </c>
      <c r="D7566">
        <v>18.767016677304301</v>
      </c>
      <c r="E7566">
        <f t="shared" si="236"/>
        <v>117.162751883455</v>
      </c>
      <c r="F7566">
        <f t="shared" si="237"/>
        <v>125.916769682384</v>
      </c>
      <c r="G7566">
        <v>255.76330517821299</v>
      </c>
      <c r="H7566">
        <v>287.226089457824</v>
      </c>
      <c r="I7566">
        <v>138.60055329475799</v>
      </c>
      <c r="J7566">
        <v>161.30931977544</v>
      </c>
    </row>
    <row r="7567" spans="1:10" x14ac:dyDescent="0.25">
      <c r="A7567" t="s">
        <v>7572</v>
      </c>
      <c r="B7567">
        <v>13.9</v>
      </c>
      <c r="C7567">
        <v>18.788856618424798</v>
      </c>
      <c r="D7567">
        <v>18.742411149355</v>
      </c>
      <c r="E7567">
        <f t="shared" si="236"/>
        <v>116.728513035009</v>
      </c>
      <c r="F7567">
        <f t="shared" si="237"/>
        <v>125.26517871278799</v>
      </c>
      <c r="G7567">
        <v>255.429178414707</v>
      </c>
      <c r="H7567">
        <v>286.19664677172699</v>
      </c>
      <c r="I7567">
        <v>138.70066537969799</v>
      </c>
      <c r="J7567">
        <v>160.931468058939</v>
      </c>
    </row>
    <row r="7568" spans="1:10" x14ac:dyDescent="0.25">
      <c r="A7568" t="s">
        <v>7573</v>
      </c>
      <c r="B7568">
        <v>13.9</v>
      </c>
      <c r="C7568">
        <v>18.738431260406902</v>
      </c>
      <c r="D7568">
        <v>18.694885326866</v>
      </c>
      <c r="E7568">
        <f t="shared" si="236"/>
        <v>126.57725051511497</v>
      </c>
      <c r="F7568">
        <f t="shared" si="237"/>
        <v>136.06273558094398</v>
      </c>
      <c r="G7568">
        <v>267.26173714514698</v>
      </c>
      <c r="H7568">
        <v>298.61405085291398</v>
      </c>
      <c r="I7568">
        <v>140.68448663003201</v>
      </c>
      <c r="J7568">
        <v>162.55131527197</v>
      </c>
    </row>
    <row r="7569" spans="1:10" x14ac:dyDescent="0.25">
      <c r="A7569" t="s">
        <v>7574</v>
      </c>
      <c r="B7569">
        <v>13.9</v>
      </c>
      <c r="C7569">
        <v>18.771729489188399</v>
      </c>
      <c r="D7569">
        <v>18.732894753525098</v>
      </c>
      <c r="E7569">
        <f t="shared" si="236"/>
        <v>115.46184279706398</v>
      </c>
      <c r="F7569">
        <f t="shared" si="237"/>
        <v>123.73336004298798</v>
      </c>
      <c r="G7569">
        <v>262.65218834114398</v>
      </c>
      <c r="H7569">
        <v>293.01320144268999</v>
      </c>
      <c r="I7569">
        <v>147.19034554408</v>
      </c>
      <c r="J7569">
        <v>169.27984139970201</v>
      </c>
    </row>
    <row r="7570" spans="1:10" x14ac:dyDescent="0.25">
      <c r="A7570" t="s">
        <v>7575</v>
      </c>
      <c r="B7570">
        <v>14.4</v>
      </c>
      <c r="C7570">
        <v>19.0160789023215</v>
      </c>
      <c r="D7570">
        <v>18.989261994355999</v>
      </c>
      <c r="E7570">
        <f t="shared" si="236"/>
        <v>57.323877050970992</v>
      </c>
      <c r="F7570">
        <f t="shared" si="237"/>
        <v>58.763530094377018</v>
      </c>
      <c r="G7570">
        <v>204.85001208377699</v>
      </c>
      <c r="H7570">
        <v>227.96397183787801</v>
      </c>
      <c r="I7570">
        <v>147.526135032806</v>
      </c>
      <c r="J7570">
        <v>169.20044174350099</v>
      </c>
    </row>
    <row r="7571" spans="1:10" x14ac:dyDescent="0.25">
      <c r="A7571" t="s">
        <v>7576</v>
      </c>
      <c r="B7571">
        <v>15</v>
      </c>
      <c r="C7571">
        <v>19.255465053162801</v>
      </c>
      <c r="D7571">
        <v>19.248313149222</v>
      </c>
      <c r="E7571">
        <f t="shared" si="236"/>
        <v>24.436737164180002</v>
      </c>
      <c r="F7571">
        <f t="shared" si="237"/>
        <v>19.503940175406001</v>
      </c>
      <c r="G7571">
        <v>146.35005290604801</v>
      </c>
      <c r="H7571">
        <v>159.497953856744</v>
      </c>
      <c r="I7571">
        <v>121.913315741868</v>
      </c>
      <c r="J7571">
        <v>139.994013681338</v>
      </c>
    </row>
    <row r="7572" spans="1:10" x14ac:dyDescent="0.25">
      <c r="A7572" t="s">
        <v>7577</v>
      </c>
      <c r="B7572">
        <v>14.4</v>
      </c>
      <c r="C7572">
        <v>19.611704661059601</v>
      </c>
      <c r="D7572">
        <v>19.639086063596899</v>
      </c>
      <c r="E7572">
        <f t="shared" si="236"/>
        <v>-3.8606293208604114</v>
      </c>
      <c r="F7572">
        <f t="shared" si="237"/>
        <v>-16.904387815467487</v>
      </c>
      <c r="G7572">
        <v>90.101748238665095</v>
      </c>
      <c r="H7572">
        <v>90.239924881504507</v>
      </c>
      <c r="I7572">
        <v>93.962377559525507</v>
      </c>
      <c r="J7572">
        <v>107.14431269697199</v>
      </c>
    </row>
    <row r="7573" spans="1:10" x14ac:dyDescent="0.25">
      <c r="A7573" t="s">
        <v>7578</v>
      </c>
      <c r="B7573">
        <v>15.6</v>
      </c>
      <c r="C7573">
        <v>19.743135138543501</v>
      </c>
      <c r="D7573">
        <v>19.808552712185602</v>
      </c>
      <c r="E7573">
        <f t="shared" si="236"/>
        <v>5.9073650311438044</v>
      </c>
      <c r="F7573">
        <f t="shared" si="237"/>
        <v>-10.788237932754797</v>
      </c>
      <c r="G7573">
        <v>59.959940112742501</v>
      </c>
      <c r="H7573">
        <v>48.639614161964303</v>
      </c>
      <c r="I7573">
        <v>54.052575081598697</v>
      </c>
      <c r="J7573">
        <v>59.4278520947191</v>
      </c>
    </row>
    <row r="7574" spans="1:10" x14ac:dyDescent="0.25">
      <c r="A7574" t="s">
        <v>7579</v>
      </c>
      <c r="B7574">
        <v>16.7</v>
      </c>
      <c r="C7574">
        <v>19.8602589038106</v>
      </c>
      <c r="D7574">
        <v>19.968318264836999</v>
      </c>
      <c r="E7574">
        <f t="shared" si="236"/>
        <v>36.355490195763203</v>
      </c>
      <c r="F7574">
        <f t="shared" si="237"/>
        <v>19.529959927524001</v>
      </c>
      <c r="G7574">
        <v>63.313667889745403</v>
      </c>
      <c r="H7574">
        <v>44.693581436058601</v>
      </c>
      <c r="I7574">
        <v>26.958177693982201</v>
      </c>
      <c r="J7574">
        <v>25.1636215085346</v>
      </c>
    </row>
    <row r="7575" spans="1:10" x14ac:dyDescent="0.25">
      <c r="A7575" t="s">
        <v>7580</v>
      </c>
      <c r="B7575">
        <v>16.7</v>
      </c>
      <c r="C7575">
        <v>19.9720167444193</v>
      </c>
      <c r="D7575">
        <v>20.118870764625601</v>
      </c>
      <c r="E7575">
        <f t="shared" si="236"/>
        <v>55.465147073145005</v>
      </c>
      <c r="F7575">
        <f t="shared" si="237"/>
        <v>40.553332370955125</v>
      </c>
      <c r="G7575">
        <v>66.712719792012606</v>
      </c>
      <c r="H7575">
        <v>43.707948149171003</v>
      </c>
      <c r="I7575">
        <v>11.2475727188676</v>
      </c>
      <c r="J7575">
        <v>3.1546157782158799</v>
      </c>
    </row>
    <row r="7576" spans="1:10" x14ac:dyDescent="0.25">
      <c r="A7576" t="s">
        <v>7581</v>
      </c>
      <c r="B7576">
        <v>15.6</v>
      </c>
      <c r="C7576">
        <v>19.849249202887801</v>
      </c>
      <c r="D7576">
        <v>20.017760419482901</v>
      </c>
      <c r="E7576">
        <f t="shared" si="236"/>
        <v>91.033878746889101</v>
      </c>
      <c r="F7576">
        <f t="shared" si="237"/>
        <v>69.503422470457707</v>
      </c>
      <c r="G7576">
        <v>91.033878746889101</v>
      </c>
      <c r="H7576">
        <v>69.503422470457707</v>
      </c>
      <c r="I7576">
        <v>0</v>
      </c>
      <c r="J7576">
        <v>0</v>
      </c>
    </row>
    <row r="7577" spans="1:10" x14ac:dyDescent="0.25">
      <c r="A7577" t="s">
        <v>7582</v>
      </c>
      <c r="B7577">
        <v>14.4</v>
      </c>
      <c r="C7577">
        <v>19.816943619004</v>
      </c>
      <c r="D7577">
        <v>19.9945641251641</v>
      </c>
      <c r="E7577">
        <f t="shared" si="236"/>
        <v>121.164493612005</v>
      </c>
      <c r="F7577">
        <f t="shared" si="237"/>
        <v>103.717506136644</v>
      </c>
      <c r="G7577">
        <v>121.164493612005</v>
      </c>
      <c r="H7577">
        <v>103.717506136644</v>
      </c>
      <c r="I7577">
        <v>0</v>
      </c>
      <c r="J7577">
        <v>0</v>
      </c>
    </row>
    <row r="7578" spans="1:10" x14ac:dyDescent="0.25">
      <c r="A7578" t="s">
        <v>7583</v>
      </c>
      <c r="B7578">
        <v>13.9</v>
      </c>
      <c r="C7578">
        <v>19.7570194055446</v>
      </c>
      <c r="D7578">
        <v>19.935337333830802</v>
      </c>
      <c r="E7578">
        <f t="shared" si="236"/>
        <v>129.73217315845062</v>
      </c>
      <c r="F7578">
        <f t="shared" si="237"/>
        <v>123.29413388528501</v>
      </c>
      <c r="G7578">
        <v>135.88707204604901</v>
      </c>
      <c r="H7578">
        <v>123.29413388528501</v>
      </c>
      <c r="I7578">
        <v>6.1548988875983897</v>
      </c>
      <c r="J7578">
        <v>0</v>
      </c>
    </row>
    <row r="7579" spans="1:10" x14ac:dyDescent="0.25">
      <c r="A7579" t="s">
        <v>7584</v>
      </c>
      <c r="B7579">
        <v>13.9</v>
      </c>
      <c r="C7579">
        <v>19.734645653497701</v>
      </c>
      <c r="D7579">
        <v>19.9090899719044</v>
      </c>
      <c r="E7579">
        <f t="shared" si="236"/>
        <v>126.40825863801778</v>
      </c>
      <c r="F7579">
        <f t="shared" si="237"/>
        <v>131.07108615630699</v>
      </c>
      <c r="G7579">
        <v>140.15361576969599</v>
      </c>
      <c r="H7579">
        <v>131.07108615630699</v>
      </c>
      <c r="I7579">
        <v>13.745357131678199</v>
      </c>
      <c r="J7579">
        <v>0</v>
      </c>
    </row>
    <row r="7580" spans="1:10" x14ac:dyDescent="0.25">
      <c r="A7580" t="s">
        <v>7585</v>
      </c>
      <c r="B7580">
        <v>13.9</v>
      </c>
      <c r="C7580">
        <v>19.678887910480299</v>
      </c>
      <c r="D7580">
        <v>19.845985627710899</v>
      </c>
      <c r="E7580">
        <f t="shared" si="236"/>
        <v>128.58877745988002</v>
      </c>
      <c r="F7580">
        <f t="shared" si="237"/>
        <v>140.246339894508</v>
      </c>
      <c r="G7580">
        <v>146.84473532428501</v>
      </c>
      <c r="H7580">
        <v>140.246339894508</v>
      </c>
      <c r="I7580">
        <v>18.255957864405001</v>
      </c>
      <c r="J7580">
        <v>0</v>
      </c>
    </row>
    <row r="7581" spans="1:10" x14ac:dyDescent="0.25">
      <c r="A7581" t="s">
        <v>7586</v>
      </c>
      <c r="B7581">
        <v>13.9</v>
      </c>
      <c r="C7581">
        <v>19.667678990707</v>
      </c>
      <c r="D7581">
        <v>19.828326562831901</v>
      </c>
      <c r="E7581">
        <f t="shared" si="236"/>
        <v>125.18083174875051</v>
      </c>
      <c r="F7581">
        <f t="shared" si="237"/>
        <v>139.59121299090523</v>
      </c>
      <c r="G7581">
        <v>149.414108389544</v>
      </c>
      <c r="H7581">
        <v>144.11141866961</v>
      </c>
      <c r="I7581">
        <v>24.233276640793498</v>
      </c>
      <c r="J7581">
        <v>4.5202056787047704</v>
      </c>
    </row>
    <row r="7582" spans="1:10" x14ac:dyDescent="0.25">
      <c r="A7582" t="s">
        <v>7587</v>
      </c>
      <c r="B7582">
        <v>14.4</v>
      </c>
      <c r="C7582">
        <v>19.638006140306899</v>
      </c>
      <c r="D7582">
        <v>19.791390242865202</v>
      </c>
      <c r="E7582">
        <f t="shared" si="236"/>
        <v>122.13144534276108</v>
      </c>
      <c r="F7582">
        <f t="shared" si="237"/>
        <v>136.29424491783209</v>
      </c>
      <c r="G7582">
        <v>149.29510310979899</v>
      </c>
      <c r="H7582">
        <v>144.66641188345</v>
      </c>
      <c r="I7582">
        <v>27.1636577670379</v>
      </c>
      <c r="J7582">
        <v>8.3721669656179092</v>
      </c>
    </row>
    <row r="7583" spans="1:10" x14ac:dyDescent="0.25">
      <c r="A7583" t="s">
        <v>7588</v>
      </c>
      <c r="B7583">
        <v>13.9</v>
      </c>
      <c r="C7583">
        <v>19.603382802543301</v>
      </c>
      <c r="D7583">
        <v>19.749542372617402</v>
      </c>
      <c r="E7583">
        <f t="shared" si="236"/>
        <v>124.5135101883849</v>
      </c>
      <c r="F7583">
        <f t="shared" si="237"/>
        <v>138.95300737687111</v>
      </c>
      <c r="G7583">
        <v>154.023399944646</v>
      </c>
      <c r="H7583">
        <v>150.581968530577</v>
      </c>
      <c r="I7583">
        <v>29.509889756261099</v>
      </c>
      <c r="J7583">
        <v>11.6289611537059</v>
      </c>
    </row>
    <row r="7584" spans="1:10" x14ac:dyDescent="0.25">
      <c r="A7584" t="s">
        <v>7589</v>
      </c>
      <c r="B7584">
        <v>13.9</v>
      </c>
      <c r="C7584">
        <v>19.5389211247338</v>
      </c>
      <c r="D7584">
        <v>19.677176882115202</v>
      </c>
      <c r="E7584">
        <f t="shared" si="236"/>
        <v>132.9590855933094</v>
      </c>
      <c r="F7584">
        <f t="shared" si="237"/>
        <v>148.41517754325722</v>
      </c>
      <c r="G7584">
        <v>165.84868382136401</v>
      </c>
      <c r="H7584">
        <v>164.41088715820001</v>
      </c>
      <c r="I7584">
        <v>32.889598228054602</v>
      </c>
      <c r="J7584">
        <v>15.9957096149428</v>
      </c>
    </row>
    <row r="7585" spans="1:10" x14ac:dyDescent="0.25">
      <c r="A7585" t="s">
        <v>7590</v>
      </c>
      <c r="B7585">
        <v>13.9</v>
      </c>
      <c r="C7585">
        <v>19.5069636779962</v>
      </c>
      <c r="D7585">
        <v>19.638401818992701</v>
      </c>
      <c r="E7585">
        <f t="shared" si="236"/>
        <v>132.39771477345221</v>
      </c>
      <c r="F7585">
        <f t="shared" si="237"/>
        <v>147.86384563286489</v>
      </c>
      <c r="G7585">
        <v>172.49200028984799</v>
      </c>
      <c r="H7585">
        <v>172.48532706419201</v>
      </c>
      <c r="I7585">
        <v>40.0942855163958</v>
      </c>
      <c r="J7585">
        <v>24.621481431327101</v>
      </c>
    </row>
    <row r="7586" spans="1:10" x14ac:dyDescent="0.25">
      <c r="A7586" t="s">
        <v>7591</v>
      </c>
      <c r="B7586">
        <v>13.9</v>
      </c>
      <c r="C7586">
        <v>19.468105329694701</v>
      </c>
      <c r="D7586">
        <v>19.592647081046501</v>
      </c>
      <c r="E7586">
        <f t="shared" si="236"/>
        <v>128.23799456353532</v>
      </c>
      <c r="F7586">
        <f t="shared" si="237"/>
        <v>143.03320079930512</v>
      </c>
      <c r="G7586">
        <v>173.81099419284101</v>
      </c>
      <c r="H7586">
        <v>174.55419859225401</v>
      </c>
      <c r="I7586">
        <v>45.572999629305698</v>
      </c>
      <c r="J7586">
        <v>31.520997792948901</v>
      </c>
    </row>
    <row r="7587" spans="1:10" x14ac:dyDescent="0.25">
      <c r="A7587" t="s">
        <v>7592</v>
      </c>
      <c r="B7587">
        <v>13.3</v>
      </c>
      <c r="C7587">
        <v>19.4265042745401</v>
      </c>
      <c r="D7587">
        <v>19.544482452354298</v>
      </c>
      <c r="E7587">
        <f t="shared" si="236"/>
        <v>128.1023664964861</v>
      </c>
      <c r="F7587">
        <f t="shared" si="237"/>
        <v>142.7270509762792</v>
      </c>
      <c r="G7587">
        <v>177.939614257649</v>
      </c>
      <c r="H7587">
        <v>179.752750900422</v>
      </c>
      <c r="I7587">
        <v>49.837247761162899</v>
      </c>
      <c r="J7587">
        <v>37.025699924142799</v>
      </c>
    </row>
    <row r="7588" spans="1:10" x14ac:dyDescent="0.25">
      <c r="A7588" t="s">
        <v>7593</v>
      </c>
      <c r="B7588">
        <v>13.3</v>
      </c>
      <c r="C7588">
        <v>19.355559057258802</v>
      </c>
      <c r="D7588">
        <v>19.466541951682999</v>
      </c>
      <c r="E7588">
        <f t="shared" si="236"/>
        <v>135.27086203991388</v>
      </c>
      <c r="F7588">
        <f t="shared" si="237"/>
        <v>150.54669722200958</v>
      </c>
      <c r="G7588">
        <v>189.62110893012999</v>
      </c>
      <c r="H7588">
        <v>193.28667177719799</v>
      </c>
      <c r="I7588">
        <v>54.350246890216098</v>
      </c>
      <c r="J7588">
        <v>42.739974555188397</v>
      </c>
    </row>
    <row r="7589" spans="1:10" x14ac:dyDescent="0.25">
      <c r="A7589" t="s">
        <v>7594</v>
      </c>
      <c r="B7589">
        <v>12.8</v>
      </c>
      <c r="C7589">
        <v>19.260544468187799</v>
      </c>
      <c r="D7589">
        <v>19.364171875702599</v>
      </c>
      <c r="E7589">
        <f t="shared" si="236"/>
        <v>146.2092800090455</v>
      </c>
      <c r="F7589">
        <f t="shared" si="237"/>
        <v>162.51797597726889</v>
      </c>
      <c r="G7589">
        <v>208.17799097715999</v>
      </c>
      <c r="H7589">
        <v>214.365370664789</v>
      </c>
      <c r="I7589">
        <v>61.9687109681145</v>
      </c>
      <c r="J7589">
        <v>51.847394687520101</v>
      </c>
    </row>
    <row r="7590" spans="1:10" x14ac:dyDescent="0.25">
      <c r="A7590" t="s">
        <v>7595</v>
      </c>
      <c r="B7590">
        <v>12.2</v>
      </c>
      <c r="C7590">
        <v>19.036377955022999</v>
      </c>
      <c r="D7590">
        <v>19.130202399910299</v>
      </c>
      <c r="E7590">
        <f t="shared" si="236"/>
        <v>180.01976348040222</v>
      </c>
      <c r="F7590">
        <f t="shared" si="237"/>
        <v>200.19676999824978</v>
      </c>
      <c r="G7590">
        <v>252.56772288593001</v>
      </c>
      <c r="H7590">
        <v>264.28305041063697</v>
      </c>
      <c r="I7590">
        <v>72.547959405527806</v>
      </c>
      <c r="J7590">
        <v>64.086280412387197</v>
      </c>
    </row>
    <row r="7591" spans="1:10" x14ac:dyDescent="0.25">
      <c r="A7591" t="s">
        <v>7596</v>
      </c>
      <c r="B7591">
        <v>11.7</v>
      </c>
      <c r="C7591">
        <v>18.886159545518002</v>
      </c>
      <c r="D7591">
        <v>18.971413082514299</v>
      </c>
      <c r="E7591">
        <f t="shared" si="236"/>
        <v>192.47609017482452</v>
      </c>
      <c r="F7591">
        <f t="shared" si="237"/>
        <v>214.40504150808502</v>
      </c>
      <c r="G7591">
        <v>292.23684977890701</v>
      </c>
      <c r="H7591">
        <v>309.40541394936503</v>
      </c>
      <c r="I7591">
        <v>99.760759604082494</v>
      </c>
      <c r="J7591">
        <v>95.000372441280007</v>
      </c>
    </row>
    <row r="7592" spans="1:10" x14ac:dyDescent="0.25">
      <c r="A7592" t="s">
        <v>7597</v>
      </c>
      <c r="B7592">
        <v>11.1</v>
      </c>
      <c r="C7592">
        <v>18.804550652267899</v>
      </c>
      <c r="D7592">
        <v>18.883231319804398</v>
      </c>
      <c r="E7592">
        <f t="shared" si="236"/>
        <v>167.16863937992798</v>
      </c>
      <c r="F7592">
        <f t="shared" si="237"/>
        <v>185.90479175987798</v>
      </c>
      <c r="G7592">
        <v>295.01556801601498</v>
      </c>
      <c r="H7592">
        <v>313.35632677711197</v>
      </c>
      <c r="I7592">
        <v>127.846928636087</v>
      </c>
      <c r="J7592">
        <v>127.45153501723399</v>
      </c>
    </row>
    <row r="7593" spans="1:10" x14ac:dyDescent="0.25">
      <c r="A7593" t="s">
        <v>7598</v>
      </c>
      <c r="B7593">
        <v>12.8</v>
      </c>
      <c r="C7593">
        <v>18.889259726685001</v>
      </c>
      <c r="D7593">
        <v>18.9663584737097</v>
      </c>
      <c r="E7593">
        <f t="shared" si="236"/>
        <v>112.90659852745301</v>
      </c>
      <c r="F7593">
        <f t="shared" si="237"/>
        <v>125.14779453797601</v>
      </c>
      <c r="G7593">
        <v>255.95458000129901</v>
      </c>
      <c r="H7593">
        <v>270.357492087232</v>
      </c>
      <c r="I7593">
        <v>143.04798147384599</v>
      </c>
      <c r="J7593">
        <v>145.20969754925599</v>
      </c>
    </row>
    <row r="7594" spans="1:10" x14ac:dyDescent="0.25">
      <c r="A7594" t="s">
        <v>7599</v>
      </c>
      <c r="B7594">
        <v>14.4</v>
      </c>
      <c r="C7594">
        <v>18.960601266226899</v>
      </c>
      <c r="D7594">
        <v>19.038908172124302</v>
      </c>
      <c r="E7594">
        <f t="shared" si="236"/>
        <v>80.789200831212014</v>
      </c>
      <c r="F7594">
        <f t="shared" si="237"/>
        <v>87.929078652066977</v>
      </c>
      <c r="G7594">
        <v>216.72252411704901</v>
      </c>
      <c r="H7594">
        <v>226.05927075138499</v>
      </c>
      <c r="I7594">
        <v>135.93332328583699</v>
      </c>
      <c r="J7594">
        <v>138.13019209931801</v>
      </c>
    </row>
    <row r="7595" spans="1:10" x14ac:dyDescent="0.25">
      <c r="A7595" t="s">
        <v>7600</v>
      </c>
      <c r="B7595">
        <v>15.6</v>
      </c>
      <c r="C7595">
        <v>19.281785340594102</v>
      </c>
      <c r="D7595">
        <v>19.371708374552799</v>
      </c>
      <c r="E7595">
        <f t="shared" si="236"/>
        <v>29.127309138863012</v>
      </c>
      <c r="F7595">
        <f t="shared" si="237"/>
        <v>29.019810255748993</v>
      </c>
      <c r="G7595">
        <v>153.46730943902901</v>
      </c>
      <c r="H7595">
        <v>154.615437344394</v>
      </c>
      <c r="I7595">
        <v>124.340000300166</v>
      </c>
      <c r="J7595">
        <v>125.595627088645</v>
      </c>
    </row>
    <row r="7596" spans="1:10" x14ac:dyDescent="0.25">
      <c r="A7596" t="s">
        <v>7601</v>
      </c>
      <c r="B7596">
        <v>16.7</v>
      </c>
      <c r="C7596">
        <v>19.5835095024349</v>
      </c>
      <c r="D7596">
        <v>19.690714859819799</v>
      </c>
      <c r="E7596">
        <f t="shared" si="236"/>
        <v>1.3310576249478032</v>
      </c>
      <c r="F7596">
        <f t="shared" si="237"/>
        <v>-4.4216201010585934</v>
      </c>
      <c r="G7596">
        <v>90.885185477166502</v>
      </c>
      <c r="H7596">
        <v>82.573662427214003</v>
      </c>
      <c r="I7596">
        <v>89.554127852218699</v>
      </c>
      <c r="J7596">
        <v>86.995282528272597</v>
      </c>
    </row>
    <row r="7597" spans="1:10" x14ac:dyDescent="0.25">
      <c r="A7597" t="s">
        <v>7602</v>
      </c>
      <c r="B7597">
        <v>17.2</v>
      </c>
      <c r="C7597">
        <v>20.0262147788033</v>
      </c>
      <c r="D7597">
        <v>20.158805849034898</v>
      </c>
      <c r="E7597">
        <f t="shared" si="236"/>
        <v>8.7193408742591956</v>
      </c>
      <c r="F7597">
        <f t="shared" si="237"/>
        <v>2.4901425055572979</v>
      </c>
      <c r="G7597">
        <v>47.730851900183097</v>
      </c>
      <c r="H7597">
        <v>32.311887459715798</v>
      </c>
      <c r="I7597">
        <v>39.011511025923902</v>
      </c>
      <c r="J7597">
        <v>29.8217449541585</v>
      </c>
    </row>
    <row r="7598" spans="1:10" x14ac:dyDescent="0.25">
      <c r="A7598" t="s">
        <v>7603</v>
      </c>
      <c r="B7598">
        <v>16.7</v>
      </c>
      <c r="C7598">
        <v>20.384072488494201</v>
      </c>
      <c r="D7598">
        <v>20.548729504552899</v>
      </c>
      <c r="E7598">
        <f t="shared" si="236"/>
        <v>-7.2530591183235602</v>
      </c>
      <c r="F7598">
        <f t="shared" si="237"/>
        <v>-1.6424545331001399</v>
      </c>
      <c r="G7598">
        <v>0</v>
      </c>
      <c r="H7598">
        <v>0</v>
      </c>
      <c r="I7598">
        <v>7.2530591183235602</v>
      </c>
      <c r="J7598">
        <v>1.6424545331001399</v>
      </c>
    </row>
    <row r="7599" spans="1:10" x14ac:dyDescent="0.25">
      <c r="A7599" t="s">
        <v>7604</v>
      </c>
      <c r="B7599">
        <v>16.7</v>
      </c>
      <c r="C7599">
        <v>20.792783398671499</v>
      </c>
      <c r="D7599">
        <v>20.990194466929001</v>
      </c>
      <c r="E7599">
        <f t="shared" si="236"/>
        <v>0</v>
      </c>
      <c r="F7599">
        <f t="shared" si="237"/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25">
      <c r="A7600" t="s">
        <v>7605</v>
      </c>
      <c r="B7600">
        <v>18.899999999999999</v>
      </c>
      <c r="C7600">
        <v>20.886464539953401</v>
      </c>
      <c r="D7600">
        <v>21.0987788134764</v>
      </c>
      <c r="E7600">
        <f t="shared" si="236"/>
        <v>0</v>
      </c>
      <c r="F7600">
        <f t="shared" si="237"/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25">
      <c r="A7601" t="s">
        <v>7606</v>
      </c>
      <c r="B7601">
        <v>19.399999999999999</v>
      </c>
      <c r="C7601">
        <v>20.792754526733599</v>
      </c>
      <c r="D7601">
        <v>20.996059473895201</v>
      </c>
      <c r="E7601">
        <f t="shared" si="236"/>
        <v>0</v>
      </c>
      <c r="F7601">
        <f t="shared" si="237"/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25">
      <c r="A7602" t="s">
        <v>7607</v>
      </c>
      <c r="B7602">
        <v>15.6</v>
      </c>
      <c r="C7602">
        <v>20.554275724654701</v>
      </c>
      <c r="D7602">
        <v>20.721568966187299</v>
      </c>
      <c r="E7602">
        <f t="shared" si="236"/>
        <v>41.819907723864198</v>
      </c>
      <c r="F7602">
        <f t="shared" si="237"/>
        <v>26.794188021482999</v>
      </c>
      <c r="G7602">
        <v>41.819907723864198</v>
      </c>
      <c r="H7602">
        <v>26.794188021482999</v>
      </c>
      <c r="I7602">
        <v>0</v>
      </c>
      <c r="J7602">
        <v>0</v>
      </c>
    </row>
    <row r="7603" spans="1:10" x14ac:dyDescent="0.25">
      <c r="A7603" t="s">
        <v>7608</v>
      </c>
      <c r="B7603">
        <v>15</v>
      </c>
      <c r="C7603">
        <v>20.4631464673555</v>
      </c>
      <c r="D7603">
        <v>20.586008080381699</v>
      </c>
      <c r="E7603">
        <f t="shared" si="236"/>
        <v>84.8753599193669</v>
      </c>
      <c r="F7603">
        <f t="shared" si="237"/>
        <v>85.018176607384703</v>
      </c>
      <c r="G7603">
        <v>84.8753599193669</v>
      </c>
      <c r="H7603">
        <v>85.018176607384703</v>
      </c>
      <c r="I7603">
        <v>0</v>
      </c>
      <c r="J7603">
        <v>0</v>
      </c>
    </row>
    <row r="7604" spans="1:10" x14ac:dyDescent="0.25">
      <c r="A7604" t="s">
        <v>7609</v>
      </c>
      <c r="B7604">
        <v>14.4</v>
      </c>
      <c r="C7604">
        <v>20.387983214595099</v>
      </c>
      <c r="D7604">
        <v>20.461052741865</v>
      </c>
      <c r="E7604">
        <f t="shared" si="236"/>
        <v>94.0469137352529</v>
      </c>
      <c r="F7604">
        <f t="shared" si="237"/>
        <v>104.58099149964301</v>
      </c>
      <c r="G7604">
        <v>94.0469137352529</v>
      </c>
      <c r="H7604">
        <v>104.58099149964301</v>
      </c>
      <c r="I7604">
        <v>0</v>
      </c>
      <c r="J7604">
        <v>0</v>
      </c>
    </row>
    <row r="7605" spans="1:10" x14ac:dyDescent="0.25">
      <c r="A7605" t="s">
        <v>7610</v>
      </c>
      <c r="B7605">
        <v>14.4</v>
      </c>
      <c r="C7605">
        <v>20.361287426449</v>
      </c>
      <c r="D7605">
        <v>20.3900775672946</v>
      </c>
      <c r="E7605">
        <f t="shared" si="236"/>
        <v>84.926161447702697</v>
      </c>
      <c r="F7605">
        <f t="shared" si="237"/>
        <v>101.35817127739099</v>
      </c>
      <c r="G7605">
        <v>84.926161447702697</v>
      </c>
      <c r="H7605">
        <v>101.35817127739099</v>
      </c>
      <c r="I7605">
        <v>0</v>
      </c>
      <c r="J7605">
        <v>0</v>
      </c>
    </row>
    <row r="7606" spans="1:10" x14ac:dyDescent="0.25">
      <c r="A7606" t="s">
        <v>7611</v>
      </c>
      <c r="B7606">
        <v>13.3</v>
      </c>
      <c r="C7606">
        <v>20.253327906602198</v>
      </c>
      <c r="D7606">
        <v>20.242857554242601</v>
      </c>
      <c r="E7606">
        <f t="shared" si="236"/>
        <v>95.306297908869098</v>
      </c>
      <c r="F7606">
        <f t="shared" si="237"/>
        <v>117.12764509127</v>
      </c>
      <c r="G7606">
        <v>95.306297908869098</v>
      </c>
      <c r="H7606">
        <v>117.12764509127</v>
      </c>
      <c r="I7606">
        <v>0</v>
      </c>
      <c r="J7606">
        <v>0</v>
      </c>
    </row>
    <row r="7607" spans="1:10" x14ac:dyDescent="0.25">
      <c r="A7607" t="s">
        <v>7612</v>
      </c>
      <c r="B7607">
        <v>13.3</v>
      </c>
      <c r="C7607">
        <v>20.086050779180901</v>
      </c>
      <c r="D7607">
        <v>20.043583363963201</v>
      </c>
      <c r="E7607">
        <f t="shared" si="236"/>
        <v>133.29581791076399</v>
      </c>
      <c r="F7607">
        <f t="shared" si="237"/>
        <v>161.23433658111699</v>
      </c>
      <c r="G7607">
        <v>133.29581791076399</v>
      </c>
      <c r="H7607">
        <v>161.23433658111699</v>
      </c>
      <c r="I7607">
        <v>0</v>
      </c>
      <c r="J7607">
        <v>0</v>
      </c>
    </row>
    <row r="7608" spans="1:10" x14ac:dyDescent="0.25">
      <c r="A7608" t="s">
        <v>7613</v>
      </c>
      <c r="B7608">
        <v>12.8</v>
      </c>
      <c r="C7608">
        <v>20.048222945174398</v>
      </c>
      <c r="D7608">
        <v>19.984094253530898</v>
      </c>
      <c r="E7608">
        <f t="shared" si="236"/>
        <v>142.148894324618</v>
      </c>
      <c r="F7608">
        <f t="shared" si="237"/>
        <v>171.54833607452201</v>
      </c>
      <c r="G7608">
        <v>142.148894324618</v>
      </c>
      <c r="H7608">
        <v>171.54833607452201</v>
      </c>
      <c r="I7608">
        <v>0</v>
      </c>
      <c r="J7608">
        <v>0</v>
      </c>
    </row>
    <row r="7609" spans="1:10" x14ac:dyDescent="0.25">
      <c r="A7609" t="s">
        <v>7614</v>
      </c>
      <c r="B7609">
        <v>11.7</v>
      </c>
      <c r="C7609">
        <v>19.835560992183499</v>
      </c>
      <c r="D7609">
        <v>19.750491027127701</v>
      </c>
      <c r="E7609">
        <f t="shared" si="236"/>
        <v>160.872009779726</v>
      </c>
      <c r="F7609">
        <f t="shared" si="237"/>
        <v>192.35860373546299</v>
      </c>
      <c r="G7609">
        <v>160.872009779726</v>
      </c>
      <c r="H7609">
        <v>192.35860373546299</v>
      </c>
      <c r="I7609">
        <v>0</v>
      </c>
      <c r="J7609">
        <v>0</v>
      </c>
    </row>
    <row r="7610" spans="1:10" x14ac:dyDescent="0.25">
      <c r="A7610" t="s">
        <v>7615</v>
      </c>
      <c r="B7610">
        <v>11.7</v>
      </c>
      <c r="C7610">
        <v>19.6991545847461</v>
      </c>
      <c r="D7610">
        <v>19.601523892849301</v>
      </c>
      <c r="E7610">
        <f t="shared" si="236"/>
        <v>192.03721252394701</v>
      </c>
      <c r="F7610">
        <f t="shared" si="237"/>
        <v>216.41260648374214</v>
      </c>
      <c r="G7610">
        <v>192.03721252394701</v>
      </c>
      <c r="H7610">
        <v>225.710228027536</v>
      </c>
      <c r="I7610">
        <v>0</v>
      </c>
      <c r="J7610">
        <v>9.2976215437938698</v>
      </c>
    </row>
    <row r="7611" spans="1:10" x14ac:dyDescent="0.25">
      <c r="A7611" t="s">
        <v>7616</v>
      </c>
      <c r="B7611">
        <v>11.7</v>
      </c>
      <c r="C7611">
        <v>19.557748172853799</v>
      </c>
      <c r="D7611">
        <v>19.451411130900699</v>
      </c>
      <c r="E7611">
        <f t="shared" si="236"/>
        <v>181.14045304109911</v>
      </c>
      <c r="F7611">
        <f t="shared" si="237"/>
        <v>203.30225725153588</v>
      </c>
      <c r="G7611">
        <v>203.92607862402201</v>
      </c>
      <c r="H7611">
        <v>240.90394082801899</v>
      </c>
      <c r="I7611">
        <v>22.785625582922901</v>
      </c>
      <c r="J7611">
        <v>37.601683576483097</v>
      </c>
    </row>
    <row r="7612" spans="1:10" x14ac:dyDescent="0.25">
      <c r="A7612" t="s">
        <v>7617</v>
      </c>
      <c r="B7612">
        <v>10.6</v>
      </c>
      <c r="C7612">
        <v>19.402422170330102</v>
      </c>
      <c r="D7612">
        <v>19.289773889210199</v>
      </c>
      <c r="E7612">
        <f t="shared" si="236"/>
        <v>178.22972675170368</v>
      </c>
      <c r="F7612">
        <f t="shared" si="237"/>
        <v>197.95650599700298</v>
      </c>
      <c r="G7612">
        <v>220.35827149992599</v>
      </c>
      <c r="H7612">
        <v>258.65870633068999</v>
      </c>
      <c r="I7612">
        <v>42.128544748222303</v>
      </c>
      <c r="J7612">
        <v>60.702200333687003</v>
      </c>
    </row>
    <row r="7613" spans="1:10" x14ac:dyDescent="0.25">
      <c r="A7613" t="s">
        <v>7618</v>
      </c>
      <c r="B7613">
        <v>11.1</v>
      </c>
      <c r="C7613">
        <v>19.380520714274699</v>
      </c>
      <c r="D7613">
        <v>19.266244243205801</v>
      </c>
      <c r="E7613">
        <f t="shared" si="236"/>
        <v>151.62835988669619</v>
      </c>
      <c r="F7613">
        <f t="shared" si="237"/>
        <v>167.01525615073473</v>
      </c>
      <c r="G7613">
        <v>214.796767184213</v>
      </c>
      <c r="H7613">
        <v>252.55124603088001</v>
      </c>
      <c r="I7613">
        <v>63.168407297516801</v>
      </c>
      <c r="J7613">
        <v>85.535989880145294</v>
      </c>
    </row>
    <row r="7614" spans="1:10" x14ac:dyDescent="0.25">
      <c r="A7614" t="s">
        <v>7619</v>
      </c>
      <c r="B7614">
        <v>9.4</v>
      </c>
      <c r="C7614">
        <v>19.249174622390601</v>
      </c>
      <c r="D7614">
        <v>19.1329631025766</v>
      </c>
      <c r="E7614">
        <f t="shared" si="236"/>
        <v>149.0013255940481</v>
      </c>
      <c r="F7614">
        <f t="shared" si="237"/>
        <v>163.25071471558672</v>
      </c>
      <c r="G7614">
        <v>218.56156022705599</v>
      </c>
      <c r="H7614">
        <v>256.65496920765702</v>
      </c>
      <c r="I7614">
        <v>69.560234633007894</v>
      </c>
      <c r="J7614">
        <v>93.404254492070294</v>
      </c>
    </row>
    <row r="7615" spans="1:10" x14ac:dyDescent="0.25">
      <c r="A7615" t="s">
        <v>7620</v>
      </c>
      <c r="B7615">
        <v>10.6</v>
      </c>
      <c r="C7615">
        <v>19.1413127547366</v>
      </c>
      <c r="D7615">
        <v>19.025443610430699</v>
      </c>
      <c r="E7615">
        <f t="shared" si="236"/>
        <v>160.97966790145821</v>
      </c>
      <c r="F7615">
        <f t="shared" si="237"/>
        <v>175.52691318338901</v>
      </c>
      <c r="G7615">
        <v>242.04962883412301</v>
      </c>
      <c r="H7615">
        <v>282.13183642359701</v>
      </c>
      <c r="I7615">
        <v>81.069960932664799</v>
      </c>
      <c r="J7615">
        <v>106.604923240208</v>
      </c>
    </row>
    <row r="7616" spans="1:10" x14ac:dyDescent="0.25">
      <c r="A7616" t="s">
        <v>7621</v>
      </c>
      <c r="B7616">
        <v>10</v>
      </c>
      <c r="C7616">
        <v>19.0461406266677</v>
      </c>
      <c r="D7616">
        <v>18.9318614810641</v>
      </c>
      <c r="E7616">
        <f t="shared" si="236"/>
        <v>159.44996879959771</v>
      </c>
      <c r="F7616">
        <f t="shared" si="237"/>
        <v>173.12256185282297</v>
      </c>
      <c r="G7616">
        <v>256.77328554737602</v>
      </c>
      <c r="H7616">
        <v>297.94504003274199</v>
      </c>
      <c r="I7616">
        <v>97.323316747778307</v>
      </c>
      <c r="J7616">
        <v>124.822478179919</v>
      </c>
    </row>
    <row r="7617" spans="1:10" x14ac:dyDescent="0.25">
      <c r="A7617" t="s">
        <v>7622</v>
      </c>
      <c r="B7617">
        <v>11.7</v>
      </c>
      <c r="C7617">
        <v>19.114409657591199</v>
      </c>
      <c r="D7617">
        <v>19.006225418927901</v>
      </c>
      <c r="E7617">
        <f t="shared" si="236"/>
        <v>118.44626582438998</v>
      </c>
      <c r="F7617">
        <f t="shared" si="237"/>
        <v>127.382456087636</v>
      </c>
      <c r="G7617">
        <v>230.63168816247199</v>
      </c>
      <c r="H7617">
        <v>268.402626667128</v>
      </c>
      <c r="I7617">
        <v>112.18542233808201</v>
      </c>
      <c r="J7617">
        <v>141.020170579492</v>
      </c>
    </row>
    <row r="7618" spans="1:10" x14ac:dyDescent="0.25">
      <c r="A7618" t="s">
        <v>7623</v>
      </c>
      <c r="B7618">
        <v>13.3</v>
      </c>
      <c r="C7618">
        <v>19.4609465655241</v>
      </c>
      <c r="D7618">
        <v>19.367971164675701</v>
      </c>
      <c r="E7618">
        <f t="shared" si="236"/>
        <v>29.366759968493</v>
      </c>
      <c r="F7618">
        <f t="shared" si="237"/>
        <v>27.042167073282002</v>
      </c>
      <c r="G7618">
        <v>138.18415135228</v>
      </c>
      <c r="H7618">
        <v>164.047878880447</v>
      </c>
      <c r="I7618">
        <v>108.817391383787</v>
      </c>
      <c r="J7618">
        <v>137.005711807165</v>
      </c>
    </row>
    <row r="7619" spans="1:10" x14ac:dyDescent="0.25">
      <c r="A7619" t="s">
        <v>7624</v>
      </c>
      <c r="B7619">
        <v>15</v>
      </c>
      <c r="C7619">
        <v>19.740851879369998</v>
      </c>
      <c r="D7619">
        <v>19.674472673641901</v>
      </c>
      <c r="E7619">
        <f t="shared" ref="E7619:E7682" si="238">G7619-I7619</f>
        <v>-4.3857125037447986</v>
      </c>
      <c r="F7619">
        <f t="shared" ref="F7619:F7682" si="239">H7619-J7619</f>
        <v>-13.641264901443691</v>
      </c>
      <c r="G7619">
        <v>65.203694909732803</v>
      </c>
      <c r="H7619">
        <v>78.173906798640004</v>
      </c>
      <c r="I7619">
        <v>69.589407413477602</v>
      </c>
      <c r="J7619">
        <v>91.815171700083695</v>
      </c>
    </row>
    <row r="7620" spans="1:10" x14ac:dyDescent="0.25">
      <c r="A7620" t="s">
        <v>7625</v>
      </c>
      <c r="B7620">
        <v>15</v>
      </c>
      <c r="C7620">
        <v>20.183048644086799</v>
      </c>
      <c r="D7620">
        <v>20.155933975424201</v>
      </c>
      <c r="E7620">
        <f t="shared" si="238"/>
        <v>13.002532030104199</v>
      </c>
      <c r="F7620">
        <f t="shared" si="239"/>
        <v>4.3666995304297984</v>
      </c>
      <c r="G7620">
        <v>33.5010984685509</v>
      </c>
      <c r="H7620">
        <v>36.867261971465297</v>
      </c>
      <c r="I7620">
        <v>20.498566438446701</v>
      </c>
      <c r="J7620">
        <v>32.500562441035498</v>
      </c>
    </row>
    <row r="7621" spans="1:10" x14ac:dyDescent="0.25">
      <c r="A7621" t="s">
        <v>7626</v>
      </c>
      <c r="B7621">
        <v>15</v>
      </c>
      <c r="C7621">
        <v>20.465106819048</v>
      </c>
      <c r="D7621">
        <v>20.4850076919694</v>
      </c>
      <c r="E7621">
        <f t="shared" si="238"/>
        <v>0</v>
      </c>
      <c r="F7621">
        <f t="shared" si="239"/>
        <v>-2.8297729986693398</v>
      </c>
      <c r="G7621">
        <v>0</v>
      </c>
      <c r="H7621">
        <v>0</v>
      </c>
      <c r="I7621">
        <v>0</v>
      </c>
      <c r="J7621">
        <v>2.8297729986693398</v>
      </c>
    </row>
    <row r="7622" spans="1:10" x14ac:dyDescent="0.25">
      <c r="A7622" t="s">
        <v>7627</v>
      </c>
      <c r="B7622">
        <v>16.100000000000001</v>
      </c>
      <c r="C7622">
        <v>20.872438272948202</v>
      </c>
      <c r="D7622">
        <v>20.941389688852801</v>
      </c>
      <c r="E7622">
        <f t="shared" si="238"/>
        <v>0</v>
      </c>
      <c r="F7622">
        <f t="shared" si="239"/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25">
      <c r="A7623" t="s">
        <v>7628</v>
      </c>
      <c r="B7623">
        <v>17.2</v>
      </c>
      <c r="C7623">
        <v>21.1554041176684</v>
      </c>
      <c r="D7623">
        <v>21.265599568521498</v>
      </c>
      <c r="E7623">
        <f t="shared" si="238"/>
        <v>0</v>
      </c>
      <c r="F7623">
        <f t="shared" si="239"/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25">
      <c r="A7624" t="s">
        <v>7629</v>
      </c>
      <c r="B7624">
        <v>17.2</v>
      </c>
      <c r="C7624">
        <v>21.178411183130301</v>
      </c>
      <c r="D7624">
        <v>21.310560447995101</v>
      </c>
      <c r="E7624">
        <f t="shared" si="238"/>
        <v>0</v>
      </c>
      <c r="F7624">
        <f t="shared" si="239"/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25">
      <c r="A7625" t="s">
        <v>7630</v>
      </c>
      <c r="B7625">
        <v>16.7</v>
      </c>
      <c r="C7625">
        <v>21.080499132346102</v>
      </c>
      <c r="D7625">
        <v>21.214859440623002</v>
      </c>
      <c r="E7625">
        <f t="shared" si="238"/>
        <v>0</v>
      </c>
      <c r="F7625">
        <f t="shared" si="239"/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25">
      <c r="A7626" t="s">
        <v>7631</v>
      </c>
      <c r="B7626">
        <v>16.100000000000001</v>
      </c>
      <c r="C7626">
        <v>20.813923251107202</v>
      </c>
      <c r="D7626">
        <v>20.930422840399199</v>
      </c>
      <c r="E7626">
        <f t="shared" si="238"/>
        <v>20.715721390916801</v>
      </c>
      <c r="F7626">
        <f t="shared" si="239"/>
        <v>7.0553614304844796</v>
      </c>
      <c r="G7626">
        <v>20.715721390916801</v>
      </c>
      <c r="H7626">
        <v>7.0553614304844796</v>
      </c>
      <c r="I7626">
        <v>0</v>
      </c>
      <c r="J7626">
        <v>0</v>
      </c>
    </row>
    <row r="7627" spans="1:10" x14ac:dyDescent="0.25">
      <c r="A7627" t="s">
        <v>7632</v>
      </c>
      <c r="B7627">
        <v>15.6</v>
      </c>
      <c r="C7627">
        <v>20.703838049224899</v>
      </c>
      <c r="D7627">
        <v>20.796684735467199</v>
      </c>
      <c r="E7627">
        <f t="shared" si="238"/>
        <v>62.3070134715636</v>
      </c>
      <c r="F7627">
        <f t="shared" si="239"/>
        <v>58.996643171331002</v>
      </c>
      <c r="G7627">
        <v>62.3070134715636</v>
      </c>
      <c r="H7627">
        <v>58.996643171331002</v>
      </c>
      <c r="I7627">
        <v>0</v>
      </c>
      <c r="J7627">
        <v>0</v>
      </c>
    </row>
    <row r="7628" spans="1:10" x14ac:dyDescent="0.25">
      <c r="A7628" t="s">
        <v>7633</v>
      </c>
      <c r="B7628">
        <v>15</v>
      </c>
      <c r="C7628">
        <v>20.5879707754846</v>
      </c>
      <c r="D7628">
        <v>20.6563100246949</v>
      </c>
      <c r="E7628">
        <f t="shared" si="238"/>
        <v>76.445218850376506</v>
      </c>
      <c r="F7628">
        <f t="shared" si="239"/>
        <v>79.357377756835405</v>
      </c>
      <c r="G7628">
        <v>76.445218850376506</v>
      </c>
      <c r="H7628">
        <v>79.357377756835405</v>
      </c>
      <c r="I7628">
        <v>0</v>
      </c>
      <c r="J7628">
        <v>0</v>
      </c>
    </row>
    <row r="7629" spans="1:10" x14ac:dyDescent="0.25">
      <c r="A7629" t="s">
        <v>7634</v>
      </c>
      <c r="B7629">
        <v>15</v>
      </c>
      <c r="C7629">
        <v>20.5120437753333</v>
      </c>
      <c r="D7629">
        <v>20.558102941391098</v>
      </c>
      <c r="E7629">
        <f t="shared" si="238"/>
        <v>77.567970803225805</v>
      </c>
      <c r="F7629">
        <f t="shared" si="239"/>
        <v>84.157508811558699</v>
      </c>
      <c r="G7629">
        <v>77.567970803225805</v>
      </c>
      <c r="H7629">
        <v>84.157508811558699</v>
      </c>
      <c r="I7629">
        <v>0</v>
      </c>
      <c r="J7629">
        <v>0</v>
      </c>
    </row>
    <row r="7630" spans="1:10" x14ac:dyDescent="0.25">
      <c r="A7630" t="s">
        <v>7635</v>
      </c>
      <c r="B7630">
        <v>14.4</v>
      </c>
      <c r="C7630">
        <v>20.364341909521801</v>
      </c>
      <c r="D7630">
        <v>20.3894014179184</v>
      </c>
      <c r="E7630">
        <f t="shared" si="238"/>
        <v>95.114666659584103</v>
      </c>
      <c r="F7630">
        <f t="shared" si="239"/>
        <v>106.105600949116</v>
      </c>
      <c r="G7630">
        <v>95.114666659584103</v>
      </c>
      <c r="H7630">
        <v>106.105600949116</v>
      </c>
      <c r="I7630">
        <v>0</v>
      </c>
      <c r="J7630">
        <v>0</v>
      </c>
    </row>
    <row r="7631" spans="1:10" x14ac:dyDescent="0.25">
      <c r="A7631" t="s">
        <v>7636</v>
      </c>
      <c r="B7631">
        <v>13.9</v>
      </c>
      <c r="C7631">
        <v>20.247884299066399</v>
      </c>
      <c r="D7631">
        <v>20.2559514084043</v>
      </c>
      <c r="E7631">
        <f t="shared" si="238"/>
        <v>118.22364425241</v>
      </c>
      <c r="F7631">
        <f t="shared" si="239"/>
        <v>133.084854303062</v>
      </c>
      <c r="G7631">
        <v>118.22364425241</v>
      </c>
      <c r="H7631">
        <v>133.084854303062</v>
      </c>
      <c r="I7631">
        <v>0</v>
      </c>
      <c r="J7631">
        <v>0</v>
      </c>
    </row>
    <row r="7632" spans="1:10" x14ac:dyDescent="0.25">
      <c r="A7632" t="s">
        <v>7637</v>
      </c>
      <c r="B7632">
        <v>14.4</v>
      </c>
      <c r="C7632">
        <v>20.246304708940599</v>
      </c>
      <c r="D7632">
        <v>20.244055225510301</v>
      </c>
      <c r="E7632">
        <f t="shared" si="238"/>
        <v>107.85277315820299</v>
      </c>
      <c r="F7632">
        <f t="shared" si="239"/>
        <v>122.21908124258201</v>
      </c>
      <c r="G7632">
        <v>107.85277315820299</v>
      </c>
      <c r="H7632">
        <v>122.21908124258201</v>
      </c>
      <c r="I7632">
        <v>0</v>
      </c>
      <c r="J7632">
        <v>0</v>
      </c>
    </row>
    <row r="7633" spans="1:10" x14ac:dyDescent="0.25">
      <c r="A7633" t="s">
        <v>7638</v>
      </c>
      <c r="B7633">
        <v>13.9</v>
      </c>
      <c r="C7633">
        <v>20.081634694102402</v>
      </c>
      <c r="D7633">
        <v>20.0679448282207</v>
      </c>
      <c r="E7633">
        <f t="shared" si="238"/>
        <v>116.209610132135</v>
      </c>
      <c r="F7633">
        <f t="shared" si="239"/>
        <v>131.64090880907099</v>
      </c>
      <c r="G7633">
        <v>116.209610132135</v>
      </c>
      <c r="H7633">
        <v>131.64090880907099</v>
      </c>
      <c r="I7633">
        <v>0</v>
      </c>
      <c r="J7633">
        <v>0</v>
      </c>
    </row>
    <row r="7634" spans="1:10" x14ac:dyDescent="0.25">
      <c r="A7634" t="s">
        <v>7639</v>
      </c>
      <c r="B7634">
        <v>12.8</v>
      </c>
      <c r="C7634">
        <v>19.961497386863702</v>
      </c>
      <c r="D7634">
        <v>19.940200426643301</v>
      </c>
      <c r="E7634">
        <f t="shared" si="238"/>
        <v>147.91690478420901</v>
      </c>
      <c r="F7634">
        <f t="shared" si="239"/>
        <v>166.83780668509101</v>
      </c>
      <c r="G7634">
        <v>147.91690478420901</v>
      </c>
      <c r="H7634">
        <v>166.83780668509101</v>
      </c>
      <c r="I7634">
        <v>0</v>
      </c>
      <c r="J7634">
        <v>0</v>
      </c>
    </row>
    <row r="7635" spans="1:10" x14ac:dyDescent="0.25">
      <c r="A7635" t="s">
        <v>7640</v>
      </c>
      <c r="B7635">
        <v>12.2</v>
      </c>
      <c r="C7635">
        <v>19.818169902292901</v>
      </c>
      <c r="D7635">
        <v>19.789743621131802</v>
      </c>
      <c r="E7635">
        <f t="shared" si="238"/>
        <v>169.751123540485</v>
      </c>
      <c r="F7635">
        <f t="shared" si="239"/>
        <v>191.154276324591</v>
      </c>
      <c r="G7635">
        <v>169.751123540485</v>
      </c>
      <c r="H7635">
        <v>191.154276324591</v>
      </c>
      <c r="I7635">
        <v>0</v>
      </c>
      <c r="J7635">
        <v>0</v>
      </c>
    </row>
    <row r="7636" spans="1:10" x14ac:dyDescent="0.25">
      <c r="A7636" t="s">
        <v>7641</v>
      </c>
      <c r="B7636">
        <v>12.2</v>
      </c>
      <c r="C7636">
        <v>19.699203052220099</v>
      </c>
      <c r="D7636">
        <v>19.6655426023523</v>
      </c>
      <c r="E7636">
        <f t="shared" si="238"/>
        <v>175.09353417733891</v>
      </c>
      <c r="F7636">
        <f t="shared" si="239"/>
        <v>193.21944688587575</v>
      </c>
      <c r="G7636">
        <v>179.211004289025</v>
      </c>
      <c r="H7636">
        <v>201.39222862840199</v>
      </c>
      <c r="I7636">
        <v>4.1174701116860897</v>
      </c>
      <c r="J7636">
        <v>8.1727817425262401</v>
      </c>
    </row>
    <row r="7637" spans="1:10" x14ac:dyDescent="0.25">
      <c r="A7637" t="s">
        <v>7642</v>
      </c>
      <c r="B7637">
        <v>11.7</v>
      </c>
      <c r="C7637">
        <v>19.581667785642999</v>
      </c>
      <c r="D7637">
        <v>19.544302326166001</v>
      </c>
      <c r="E7637">
        <f t="shared" si="238"/>
        <v>166.80747672724328</v>
      </c>
      <c r="F7637">
        <f t="shared" si="239"/>
        <v>183.72513400776592</v>
      </c>
      <c r="G7637">
        <v>187.804657308408</v>
      </c>
      <c r="H7637">
        <v>211.54947856073201</v>
      </c>
      <c r="I7637">
        <v>20.997180581164699</v>
      </c>
      <c r="J7637">
        <v>27.8243445529661</v>
      </c>
    </row>
    <row r="7638" spans="1:10" x14ac:dyDescent="0.25">
      <c r="A7638" t="s">
        <v>7643</v>
      </c>
      <c r="B7638">
        <v>11.7</v>
      </c>
      <c r="C7638">
        <v>19.465485793937599</v>
      </c>
      <c r="D7638">
        <v>19.425577456373599</v>
      </c>
      <c r="E7638">
        <f t="shared" si="238"/>
        <v>164.75799446231531</v>
      </c>
      <c r="F7638">
        <f t="shared" si="239"/>
        <v>180.81225419702332</v>
      </c>
      <c r="G7638">
        <v>201.41006422235699</v>
      </c>
      <c r="H7638">
        <v>226.54608072874001</v>
      </c>
      <c r="I7638">
        <v>36.652069760041698</v>
      </c>
      <c r="J7638">
        <v>45.733826531716701</v>
      </c>
    </row>
    <row r="7639" spans="1:10" x14ac:dyDescent="0.25">
      <c r="A7639" t="s">
        <v>7644</v>
      </c>
      <c r="B7639">
        <v>11.7</v>
      </c>
      <c r="C7639">
        <v>19.365286676142102</v>
      </c>
      <c r="D7639">
        <v>19.323981339215401</v>
      </c>
      <c r="E7639">
        <f t="shared" si="238"/>
        <v>160.69632929800102</v>
      </c>
      <c r="F7639">
        <f t="shared" si="239"/>
        <v>175.83422034898189</v>
      </c>
      <c r="G7639">
        <v>212.78030239176701</v>
      </c>
      <c r="H7639">
        <v>239.08635705632599</v>
      </c>
      <c r="I7639">
        <v>52.083973093765998</v>
      </c>
      <c r="J7639">
        <v>63.2521367073441</v>
      </c>
    </row>
    <row r="7640" spans="1:10" x14ac:dyDescent="0.25">
      <c r="A7640" t="s">
        <v>7645</v>
      </c>
      <c r="B7640">
        <v>11.7</v>
      </c>
      <c r="C7640">
        <v>19.291346591787999</v>
      </c>
      <c r="D7640">
        <v>19.249933027630501</v>
      </c>
      <c r="E7640">
        <f t="shared" si="238"/>
        <v>151.25912453045038</v>
      </c>
      <c r="F7640">
        <f t="shared" si="239"/>
        <v>164.97173510090232</v>
      </c>
      <c r="G7640">
        <v>217.54226221206699</v>
      </c>
      <c r="H7640">
        <v>244.242145163602</v>
      </c>
      <c r="I7640">
        <v>66.283137681616594</v>
      </c>
      <c r="J7640">
        <v>79.270410062699696</v>
      </c>
    </row>
    <row r="7641" spans="1:10" x14ac:dyDescent="0.25">
      <c r="A7641" t="s">
        <v>7646</v>
      </c>
      <c r="B7641">
        <v>12.8</v>
      </c>
      <c r="C7641">
        <v>19.329220886870001</v>
      </c>
      <c r="D7641">
        <v>19.290913325448901</v>
      </c>
      <c r="E7641">
        <f t="shared" si="238"/>
        <v>120.85318736240519</v>
      </c>
      <c r="F7641">
        <f t="shared" si="239"/>
        <v>130.869454449692</v>
      </c>
      <c r="G7641">
        <v>198.67944341363</v>
      </c>
      <c r="H7641">
        <v>223.01949077374499</v>
      </c>
      <c r="I7641">
        <v>77.826256051224803</v>
      </c>
      <c r="J7641">
        <v>92.150036324053005</v>
      </c>
    </row>
    <row r="7642" spans="1:10" x14ac:dyDescent="0.25">
      <c r="A7642" t="s">
        <v>7647</v>
      </c>
      <c r="B7642">
        <v>13.9</v>
      </c>
      <c r="C7642">
        <v>19.569104224756099</v>
      </c>
      <c r="D7642">
        <v>19.5400824870832</v>
      </c>
      <c r="E7642">
        <f t="shared" si="238"/>
        <v>56.891100311985113</v>
      </c>
      <c r="F7642">
        <f t="shared" si="239"/>
        <v>59.44356481289239</v>
      </c>
      <c r="G7642">
        <v>134.15227655039001</v>
      </c>
      <c r="H7642">
        <v>150.68959474228399</v>
      </c>
      <c r="I7642">
        <v>77.2611762384049</v>
      </c>
      <c r="J7642">
        <v>91.246029929391597</v>
      </c>
    </row>
    <row r="7643" spans="1:10" x14ac:dyDescent="0.25">
      <c r="A7643" t="s">
        <v>7648</v>
      </c>
      <c r="B7643">
        <v>14.4</v>
      </c>
      <c r="C7643">
        <v>19.833068276265699</v>
      </c>
      <c r="D7643">
        <v>19.816231296692798</v>
      </c>
      <c r="E7643">
        <f t="shared" si="238"/>
        <v>23.695667938091894</v>
      </c>
      <c r="F7643">
        <f t="shared" si="239"/>
        <v>21.134309232099497</v>
      </c>
      <c r="G7643">
        <v>75.071266391118996</v>
      </c>
      <c r="H7643">
        <v>82.922781898712898</v>
      </c>
      <c r="I7643">
        <v>51.375598453027102</v>
      </c>
      <c r="J7643">
        <v>61.788472666613401</v>
      </c>
    </row>
    <row r="7644" spans="1:10" x14ac:dyDescent="0.25">
      <c r="A7644" t="s">
        <v>7649</v>
      </c>
      <c r="B7644">
        <v>15</v>
      </c>
      <c r="C7644">
        <v>20.117787355726701</v>
      </c>
      <c r="D7644">
        <v>20.1170114037979</v>
      </c>
      <c r="E7644">
        <f t="shared" si="238"/>
        <v>0.96638532364429963</v>
      </c>
      <c r="F7644">
        <f t="shared" si="239"/>
        <v>-5.1157362454986988</v>
      </c>
      <c r="G7644">
        <v>25.817213468927498</v>
      </c>
      <c r="H7644">
        <v>25.732898998364401</v>
      </c>
      <c r="I7644">
        <v>24.850828145283199</v>
      </c>
      <c r="J7644">
        <v>30.8486352438631</v>
      </c>
    </row>
    <row r="7645" spans="1:10" x14ac:dyDescent="0.25">
      <c r="A7645" t="s">
        <v>7650</v>
      </c>
      <c r="B7645">
        <v>15</v>
      </c>
      <c r="C7645">
        <v>20.427973915029899</v>
      </c>
      <c r="D7645">
        <v>20.444732570625</v>
      </c>
      <c r="E7645">
        <f t="shared" si="238"/>
        <v>0</v>
      </c>
      <c r="F7645">
        <f t="shared" si="239"/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25">
      <c r="A7646" t="s">
        <v>7651</v>
      </c>
      <c r="B7646">
        <v>15.6</v>
      </c>
      <c r="C7646">
        <v>20.5511879786146</v>
      </c>
      <c r="D7646">
        <v>20.5816639728545</v>
      </c>
      <c r="E7646">
        <f t="shared" si="238"/>
        <v>0</v>
      </c>
      <c r="F7646">
        <f t="shared" si="239"/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25">
      <c r="A7647" t="s">
        <v>7652</v>
      </c>
      <c r="B7647">
        <v>15.6</v>
      </c>
      <c r="C7647">
        <v>20.901912413965899</v>
      </c>
      <c r="D7647">
        <v>20.9512708655006</v>
      </c>
      <c r="E7647">
        <f t="shared" si="238"/>
        <v>0</v>
      </c>
      <c r="F7647">
        <f t="shared" si="239"/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25">
      <c r="A7648" t="s">
        <v>7653</v>
      </c>
      <c r="B7648">
        <v>15.6</v>
      </c>
      <c r="C7648">
        <v>20.740542378425001</v>
      </c>
      <c r="D7648">
        <v>20.791764212218201</v>
      </c>
      <c r="E7648">
        <f t="shared" si="238"/>
        <v>0</v>
      </c>
      <c r="F7648">
        <f t="shared" si="239"/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25">
      <c r="A7649" t="s">
        <v>7654</v>
      </c>
      <c r="B7649">
        <v>15.6</v>
      </c>
      <c r="C7649">
        <v>20.7238343547067</v>
      </c>
      <c r="D7649">
        <v>20.772528780332198</v>
      </c>
      <c r="E7649">
        <f t="shared" si="238"/>
        <v>15.8844276318823</v>
      </c>
      <c r="F7649">
        <f t="shared" si="239"/>
        <v>9.3674321335774895</v>
      </c>
      <c r="G7649">
        <v>15.8844276318823</v>
      </c>
      <c r="H7649">
        <v>9.3674321335774895</v>
      </c>
      <c r="I7649">
        <v>0</v>
      </c>
      <c r="J7649">
        <v>0</v>
      </c>
    </row>
    <row r="7650" spans="1:10" x14ac:dyDescent="0.25">
      <c r="A7650" t="s">
        <v>7655</v>
      </c>
      <c r="B7650">
        <v>15.6</v>
      </c>
      <c r="C7650">
        <v>20.4927994651643</v>
      </c>
      <c r="D7650">
        <v>20.524038955835302</v>
      </c>
      <c r="E7650">
        <f t="shared" si="238"/>
        <v>51.014225375039103</v>
      </c>
      <c r="F7650">
        <f t="shared" si="239"/>
        <v>51.848437192601502</v>
      </c>
      <c r="G7650">
        <v>51.014225375039103</v>
      </c>
      <c r="H7650">
        <v>51.848437192601502</v>
      </c>
      <c r="I7650">
        <v>0</v>
      </c>
      <c r="J7650">
        <v>0</v>
      </c>
    </row>
    <row r="7651" spans="1:10" x14ac:dyDescent="0.25">
      <c r="A7651" t="s">
        <v>7656</v>
      </c>
      <c r="B7651">
        <v>15</v>
      </c>
      <c r="C7651">
        <v>20.284295751344398</v>
      </c>
      <c r="D7651">
        <v>20.2928233399338</v>
      </c>
      <c r="E7651">
        <f t="shared" si="238"/>
        <v>112.663208763797</v>
      </c>
      <c r="F7651">
        <f t="shared" si="239"/>
        <v>125.050296331628</v>
      </c>
      <c r="G7651">
        <v>112.663208763797</v>
      </c>
      <c r="H7651">
        <v>125.050296331628</v>
      </c>
      <c r="I7651">
        <v>0</v>
      </c>
      <c r="J7651">
        <v>0</v>
      </c>
    </row>
    <row r="7652" spans="1:10" x14ac:dyDescent="0.25">
      <c r="A7652" t="s">
        <v>7657</v>
      </c>
      <c r="B7652">
        <v>15</v>
      </c>
      <c r="C7652">
        <v>20.243162693053101</v>
      </c>
      <c r="D7652">
        <v>20.2280004469606</v>
      </c>
      <c r="E7652">
        <f t="shared" si="238"/>
        <v>128.46456405034399</v>
      </c>
      <c r="F7652">
        <f t="shared" si="239"/>
        <v>147.466943347149</v>
      </c>
      <c r="G7652">
        <v>128.46456405034399</v>
      </c>
      <c r="H7652">
        <v>147.466943347149</v>
      </c>
      <c r="I7652">
        <v>0</v>
      </c>
      <c r="J7652">
        <v>0</v>
      </c>
    </row>
    <row r="7653" spans="1:10" x14ac:dyDescent="0.25">
      <c r="A7653" t="s">
        <v>7658</v>
      </c>
      <c r="B7653">
        <v>13.9</v>
      </c>
      <c r="C7653">
        <v>20.104125363706199</v>
      </c>
      <c r="D7653">
        <v>20.0625458238965</v>
      </c>
      <c r="E7653">
        <f t="shared" si="238"/>
        <v>123.968332620922</v>
      </c>
      <c r="F7653">
        <f t="shared" si="239"/>
        <v>146.381010029691</v>
      </c>
      <c r="G7653">
        <v>123.968332620922</v>
      </c>
      <c r="H7653">
        <v>146.381010029691</v>
      </c>
      <c r="I7653">
        <v>0</v>
      </c>
      <c r="J7653">
        <v>0</v>
      </c>
    </row>
    <row r="7654" spans="1:10" x14ac:dyDescent="0.25">
      <c r="A7654" t="s">
        <v>7659</v>
      </c>
      <c r="B7654">
        <v>13.3</v>
      </c>
      <c r="C7654">
        <v>20.022358969346602</v>
      </c>
      <c r="D7654">
        <v>19.960581550009401</v>
      </c>
      <c r="E7654">
        <f t="shared" si="238"/>
        <v>134.158821129415</v>
      </c>
      <c r="F7654">
        <f t="shared" si="239"/>
        <v>160.02951990263901</v>
      </c>
      <c r="G7654">
        <v>134.158821129415</v>
      </c>
      <c r="H7654">
        <v>160.02951990263901</v>
      </c>
      <c r="I7654">
        <v>0</v>
      </c>
      <c r="J7654">
        <v>0</v>
      </c>
    </row>
    <row r="7655" spans="1:10" x14ac:dyDescent="0.25">
      <c r="A7655" t="s">
        <v>7660</v>
      </c>
      <c r="B7655">
        <v>12.8</v>
      </c>
      <c r="C7655">
        <v>19.969990391214001</v>
      </c>
      <c r="D7655">
        <v>19.8921799763949</v>
      </c>
      <c r="E7655">
        <f t="shared" si="238"/>
        <v>135.94880799399601</v>
      </c>
      <c r="F7655">
        <f t="shared" si="239"/>
        <v>162.82372599905199</v>
      </c>
      <c r="G7655">
        <v>135.94880799399601</v>
      </c>
      <c r="H7655">
        <v>162.82372599905199</v>
      </c>
      <c r="I7655">
        <v>0</v>
      </c>
      <c r="J7655">
        <v>0</v>
      </c>
    </row>
    <row r="7656" spans="1:10" x14ac:dyDescent="0.25">
      <c r="A7656" t="s">
        <v>7661</v>
      </c>
      <c r="B7656">
        <v>12.2</v>
      </c>
      <c r="C7656">
        <v>19.9396008346313</v>
      </c>
      <c r="D7656">
        <v>19.850388606949799</v>
      </c>
      <c r="E7656">
        <f t="shared" si="238"/>
        <v>126.705942206589</v>
      </c>
      <c r="F7656">
        <f t="shared" si="239"/>
        <v>152.16331499157201</v>
      </c>
      <c r="G7656">
        <v>126.705942206589</v>
      </c>
      <c r="H7656">
        <v>152.16331499157201</v>
      </c>
      <c r="I7656">
        <v>0</v>
      </c>
      <c r="J7656">
        <v>0</v>
      </c>
    </row>
    <row r="7657" spans="1:10" x14ac:dyDescent="0.25">
      <c r="A7657" t="s">
        <v>7662</v>
      </c>
      <c r="B7657">
        <v>12.2</v>
      </c>
      <c r="C7657">
        <v>19.860858409975901</v>
      </c>
      <c r="D7657">
        <v>19.7635665459416</v>
      </c>
      <c r="E7657">
        <f t="shared" si="238"/>
        <v>129.85992142881901</v>
      </c>
      <c r="F7657">
        <f t="shared" si="239"/>
        <v>153.55809401199451</v>
      </c>
      <c r="G7657">
        <v>129.85992142881901</v>
      </c>
      <c r="H7657">
        <v>157.31470844642001</v>
      </c>
      <c r="I7657">
        <v>0</v>
      </c>
      <c r="J7657">
        <v>3.7566144344254999</v>
      </c>
    </row>
    <row r="7658" spans="1:10" x14ac:dyDescent="0.25">
      <c r="A7658" t="s">
        <v>7663</v>
      </c>
      <c r="B7658">
        <v>12.8</v>
      </c>
      <c r="C7658">
        <v>19.708990825142401</v>
      </c>
      <c r="D7658">
        <v>19.605397574477099</v>
      </c>
      <c r="E7658">
        <f t="shared" si="238"/>
        <v>161.22432582637299</v>
      </c>
      <c r="F7658">
        <f t="shared" si="239"/>
        <v>179.7009189565949</v>
      </c>
      <c r="G7658">
        <v>161.22432582637299</v>
      </c>
      <c r="H7658">
        <v>191.57830332038401</v>
      </c>
      <c r="I7658">
        <v>0</v>
      </c>
      <c r="J7658">
        <v>11.877384363789099</v>
      </c>
    </row>
    <row r="7659" spans="1:10" x14ac:dyDescent="0.25">
      <c r="A7659" t="s">
        <v>7664</v>
      </c>
      <c r="B7659">
        <v>11.1</v>
      </c>
      <c r="C7659">
        <v>19.556929731751801</v>
      </c>
      <c r="D7659">
        <v>19.4488663878853</v>
      </c>
      <c r="E7659">
        <f t="shared" si="238"/>
        <v>179.89847833590929</v>
      </c>
      <c r="F7659">
        <f t="shared" si="239"/>
        <v>198.28148707322748</v>
      </c>
      <c r="G7659">
        <v>195.53134046055499</v>
      </c>
      <c r="H7659">
        <v>229.554641679589</v>
      </c>
      <c r="I7659">
        <v>15.632862124645699</v>
      </c>
      <c r="J7659">
        <v>31.273154606361501</v>
      </c>
    </row>
    <row r="7660" spans="1:10" x14ac:dyDescent="0.25">
      <c r="A7660" t="s">
        <v>7665</v>
      </c>
      <c r="B7660">
        <v>11</v>
      </c>
      <c r="C7660">
        <v>19.520302156576498</v>
      </c>
      <c r="D7660">
        <v>19.411887349063299</v>
      </c>
      <c r="E7660">
        <f t="shared" si="238"/>
        <v>156.2909225360788</v>
      </c>
      <c r="F7660">
        <f t="shared" si="239"/>
        <v>171.05649631849201</v>
      </c>
      <c r="G7660">
        <v>194.49528211556</v>
      </c>
      <c r="H7660">
        <v>228.54723791510099</v>
      </c>
      <c r="I7660">
        <v>38.204359579481199</v>
      </c>
      <c r="J7660">
        <v>57.490741596608999</v>
      </c>
    </row>
    <row r="7661" spans="1:10" x14ac:dyDescent="0.25">
      <c r="A7661" t="s">
        <v>7666</v>
      </c>
      <c r="B7661">
        <v>11</v>
      </c>
      <c r="C7661">
        <v>19.324105993742702</v>
      </c>
      <c r="D7661">
        <v>19.2134429518205</v>
      </c>
      <c r="E7661">
        <f t="shared" si="238"/>
        <v>164.35450020525832</v>
      </c>
      <c r="F7661">
        <f t="shared" si="239"/>
        <v>179.45523967876071</v>
      </c>
      <c r="G7661">
        <v>210.711071046368</v>
      </c>
      <c r="H7661">
        <v>246.429734740795</v>
      </c>
      <c r="I7661">
        <v>46.356570841109701</v>
      </c>
      <c r="J7661">
        <v>66.974495062034293</v>
      </c>
    </row>
    <row r="7662" spans="1:10" x14ac:dyDescent="0.25">
      <c r="A7662" t="s">
        <v>7667</v>
      </c>
      <c r="B7662">
        <v>11</v>
      </c>
      <c r="C7662">
        <v>19.193937706725102</v>
      </c>
      <c r="D7662">
        <v>19.083634798556801</v>
      </c>
      <c r="E7662">
        <f t="shared" si="238"/>
        <v>179.240670244238</v>
      </c>
      <c r="F7662">
        <f t="shared" si="239"/>
        <v>195.22505487287768</v>
      </c>
      <c r="G7662">
        <v>244.34493938577401</v>
      </c>
      <c r="H7662">
        <v>283.33267447404398</v>
      </c>
      <c r="I7662">
        <v>65.104269141535994</v>
      </c>
      <c r="J7662">
        <v>88.107619601166306</v>
      </c>
    </row>
    <row r="7663" spans="1:10" x14ac:dyDescent="0.25">
      <c r="A7663" t="s">
        <v>7668</v>
      </c>
      <c r="B7663">
        <v>11</v>
      </c>
      <c r="C7663">
        <v>19.2134674246042</v>
      </c>
      <c r="D7663">
        <v>19.1072588850069</v>
      </c>
      <c r="E7663">
        <f t="shared" si="238"/>
        <v>141.44344167229821</v>
      </c>
      <c r="F7663">
        <f t="shared" si="239"/>
        <v>152.89641542440603</v>
      </c>
      <c r="G7663">
        <v>230.31086417874599</v>
      </c>
      <c r="H7663">
        <v>267.55238849131302</v>
      </c>
      <c r="I7663">
        <v>88.867422506447795</v>
      </c>
      <c r="J7663">
        <v>114.65597306690699</v>
      </c>
    </row>
    <row r="7664" spans="1:10" x14ac:dyDescent="0.25">
      <c r="A7664" t="s">
        <v>7669</v>
      </c>
      <c r="B7664">
        <v>12</v>
      </c>
      <c r="C7664">
        <v>19.207334199061901</v>
      </c>
      <c r="D7664">
        <v>19.105425027435299</v>
      </c>
      <c r="E7664">
        <f t="shared" si="238"/>
        <v>111.2965171326093</v>
      </c>
      <c r="F7664">
        <f t="shared" si="239"/>
        <v>119.63284318352301</v>
      </c>
      <c r="G7664">
        <v>202.585845395012</v>
      </c>
      <c r="H7664">
        <v>236.43361168047801</v>
      </c>
      <c r="I7664">
        <v>91.289328262402705</v>
      </c>
      <c r="J7664">
        <v>116.800768496955</v>
      </c>
    </row>
    <row r="7665" spans="1:10" x14ac:dyDescent="0.25">
      <c r="A7665" t="s">
        <v>7670</v>
      </c>
      <c r="B7665">
        <v>12</v>
      </c>
      <c r="C7665">
        <v>19.2352093560181</v>
      </c>
      <c r="D7665">
        <v>19.139409647109002</v>
      </c>
      <c r="E7665">
        <f t="shared" si="238"/>
        <v>102.47877004548562</v>
      </c>
      <c r="F7665">
        <f t="shared" si="239"/>
        <v>109.21960228527101</v>
      </c>
      <c r="G7665">
        <v>190.99571315013901</v>
      </c>
      <c r="H7665">
        <v>222.24104078776901</v>
      </c>
      <c r="I7665">
        <v>88.516943104653393</v>
      </c>
      <c r="J7665">
        <v>113.021438502498</v>
      </c>
    </row>
    <row r="7666" spans="1:10" x14ac:dyDescent="0.25">
      <c r="A7666" t="s">
        <v>7671</v>
      </c>
      <c r="B7666">
        <v>12.8</v>
      </c>
      <c r="C7666">
        <v>19.466160100189001</v>
      </c>
      <c r="D7666">
        <v>19.381906250271498</v>
      </c>
      <c r="E7666">
        <f t="shared" si="238"/>
        <v>59.217878689326994</v>
      </c>
      <c r="F7666">
        <f t="shared" si="239"/>
        <v>60.754222722438996</v>
      </c>
      <c r="G7666">
        <v>144.75044789646799</v>
      </c>
      <c r="H7666">
        <v>169.635892528771</v>
      </c>
      <c r="I7666">
        <v>85.532569207140995</v>
      </c>
      <c r="J7666">
        <v>108.881669806332</v>
      </c>
    </row>
    <row r="7667" spans="1:10" x14ac:dyDescent="0.25">
      <c r="A7667" t="s">
        <v>7672</v>
      </c>
      <c r="B7667">
        <v>12.8</v>
      </c>
      <c r="C7667">
        <v>19.702973333146101</v>
      </c>
      <c r="D7667">
        <v>19.632569657150299</v>
      </c>
      <c r="E7667">
        <f t="shared" si="238"/>
        <v>30.235355834885894</v>
      </c>
      <c r="F7667">
        <f t="shared" si="239"/>
        <v>27.25077398243711</v>
      </c>
      <c r="G7667">
        <v>91.542431914319394</v>
      </c>
      <c r="H7667">
        <v>108.205687065288</v>
      </c>
      <c r="I7667">
        <v>61.3070760794335</v>
      </c>
      <c r="J7667">
        <v>80.954913082850894</v>
      </c>
    </row>
    <row r="7668" spans="1:10" x14ac:dyDescent="0.25">
      <c r="A7668" t="s">
        <v>7673</v>
      </c>
      <c r="B7668">
        <v>13.3</v>
      </c>
      <c r="C7668">
        <v>20.0717707419555</v>
      </c>
      <c r="D7668">
        <v>20.019273800181001</v>
      </c>
      <c r="E7668">
        <f t="shared" si="238"/>
        <v>-4.8106529418527941</v>
      </c>
      <c r="F7668">
        <f t="shared" si="239"/>
        <v>-12.351270189355098</v>
      </c>
      <c r="G7668">
        <v>32.079269120198703</v>
      </c>
      <c r="H7668">
        <v>39.337987389923903</v>
      </c>
      <c r="I7668">
        <v>36.889922062051497</v>
      </c>
      <c r="J7668">
        <v>51.689257579279001</v>
      </c>
    </row>
    <row r="7669" spans="1:10" x14ac:dyDescent="0.25">
      <c r="A7669" t="s">
        <v>7674</v>
      </c>
      <c r="B7669">
        <v>13.3</v>
      </c>
      <c r="C7669">
        <v>20.2794657428643</v>
      </c>
      <c r="D7669">
        <v>20.2410484395857</v>
      </c>
      <c r="E7669">
        <f t="shared" si="238"/>
        <v>0</v>
      </c>
      <c r="F7669">
        <f t="shared" si="239"/>
        <v>-7.8228398350320303</v>
      </c>
      <c r="G7669">
        <v>0</v>
      </c>
      <c r="H7669">
        <v>0</v>
      </c>
      <c r="I7669">
        <v>0</v>
      </c>
      <c r="J7669">
        <v>7.8228398350320303</v>
      </c>
    </row>
    <row r="7670" spans="1:10" x14ac:dyDescent="0.25">
      <c r="A7670" t="s">
        <v>7675</v>
      </c>
      <c r="B7670">
        <v>14.4</v>
      </c>
      <c r="C7670">
        <v>20.641357656826901</v>
      </c>
      <c r="D7670">
        <v>20.623248710727001</v>
      </c>
      <c r="E7670">
        <f t="shared" si="238"/>
        <v>0</v>
      </c>
      <c r="F7670">
        <f t="shared" si="239"/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25">
      <c r="A7671" t="s">
        <v>7676</v>
      </c>
      <c r="B7671">
        <v>15.6</v>
      </c>
      <c r="C7671">
        <v>20.691604624344102</v>
      </c>
      <c r="D7671">
        <v>20.685099397629699</v>
      </c>
      <c r="E7671">
        <f t="shared" si="238"/>
        <v>0</v>
      </c>
      <c r="F7671">
        <f t="shared" si="239"/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25">
      <c r="A7672" t="s">
        <v>7677</v>
      </c>
      <c r="B7672">
        <v>15.6</v>
      </c>
      <c r="C7672">
        <v>20.5205908411534</v>
      </c>
      <c r="D7672">
        <v>20.5170779453364</v>
      </c>
      <c r="E7672">
        <f t="shared" si="238"/>
        <v>19.488920598501</v>
      </c>
      <c r="F7672">
        <f t="shared" si="239"/>
        <v>18.360203769138</v>
      </c>
      <c r="G7672">
        <v>19.488920598501</v>
      </c>
      <c r="H7672">
        <v>18.360203769138</v>
      </c>
      <c r="I7672">
        <v>0</v>
      </c>
      <c r="J7672">
        <v>0</v>
      </c>
    </row>
    <row r="7673" spans="1:10" x14ac:dyDescent="0.25">
      <c r="A7673" t="s">
        <v>7678</v>
      </c>
      <c r="B7673">
        <v>15.6</v>
      </c>
      <c r="C7673">
        <v>20.540731871199299</v>
      </c>
      <c r="D7673">
        <v>20.537072495001599</v>
      </c>
      <c r="E7673">
        <f t="shared" si="238"/>
        <v>51.986400150761298</v>
      </c>
      <c r="F7673">
        <f t="shared" si="239"/>
        <v>55.741511868222901</v>
      </c>
      <c r="G7673">
        <v>51.986400150761298</v>
      </c>
      <c r="H7673">
        <v>55.741511868222901</v>
      </c>
      <c r="I7673">
        <v>0</v>
      </c>
      <c r="J7673">
        <v>0</v>
      </c>
    </row>
    <row r="7674" spans="1:10" x14ac:dyDescent="0.25">
      <c r="A7674" t="s">
        <v>7679</v>
      </c>
      <c r="B7674">
        <v>14.4</v>
      </c>
      <c r="C7674">
        <v>20.301427285637502</v>
      </c>
      <c r="D7674">
        <v>20.2849650310926</v>
      </c>
      <c r="E7674">
        <f t="shared" si="238"/>
        <v>69.394626785358895</v>
      </c>
      <c r="F7674">
        <f t="shared" si="239"/>
        <v>77.291431163709603</v>
      </c>
      <c r="G7674">
        <v>69.394626785358895</v>
      </c>
      <c r="H7674">
        <v>77.291431163709603</v>
      </c>
      <c r="I7674">
        <v>0</v>
      </c>
      <c r="J7674">
        <v>0</v>
      </c>
    </row>
    <row r="7675" spans="1:10" x14ac:dyDescent="0.25">
      <c r="A7675" t="s">
        <v>7680</v>
      </c>
      <c r="B7675">
        <v>13.9</v>
      </c>
      <c r="C7675">
        <v>20.182240886655499</v>
      </c>
      <c r="D7675">
        <v>20.154432391407099</v>
      </c>
      <c r="E7675">
        <f t="shared" si="238"/>
        <v>115.9027575434</v>
      </c>
      <c r="F7675">
        <f t="shared" si="239"/>
        <v>131.38385023337699</v>
      </c>
      <c r="G7675">
        <v>115.9027575434</v>
      </c>
      <c r="H7675">
        <v>131.38385023337699</v>
      </c>
      <c r="I7675">
        <v>0</v>
      </c>
      <c r="J7675">
        <v>0</v>
      </c>
    </row>
    <row r="7676" spans="1:10" x14ac:dyDescent="0.25">
      <c r="A7676" t="s">
        <v>7681</v>
      </c>
      <c r="B7676">
        <v>13.9</v>
      </c>
      <c r="C7676">
        <v>20.0498533200408</v>
      </c>
      <c r="D7676">
        <v>20.0077764147678</v>
      </c>
      <c r="E7676">
        <f t="shared" si="238"/>
        <v>144.199020839805</v>
      </c>
      <c r="F7676">
        <f t="shared" si="239"/>
        <v>165.46732210542001</v>
      </c>
      <c r="G7676">
        <v>144.199020839805</v>
      </c>
      <c r="H7676">
        <v>165.46732210542001</v>
      </c>
      <c r="I7676">
        <v>0</v>
      </c>
      <c r="J7676">
        <v>0</v>
      </c>
    </row>
    <row r="7677" spans="1:10" x14ac:dyDescent="0.25">
      <c r="A7677" t="s">
        <v>7682</v>
      </c>
      <c r="B7677">
        <v>12.8</v>
      </c>
      <c r="C7677">
        <v>19.8932097164646</v>
      </c>
      <c r="D7677">
        <v>19.8375934453734</v>
      </c>
      <c r="E7677">
        <f t="shared" si="238"/>
        <v>158.610680210129</v>
      </c>
      <c r="F7677">
        <f t="shared" si="239"/>
        <v>183.36967231554601</v>
      </c>
      <c r="G7677">
        <v>158.610680210129</v>
      </c>
      <c r="H7677">
        <v>183.36967231554601</v>
      </c>
      <c r="I7677">
        <v>0</v>
      </c>
      <c r="J7677">
        <v>0</v>
      </c>
    </row>
    <row r="7678" spans="1:10" x14ac:dyDescent="0.25">
      <c r="A7678" t="s">
        <v>7683</v>
      </c>
      <c r="B7678">
        <v>12.2</v>
      </c>
      <c r="C7678">
        <v>19.726159874709602</v>
      </c>
      <c r="D7678">
        <v>19.658962872421</v>
      </c>
      <c r="E7678">
        <f t="shared" si="238"/>
        <v>181.483286859782</v>
      </c>
      <c r="F7678">
        <f t="shared" si="239"/>
        <v>209.493812494764</v>
      </c>
      <c r="G7678">
        <v>181.483286859782</v>
      </c>
      <c r="H7678">
        <v>209.493812494764</v>
      </c>
      <c r="I7678">
        <v>0</v>
      </c>
      <c r="J7678">
        <v>0</v>
      </c>
    </row>
    <row r="7679" spans="1:10" x14ac:dyDescent="0.25">
      <c r="A7679" t="s">
        <v>7684</v>
      </c>
      <c r="B7679">
        <v>11.7</v>
      </c>
      <c r="C7679">
        <v>19.6241624920766</v>
      </c>
      <c r="D7679">
        <v>19.549651010494198</v>
      </c>
      <c r="E7679">
        <f t="shared" si="238"/>
        <v>176.65644772963759</v>
      </c>
      <c r="F7679">
        <f t="shared" si="239"/>
        <v>195.28256132670538</v>
      </c>
      <c r="G7679">
        <v>190.287290922967</v>
      </c>
      <c r="H7679">
        <v>219.28821499550699</v>
      </c>
      <c r="I7679">
        <v>13.630843193329399</v>
      </c>
      <c r="J7679">
        <v>24.0056536688016</v>
      </c>
    </row>
    <row r="7680" spans="1:10" x14ac:dyDescent="0.25">
      <c r="A7680" t="s">
        <v>7685</v>
      </c>
      <c r="B7680">
        <v>12.2</v>
      </c>
      <c r="C7680">
        <v>19.4718247927701</v>
      </c>
      <c r="D7680">
        <v>19.3916311595565</v>
      </c>
      <c r="E7680">
        <f t="shared" si="238"/>
        <v>171.8530195306619</v>
      </c>
      <c r="F7680">
        <f t="shared" si="239"/>
        <v>189.9139288525775</v>
      </c>
      <c r="G7680">
        <v>202.52548542477399</v>
      </c>
      <c r="H7680">
        <v>234.304698255104</v>
      </c>
      <c r="I7680">
        <v>30.672465894112101</v>
      </c>
      <c r="J7680">
        <v>44.390769402526502</v>
      </c>
    </row>
    <row r="7681" spans="1:10" x14ac:dyDescent="0.25">
      <c r="A7681" t="s">
        <v>7686</v>
      </c>
      <c r="B7681">
        <v>12.2</v>
      </c>
      <c r="C7681">
        <v>19.316428913277498</v>
      </c>
      <c r="D7681">
        <v>19.232550045278298</v>
      </c>
      <c r="E7681">
        <f t="shared" si="238"/>
        <v>179.06367596477452</v>
      </c>
      <c r="F7681">
        <f t="shared" si="239"/>
        <v>196.96853230508603</v>
      </c>
      <c r="G7681">
        <v>227.52327863116301</v>
      </c>
      <c r="H7681">
        <v>261.84517259159003</v>
      </c>
      <c r="I7681">
        <v>48.459602666388498</v>
      </c>
      <c r="J7681">
        <v>64.876640286503999</v>
      </c>
    </row>
    <row r="7682" spans="1:10" x14ac:dyDescent="0.25">
      <c r="A7682" t="s">
        <v>7687</v>
      </c>
      <c r="B7682">
        <v>11.1</v>
      </c>
      <c r="C7682">
        <v>19.255695532042701</v>
      </c>
      <c r="D7682">
        <v>19.171300683494199</v>
      </c>
      <c r="E7682">
        <f t="shared" si="238"/>
        <v>161.5080070454282</v>
      </c>
      <c r="F7682">
        <f t="shared" si="239"/>
        <v>176.739045461865</v>
      </c>
      <c r="G7682">
        <v>232.32745886325799</v>
      </c>
      <c r="H7682">
        <v>267.12387225757601</v>
      </c>
      <c r="I7682">
        <v>70.819451817829801</v>
      </c>
      <c r="J7682">
        <v>90.384826795711007</v>
      </c>
    </row>
    <row r="7683" spans="1:10" x14ac:dyDescent="0.25">
      <c r="A7683" t="s">
        <v>7688</v>
      </c>
      <c r="B7683">
        <v>10.6</v>
      </c>
      <c r="C7683">
        <v>19.049840951116899</v>
      </c>
      <c r="D7683">
        <v>18.962679085182899</v>
      </c>
      <c r="E7683">
        <f t="shared" ref="E7683:E7746" si="240">G7683-I7683</f>
        <v>172.24363318796719</v>
      </c>
      <c r="F7683">
        <f t="shared" ref="F7683:F7746" si="241">H7683-J7683</f>
        <v>188.22126324702703</v>
      </c>
      <c r="G7683">
        <v>254.02427528832601</v>
      </c>
      <c r="H7683">
        <v>291.10382991967401</v>
      </c>
      <c r="I7683">
        <v>81.780642100358804</v>
      </c>
      <c r="J7683">
        <v>102.882566672647</v>
      </c>
    </row>
    <row r="7684" spans="1:10" x14ac:dyDescent="0.25">
      <c r="A7684" t="s">
        <v>7689</v>
      </c>
      <c r="B7684">
        <v>11</v>
      </c>
      <c r="C7684">
        <v>18.9189259603035</v>
      </c>
      <c r="D7684">
        <v>18.831758809957702</v>
      </c>
      <c r="E7684">
        <f t="shared" si="240"/>
        <v>181.94431004597701</v>
      </c>
      <c r="F7684">
        <f t="shared" si="241"/>
        <v>198.41296175429301</v>
      </c>
      <c r="G7684">
        <v>285.68948547831701</v>
      </c>
      <c r="H7684">
        <v>325.90037191173599</v>
      </c>
      <c r="I7684">
        <v>103.74517543234001</v>
      </c>
      <c r="J7684">
        <v>127.48741015744299</v>
      </c>
    </row>
    <row r="7685" spans="1:10" x14ac:dyDescent="0.25">
      <c r="A7685" t="s">
        <v>7690</v>
      </c>
      <c r="B7685">
        <v>11</v>
      </c>
      <c r="C7685">
        <v>18.787571479669701</v>
      </c>
      <c r="D7685">
        <v>18.700750973492902</v>
      </c>
      <c r="E7685">
        <f t="shared" si="240"/>
        <v>173.89407354459502</v>
      </c>
      <c r="F7685">
        <f t="shared" si="241"/>
        <v>189.19208554112697</v>
      </c>
      <c r="G7685">
        <v>300.669575666063</v>
      </c>
      <c r="H7685">
        <v>342.36329559879198</v>
      </c>
      <c r="I7685">
        <v>126.77550212146799</v>
      </c>
      <c r="J7685">
        <v>153.17121005766501</v>
      </c>
    </row>
    <row r="7686" spans="1:10" x14ac:dyDescent="0.25">
      <c r="A7686" t="s">
        <v>7691</v>
      </c>
      <c r="B7686">
        <v>9</v>
      </c>
      <c r="C7686">
        <v>18.702331917350602</v>
      </c>
      <c r="D7686">
        <v>18.6175717937288</v>
      </c>
      <c r="E7686">
        <f t="shared" si="240"/>
        <v>158.506786801788</v>
      </c>
      <c r="F7686">
        <f t="shared" si="241"/>
        <v>171.73051435425</v>
      </c>
      <c r="G7686">
        <v>303.74978152872501</v>
      </c>
      <c r="H7686">
        <v>345.426653762954</v>
      </c>
      <c r="I7686">
        <v>145.24299472693701</v>
      </c>
      <c r="J7686">
        <v>173.696139408704</v>
      </c>
    </row>
    <row r="7687" spans="1:10" x14ac:dyDescent="0.25">
      <c r="A7687" t="s">
        <v>7692</v>
      </c>
      <c r="B7687">
        <v>10</v>
      </c>
      <c r="C7687">
        <v>18.546502665832499</v>
      </c>
      <c r="D7687">
        <v>18.462734100982399</v>
      </c>
      <c r="E7687">
        <f t="shared" si="240"/>
        <v>164.44384802227498</v>
      </c>
      <c r="F7687">
        <f t="shared" si="241"/>
        <v>178.06897219806498</v>
      </c>
      <c r="G7687">
        <v>322.49061516178699</v>
      </c>
      <c r="H7687">
        <v>365.70206517983797</v>
      </c>
      <c r="I7687">
        <v>158.04676713951201</v>
      </c>
      <c r="J7687">
        <v>187.63309298177299</v>
      </c>
    </row>
    <row r="7688" spans="1:10" x14ac:dyDescent="0.25">
      <c r="A7688" t="s">
        <v>7693</v>
      </c>
      <c r="B7688">
        <v>10</v>
      </c>
      <c r="C7688">
        <v>18.4753437078346</v>
      </c>
      <c r="D7688">
        <v>18.3948371733741</v>
      </c>
      <c r="E7688">
        <f t="shared" si="240"/>
        <v>159.657592072379</v>
      </c>
      <c r="F7688">
        <f t="shared" si="241"/>
        <v>172.52180775392603</v>
      </c>
      <c r="G7688">
        <v>337.012710076019</v>
      </c>
      <c r="H7688">
        <v>381.28375571098002</v>
      </c>
      <c r="I7688">
        <v>177.35511800364</v>
      </c>
      <c r="J7688">
        <v>208.76194795705399</v>
      </c>
    </row>
    <row r="7689" spans="1:10" x14ac:dyDescent="0.25">
      <c r="A7689" t="s">
        <v>7694</v>
      </c>
      <c r="B7689">
        <v>12</v>
      </c>
      <c r="C7689">
        <v>18.513819731983801</v>
      </c>
      <c r="D7689">
        <v>18.4393125010787</v>
      </c>
      <c r="E7689">
        <f t="shared" si="240"/>
        <v>121.82821462925401</v>
      </c>
      <c r="F7689">
        <f t="shared" si="241"/>
        <v>130.389256774091</v>
      </c>
      <c r="G7689">
        <v>314.118928525461</v>
      </c>
      <c r="H7689">
        <v>355.35579844257001</v>
      </c>
      <c r="I7689">
        <v>192.290713896207</v>
      </c>
      <c r="J7689">
        <v>224.96654166847901</v>
      </c>
    </row>
    <row r="7690" spans="1:10" x14ac:dyDescent="0.25">
      <c r="A7690" t="s">
        <v>7695</v>
      </c>
      <c r="B7690">
        <v>12</v>
      </c>
      <c r="C7690">
        <v>19.118016049229901</v>
      </c>
      <c r="D7690">
        <v>19.063696059775602</v>
      </c>
      <c r="E7690">
        <f t="shared" si="240"/>
        <v>2.5300212868380072</v>
      </c>
      <c r="F7690">
        <f t="shared" si="241"/>
        <v>-1.3527862451330179</v>
      </c>
      <c r="G7690">
        <v>168.001698966031</v>
      </c>
      <c r="H7690">
        <v>192.54621490849499</v>
      </c>
      <c r="I7690">
        <v>165.47167767919299</v>
      </c>
      <c r="J7690">
        <v>193.89900115362801</v>
      </c>
    </row>
    <row r="7691" spans="1:10" x14ac:dyDescent="0.25">
      <c r="A7691" t="s">
        <v>7696</v>
      </c>
      <c r="B7691">
        <v>13</v>
      </c>
      <c r="C7691">
        <v>19.507237891539699</v>
      </c>
      <c r="D7691">
        <v>19.479924605019001</v>
      </c>
      <c r="E7691">
        <f t="shared" si="240"/>
        <v>1.476256259307803</v>
      </c>
      <c r="F7691">
        <f t="shared" si="241"/>
        <v>-4.6768787458310044</v>
      </c>
      <c r="G7691">
        <v>94.642450609989297</v>
      </c>
      <c r="H7691">
        <v>106.38794906355299</v>
      </c>
      <c r="I7691">
        <v>93.166194350681494</v>
      </c>
      <c r="J7691">
        <v>111.064827809384</v>
      </c>
    </row>
    <row r="7692" spans="1:10" x14ac:dyDescent="0.25">
      <c r="A7692" t="s">
        <v>7697</v>
      </c>
      <c r="B7692">
        <v>13.9</v>
      </c>
      <c r="C7692">
        <v>19.930207521473399</v>
      </c>
      <c r="D7692">
        <v>19.940225009346399</v>
      </c>
      <c r="E7692">
        <f t="shared" si="240"/>
        <v>8.4671866997405942</v>
      </c>
      <c r="F7692">
        <f t="shared" si="241"/>
        <v>-1.0945568691891054</v>
      </c>
      <c r="G7692">
        <v>51.714993842950697</v>
      </c>
      <c r="H7692">
        <v>51.285793470582597</v>
      </c>
      <c r="I7692">
        <v>43.247807143210103</v>
      </c>
      <c r="J7692">
        <v>52.380350339771702</v>
      </c>
    </row>
    <row r="7693" spans="1:10" x14ac:dyDescent="0.25">
      <c r="A7693" t="s">
        <v>7698</v>
      </c>
      <c r="B7693">
        <v>13.9</v>
      </c>
      <c r="C7693">
        <v>20.2572369095511</v>
      </c>
      <c r="D7693">
        <v>20.315900004595601</v>
      </c>
      <c r="E7693">
        <f t="shared" si="240"/>
        <v>-8.8695106562536203</v>
      </c>
      <c r="F7693">
        <f t="shared" si="241"/>
        <v>-11.1064047094924</v>
      </c>
      <c r="G7693">
        <v>0</v>
      </c>
      <c r="H7693">
        <v>0</v>
      </c>
      <c r="I7693">
        <v>8.8695106562536203</v>
      </c>
      <c r="J7693">
        <v>11.1064047094924</v>
      </c>
    </row>
    <row r="7694" spans="1:10" x14ac:dyDescent="0.25">
      <c r="A7694" t="s">
        <v>7699</v>
      </c>
      <c r="B7694">
        <v>15</v>
      </c>
      <c r="C7694">
        <v>20.489695233668801</v>
      </c>
      <c r="D7694">
        <v>20.6009792873127</v>
      </c>
      <c r="E7694">
        <f t="shared" si="240"/>
        <v>0</v>
      </c>
      <c r="F7694">
        <f t="shared" si="241"/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25">
      <c r="A7695" t="s">
        <v>7700</v>
      </c>
      <c r="B7695">
        <v>16.100000000000001</v>
      </c>
      <c r="C7695">
        <v>20.8253340174088</v>
      </c>
      <c r="D7695">
        <v>20.981382130765699</v>
      </c>
      <c r="E7695">
        <f t="shared" si="240"/>
        <v>0</v>
      </c>
      <c r="F7695">
        <f t="shared" si="241"/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25">
      <c r="A7696" t="s">
        <v>7701</v>
      </c>
      <c r="B7696">
        <v>17.8</v>
      </c>
      <c r="C7696">
        <v>20.826154876246601</v>
      </c>
      <c r="D7696">
        <v>21.013350621743601</v>
      </c>
      <c r="E7696">
        <f t="shared" si="240"/>
        <v>0</v>
      </c>
      <c r="F7696">
        <f t="shared" si="241"/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25">
      <c r="A7697" t="s">
        <v>7702</v>
      </c>
      <c r="B7697">
        <v>18.3</v>
      </c>
      <c r="C7697">
        <v>20.8301672956785</v>
      </c>
      <c r="D7697">
        <v>21.0272294302811</v>
      </c>
      <c r="E7697">
        <f t="shared" si="240"/>
        <v>0</v>
      </c>
      <c r="F7697">
        <f t="shared" si="241"/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25">
      <c r="A7698" t="s">
        <v>7703</v>
      </c>
      <c r="B7698">
        <v>16.100000000000001</v>
      </c>
      <c r="C7698">
        <v>20.5724762821818</v>
      </c>
      <c r="D7698">
        <v>20.748812581596201</v>
      </c>
      <c r="E7698">
        <f t="shared" si="240"/>
        <v>31.5784020436022</v>
      </c>
      <c r="F7698">
        <f t="shared" si="241"/>
        <v>11.194946281527301</v>
      </c>
      <c r="G7698">
        <v>31.5784020436022</v>
      </c>
      <c r="H7698">
        <v>11.194946281527301</v>
      </c>
      <c r="I7698">
        <v>0</v>
      </c>
      <c r="J7698">
        <v>0</v>
      </c>
    </row>
    <row r="7699" spans="1:10" x14ac:dyDescent="0.25">
      <c r="A7699" t="s">
        <v>7704</v>
      </c>
      <c r="B7699">
        <v>15</v>
      </c>
      <c r="C7699">
        <v>20.493480951154499</v>
      </c>
      <c r="D7699">
        <v>20.635409281390402</v>
      </c>
      <c r="E7699">
        <f t="shared" si="240"/>
        <v>77.749222201128802</v>
      </c>
      <c r="F7699">
        <f t="shared" si="241"/>
        <v>71.479602993199506</v>
      </c>
      <c r="G7699">
        <v>77.749222201128802</v>
      </c>
      <c r="H7699">
        <v>71.479602993199506</v>
      </c>
      <c r="I7699">
        <v>0</v>
      </c>
      <c r="J7699">
        <v>0</v>
      </c>
    </row>
    <row r="7700" spans="1:10" x14ac:dyDescent="0.25">
      <c r="A7700" t="s">
        <v>7705</v>
      </c>
      <c r="B7700">
        <v>13.9</v>
      </c>
      <c r="C7700">
        <v>20.433932391884301</v>
      </c>
      <c r="D7700">
        <v>20.535919356234899</v>
      </c>
      <c r="E7700">
        <f t="shared" si="240"/>
        <v>84.220186223445097</v>
      </c>
      <c r="F7700">
        <f t="shared" si="241"/>
        <v>87.008045730360195</v>
      </c>
      <c r="G7700">
        <v>84.220186223445097</v>
      </c>
      <c r="H7700">
        <v>87.008045730360195</v>
      </c>
      <c r="I7700">
        <v>0</v>
      </c>
      <c r="J7700">
        <v>0</v>
      </c>
    </row>
    <row r="7701" spans="1:10" x14ac:dyDescent="0.25">
      <c r="A7701" t="s">
        <v>7706</v>
      </c>
      <c r="B7701">
        <v>12.8</v>
      </c>
      <c r="C7701">
        <v>20.376836615202599</v>
      </c>
      <c r="D7701">
        <v>20.4408610496154</v>
      </c>
      <c r="E7701">
        <f t="shared" si="240"/>
        <v>80.190587561588501</v>
      </c>
      <c r="F7701">
        <f t="shared" si="241"/>
        <v>89.041911259651002</v>
      </c>
      <c r="G7701">
        <v>80.190587561588501</v>
      </c>
      <c r="H7701">
        <v>89.041911259651002</v>
      </c>
      <c r="I7701">
        <v>0</v>
      </c>
      <c r="J7701">
        <v>0</v>
      </c>
    </row>
    <row r="7702" spans="1:10" x14ac:dyDescent="0.25">
      <c r="A7702" t="s">
        <v>7707</v>
      </c>
      <c r="B7702">
        <v>12.2</v>
      </c>
      <c r="C7702">
        <v>20.3063917281047</v>
      </c>
      <c r="D7702">
        <v>20.338518371512301</v>
      </c>
      <c r="E7702">
        <f t="shared" si="240"/>
        <v>88.546572637512298</v>
      </c>
      <c r="F7702">
        <f t="shared" si="241"/>
        <v>102.235589268136</v>
      </c>
      <c r="G7702">
        <v>88.546572637512298</v>
      </c>
      <c r="H7702">
        <v>102.235589268136</v>
      </c>
      <c r="I7702">
        <v>0</v>
      </c>
      <c r="J7702">
        <v>0</v>
      </c>
    </row>
    <row r="7703" spans="1:10" x14ac:dyDescent="0.25">
      <c r="A7703" t="s">
        <v>7708</v>
      </c>
      <c r="B7703">
        <v>12.2</v>
      </c>
      <c r="C7703">
        <v>20.1555135977856</v>
      </c>
      <c r="D7703">
        <v>20.1604353470577</v>
      </c>
      <c r="E7703">
        <f t="shared" si="240"/>
        <v>116.83341408732601</v>
      </c>
      <c r="F7703">
        <f t="shared" si="241"/>
        <v>135.50659565455001</v>
      </c>
      <c r="G7703">
        <v>116.83341408732601</v>
      </c>
      <c r="H7703">
        <v>135.50659565455001</v>
      </c>
      <c r="I7703">
        <v>0</v>
      </c>
      <c r="J7703">
        <v>0</v>
      </c>
    </row>
    <row r="7704" spans="1:10" x14ac:dyDescent="0.25">
      <c r="A7704" t="s">
        <v>7709</v>
      </c>
      <c r="B7704">
        <v>11.7</v>
      </c>
      <c r="C7704">
        <v>20.021086809685698</v>
      </c>
      <c r="D7704">
        <v>20.0056065665303</v>
      </c>
      <c r="E7704">
        <f t="shared" si="240"/>
        <v>146.17763339177699</v>
      </c>
      <c r="F7704">
        <f t="shared" si="241"/>
        <v>168.954607284936</v>
      </c>
      <c r="G7704">
        <v>146.17763339177699</v>
      </c>
      <c r="H7704">
        <v>168.954607284936</v>
      </c>
      <c r="I7704">
        <v>0</v>
      </c>
      <c r="J7704">
        <v>0</v>
      </c>
    </row>
    <row r="7705" spans="1:10" x14ac:dyDescent="0.25">
      <c r="A7705" t="s">
        <v>7710</v>
      </c>
      <c r="B7705">
        <v>11.1</v>
      </c>
      <c r="C7705">
        <v>19.882757494348699</v>
      </c>
      <c r="D7705">
        <v>19.851526227802601</v>
      </c>
      <c r="E7705">
        <f t="shared" si="240"/>
        <v>163.93452315168599</v>
      </c>
      <c r="F7705">
        <f t="shared" si="241"/>
        <v>189.191571806881</v>
      </c>
      <c r="G7705">
        <v>163.93452315168599</v>
      </c>
      <c r="H7705">
        <v>189.191571806881</v>
      </c>
      <c r="I7705">
        <v>0</v>
      </c>
      <c r="J7705">
        <v>0</v>
      </c>
    </row>
    <row r="7706" spans="1:10" x14ac:dyDescent="0.25">
      <c r="A7706" t="s">
        <v>7711</v>
      </c>
      <c r="B7706">
        <v>11.7</v>
      </c>
      <c r="C7706">
        <v>19.770549085613901</v>
      </c>
      <c r="D7706">
        <v>19.7272961425736</v>
      </c>
      <c r="E7706">
        <f t="shared" si="240"/>
        <v>172.34981381404501</v>
      </c>
      <c r="F7706">
        <f t="shared" si="241"/>
        <v>198.33118960144401</v>
      </c>
      <c r="G7706">
        <v>172.34981381404501</v>
      </c>
      <c r="H7706">
        <v>198.33118960144401</v>
      </c>
      <c r="I7706">
        <v>0</v>
      </c>
      <c r="J7706">
        <v>0</v>
      </c>
    </row>
    <row r="7707" spans="1:10" x14ac:dyDescent="0.25">
      <c r="A7707" t="s">
        <v>7712</v>
      </c>
      <c r="B7707">
        <v>10</v>
      </c>
      <c r="C7707">
        <v>19.6537420769086</v>
      </c>
      <c r="D7707">
        <v>19.601145593223698</v>
      </c>
      <c r="E7707">
        <f t="shared" si="240"/>
        <v>166.09932707096709</v>
      </c>
      <c r="F7707">
        <f t="shared" si="241"/>
        <v>185.16462578465521</v>
      </c>
      <c r="G7707">
        <v>178.147772431905</v>
      </c>
      <c r="H7707">
        <v>203.51078376805901</v>
      </c>
      <c r="I7707">
        <v>12.048445360937899</v>
      </c>
      <c r="J7707">
        <v>18.346157983403799</v>
      </c>
    </row>
    <row r="7708" spans="1:10" x14ac:dyDescent="0.25">
      <c r="A7708" t="s">
        <v>7713</v>
      </c>
      <c r="B7708">
        <v>9.4</v>
      </c>
      <c r="C7708">
        <v>19.510223163110901</v>
      </c>
      <c r="D7708">
        <v>19.450666810184199</v>
      </c>
      <c r="E7708">
        <f t="shared" si="240"/>
        <v>171.1212059390669</v>
      </c>
      <c r="F7708">
        <f t="shared" si="241"/>
        <v>190.23976059879379</v>
      </c>
      <c r="G7708">
        <v>198.03669147311899</v>
      </c>
      <c r="H7708">
        <v>226.98368978946499</v>
      </c>
      <c r="I7708">
        <v>26.915485534052099</v>
      </c>
      <c r="J7708">
        <v>36.743929190671203</v>
      </c>
    </row>
    <row r="7709" spans="1:10" x14ac:dyDescent="0.25">
      <c r="A7709" t="s">
        <v>7714</v>
      </c>
      <c r="B7709">
        <v>10</v>
      </c>
      <c r="C7709">
        <v>19.4543376110773</v>
      </c>
      <c r="D7709">
        <v>19.392122341211099</v>
      </c>
      <c r="E7709">
        <f t="shared" si="240"/>
        <v>157.32678038486532</v>
      </c>
      <c r="F7709">
        <f t="shared" si="241"/>
        <v>173.69859702594178</v>
      </c>
      <c r="G7709">
        <v>202.74911732512601</v>
      </c>
      <c r="H7709">
        <v>232.04109508925899</v>
      </c>
      <c r="I7709">
        <v>45.422336940260699</v>
      </c>
      <c r="J7709">
        <v>58.342498063317201</v>
      </c>
    </row>
    <row r="7710" spans="1:10" x14ac:dyDescent="0.25">
      <c r="A7710" t="s">
        <v>7715</v>
      </c>
      <c r="B7710">
        <v>11.7</v>
      </c>
      <c r="C7710">
        <v>19.4202916073056</v>
      </c>
      <c r="D7710">
        <v>19.357506052772202</v>
      </c>
      <c r="E7710">
        <f t="shared" si="240"/>
        <v>135.2778891218986</v>
      </c>
      <c r="F7710">
        <f t="shared" si="241"/>
        <v>148.25685882216817</v>
      </c>
      <c r="G7710">
        <v>191.71598515575801</v>
      </c>
      <c r="H7710">
        <v>219.47363154270599</v>
      </c>
      <c r="I7710">
        <v>56.438096033859402</v>
      </c>
      <c r="J7710">
        <v>71.216772720537804</v>
      </c>
    </row>
    <row r="7711" spans="1:10" x14ac:dyDescent="0.25">
      <c r="A7711" t="s">
        <v>7716</v>
      </c>
      <c r="B7711">
        <v>11.7</v>
      </c>
      <c r="C7711">
        <v>19.358280398732902</v>
      </c>
      <c r="D7711">
        <v>19.295725011000801</v>
      </c>
      <c r="E7711">
        <f t="shared" si="240"/>
        <v>132.1808279781184</v>
      </c>
      <c r="F7711">
        <f t="shared" si="241"/>
        <v>144.07497581959092</v>
      </c>
      <c r="G7711">
        <v>192.30221008327899</v>
      </c>
      <c r="H7711">
        <v>219.62187612187901</v>
      </c>
      <c r="I7711">
        <v>60.121382105160599</v>
      </c>
      <c r="J7711">
        <v>75.546900302288094</v>
      </c>
    </row>
    <row r="7712" spans="1:10" x14ac:dyDescent="0.25">
      <c r="A7712" t="s">
        <v>7717</v>
      </c>
      <c r="B7712">
        <v>11.7</v>
      </c>
      <c r="C7712">
        <v>19.286678547066298</v>
      </c>
      <c r="D7712">
        <v>19.224990309267699</v>
      </c>
      <c r="E7712">
        <f t="shared" si="240"/>
        <v>140.05473955304979</v>
      </c>
      <c r="F7712">
        <f t="shared" si="241"/>
        <v>152.1673877259617</v>
      </c>
      <c r="G7712">
        <v>205.639962121812</v>
      </c>
      <c r="H7712">
        <v>233.80952137647901</v>
      </c>
      <c r="I7712">
        <v>65.585222568762205</v>
      </c>
      <c r="J7712">
        <v>81.642133650517295</v>
      </c>
    </row>
    <row r="7713" spans="1:10" x14ac:dyDescent="0.25">
      <c r="A7713" t="s">
        <v>7718</v>
      </c>
      <c r="B7713">
        <v>12.2</v>
      </c>
      <c r="C7713">
        <v>19.363404313103398</v>
      </c>
      <c r="D7713">
        <v>19.306525540123999</v>
      </c>
      <c r="E7713">
        <f t="shared" si="240"/>
        <v>112.12075541953719</v>
      </c>
      <c r="F7713">
        <f t="shared" si="241"/>
        <v>120.7894458835691</v>
      </c>
      <c r="G7713">
        <v>187.93006185931799</v>
      </c>
      <c r="H7713">
        <v>213.69405407772601</v>
      </c>
      <c r="I7713">
        <v>75.809306439780798</v>
      </c>
      <c r="J7713">
        <v>92.904608194156907</v>
      </c>
    </row>
    <row r="7714" spans="1:10" x14ac:dyDescent="0.25">
      <c r="A7714" t="s">
        <v>7719</v>
      </c>
      <c r="B7714">
        <v>12.2</v>
      </c>
      <c r="C7714">
        <v>19.568866245197</v>
      </c>
      <c r="D7714">
        <v>19.521509656982399</v>
      </c>
      <c r="E7714">
        <f t="shared" si="240"/>
        <v>58.858393436834817</v>
      </c>
      <c r="F7714">
        <f t="shared" si="241"/>
        <v>61.150958556518589</v>
      </c>
      <c r="G7714">
        <v>130.58196195718801</v>
      </c>
      <c r="H7714">
        <v>148.95482899375699</v>
      </c>
      <c r="I7714">
        <v>71.723568520353197</v>
      </c>
      <c r="J7714">
        <v>87.803870437238402</v>
      </c>
    </row>
    <row r="7715" spans="1:10" x14ac:dyDescent="0.25">
      <c r="A7715" t="s">
        <v>7720</v>
      </c>
      <c r="B7715">
        <v>12.2</v>
      </c>
      <c r="C7715">
        <v>20.155282517917801</v>
      </c>
      <c r="D7715">
        <v>20.1360931063011</v>
      </c>
      <c r="E7715">
        <f t="shared" si="240"/>
        <v>20.769644118076499</v>
      </c>
      <c r="F7715">
        <f t="shared" si="241"/>
        <v>17.205308959761602</v>
      </c>
      <c r="G7715">
        <v>57.261901584031001</v>
      </c>
      <c r="H7715">
        <v>64.401166987717701</v>
      </c>
      <c r="I7715">
        <v>36.492257465954502</v>
      </c>
      <c r="J7715">
        <v>47.195858027956099</v>
      </c>
    </row>
    <row r="7716" spans="1:10" x14ac:dyDescent="0.25">
      <c r="A7716" t="s">
        <v>7721</v>
      </c>
      <c r="B7716">
        <v>12.8</v>
      </c>
      <c r="C7716">
        <v>20.552099561517601</v>
      </c>
      <c r="D7716">
        <v>20.565661785730001</v>
      </c>
      <c r="E7716">
        <f t="shared" si="240"/>
        <v>-6.9554112974938098</v>
      </c>
      <c r="F7716">
        <f t="shared" si="241"/>
        <v>-10.2238461359102</v>
      </c>
      <c r="G7716">
        <v>0</v>
      </c>
      <c r="H7716">
        <v>0</v>
      </c>
      <c r="I7716">
        <v>6.9554112974938098</v>
      </c>
      <c r="J7716">
        <v>10.2238461359102</v>
      </c>
    </row>
    <row r="7717" spans="1:10" x14ac:dyDescent="0.25">
      <c r="A7717" t="s">
        <v>7722</v>
      </c>
      <c r="B7717">
        <v>13.9</v>
      </c>
      <c r="C7717">
        <v>20.8130487073987</v>
      </c>
      <c r="D7717">
        <v>20.867244510052299</v>
      </c>
      <c r="E7717">
        <f t="shared" si="240"/>
        <v>0</v>
      </c>
      <c r="F7717">
        <f t="shared" si="241"/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25">
      <c r="A7718" t="s">
        <v>7723</v>
      </c>
      <c r="B7718">
        <v>15</v>
      </c>
      <c r="C7718">
        <v>20.8808094502591</v>
      </c>
      <c r="D7718">
        <v>20.9754541784949</v>
      </c>
      <c r="E7718">
        <f t="shared" si="240"/>
        <v>0</v>
      </c>
      <c r="F7718">
        <f t="shared" si="241"/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25">
      <c r="A7719" t="s">
        <v>7724</v>
      </c>
      <c r="B7719">
        <v>15.6</v>
      </c>
      <c r="C7719">
        <v>20.864592044274399</v>
      </c>
      <c r="D7719">
        <v>20.993317603604201</v>
      </c>
      <c r="E7719">
        <f t="shared" si="240"/>
        <v>0</v>
      </c>
      <c r="F7719">
        <f t="shared" si="241"/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25">
      <c r="A7720" t="s">
        <v>7725</v>
      </c>
      <c r="B7720">
        <v>15.6</v>
      </c>
      <c r="C7720">
        <v>20.694859357585901</v>
      </c>
      <c r="D7720">
        <v>20.8443287243601</v>
      </c>
      <c r="E7720">
        <f t="shared" si="240"/>
        <v>21.2842933959164</v>
      </c>
      <c r="F7720">
        <f t="shared" si="241"/>
        <v>0</v>
      </c>
      <c r="G7720">
        <v>21.2842933959164</v>
      </c>
      <c r="H7720">
        <v>0</v>
      </c>
      <c r="I7720">
        <v>0</v>
      </c>
      <c r="J7720">
        <v>0</v>
      </c>
    </row>
    <row r="7721" spans="1:10" x14ac:dyDescent="0.25">
      <c r="A7721" t="s">
        <v>7726</v>
      </c>
      <c r="B7721">
        <v>15</v>
      </c>
      <c r="C7721">
        <v>20.649526886546202</v>
      </c>
      <c r="D7721">
        <v>20.809198851307901</v>
      </c>
      <c r="E7721">
        <f t="shared" si="240"/>
        <v>43.412683993115898</v>
      </c>
      <c r="F7721">
        <f t="shared" si="241"/>
        <v>21.802843885950999</v>
      </c>
      <c r="G7721">
        <v>43.412683993115898</v>
      </c>
      <c r="H7721">
        <v>21.802843885950999</v>
      </c>
      <c r="I7721">
        <v>0</v>
      </c>
      <c r="J7721">
        <v>0</v>
      </c>
    </row>
    <row r="7722" spans="1:10" x14ac:dyDescent="0.25">
      <c r="A7722" t="s">
        <v>7727</v>
      </c>
      <c r="B7722">
        <v>14.4</v>
      </c>
      <c r="C7722">
        <v>20.467821548177199</v>
      </c>
      <c r="D7722">
        <v>20.625219170512501</v>
      </c>
      <c r="E7722">
        <f t="shared" si="240"/>
        <v>66.687431195652593</v>
      </c>
      <c r="F7722">
        <f t="shared" si="241"/>
        <v>48.630777929631201</v>
      </c>
      <c r="G7722">
        <v>66.687431195652593</v>
      </c>
      <c r="H7722">
        <v>48.630777929631201</v>
      </c>
      <c r="I7722">
        <v>0</v>
      </c>
      <c r="J7722">
        <v>0</v>
      </c>
    </row>
    <row r="7723" spans="1:10" x14ac:dyDescent="0.25">
      <c r="A7723" t="s">
        <v>7728</v>
      </c>
      <c r="B7723">
        <v>13.9</v>
      </c>
      <c r="C7723">
        <v>20.393623472001501</v>
      </c>
      <c r="D7723">
        <v>20.542780532746701</v>
      </c>
      <c r="E7723">
        <f t="shared" si="240"/>
        <v>90.863005236780694</v>
      </c>
      <c r="F7723">
        <f t="shared" si="241"/>
        <v>79.889498384423902</v>
      </c>
      <c r="G7723">
        <v>90.863005236780694</v>
      </c>
      <c r="H7723">
        <v>79.889498384423902</v>
      </c>
      <c r="I7723">
        <v>0</v>
      </c>
      <c r="J7723">
        <v>0</v>
      </c>
    </row>
    <row r="7724" spans="1:10" x14ac:dyDescent="0.25">
      <c r="A7724" t="s">
        <v>7729</v>
      </c>
      <c r="B7724">
        <v>13.9</v>
      </c>
      <c r="C7724">
        <v>20.329537228145298</v>
      </c>
      <c r="D7724">
        <v>20.464207942805899</v>
      </c>
      <c r="E7724">
        <f t="shared" si="240"/>
        <v>94.299464925543404</v>
      </c>
      <c r="F7724">
        <f t="shared" si="241"/>
        <v>88.883735592685298</v>
      </c>
      <c r="G7724">
        <v>94.299464925543404</v>
      </c>
      <c r="H7724">
        <v>88.883735592685298</v>
      </c>
      <c r="I7724">
        <v>0</v>
      </c>
      <c r="J7724">
        <v>0</v>
      </c>
    </row>
    <row r="7725" spans="1:10" x14ac:dyDescent="0.25">
      <c r="A7725" t="s">
        <v>7730</v>
      </c>
      <c r="B7725">
        <v>13.9</v>
      </c>
      <c r="C7725">
        <v>20.2694061542649</v>
      </c>
      <c r="D7725">
        <v>20.388926415894598</v>
      </c>
      <c r="E7725">
        <f t="shared" si="240"/>
        <v>92.926977238418701</v>
      </c>
      <c r="F7725">
        <f t="shared" si="241"/>
        <v>90.663922962958196</v>
      </c>
      <c r="G7725">
        <v>92.926977238418701</v>
      </c>
      <c r="H7725">
        <v>90.663922962958196</v>
      </c>
      <c r="I7725">
        <v>0</v>
      </c>
      <c r="J7725">
        <v>0</v>
      </c>
    </row>
    <row r="7726" spans="1:10" x14ac:dyDescent="0.25">
      <c r="A7726" t="s">
        <v>7731</v>
      </c>
      <c r="B7726">
        <v>13.3</v>
      </c>
      <c r="C7726">
        <v>20.216143709127401</v>
      </c>
      <c r="D7726">
        <v>20.3220948860988</v>
      </c>
      <c r="E7726">
        <f t="shared" si="240"/>
        <v>96.915659734656401</v>
      </c>
      <c r="F7726">
        <f t="shared" si="241"/>
        <v>96.838443334017001</v>
      </c>
      <c r="G7726">
        <v>96.915659734656401</v>
      </c>
      <c r="H7726">
        <v>96.838443334017001</v>
      </c>
      <c r="I7726">
        <v>0</v>
      </c>
      <c r="J7726">
        <v>0</v>
      </c>
    </row>
    <row r="7727" spans="1:10" x14ac:dyDescent="0.25">
      <c r="A7727" t="s">
        <v>7732</v>
      </c>
      <c r="B7727">
        <v>12.8</v>
      </c>
      <c r="C7727">
        <v>20.107249679816601</v>
      </c>
      <c r="D7727">
        <v>20.200412727941199</v>
      </c>
      <c r="E7727">
        <f t="shared" si="240"/>
        <v>113.078385078799</v>
      </c>
      <c r="F7727">
        <f t="shared" si="241"/>
        <v>115.944804401827</v>
      </c>
      <c r="G7727">
        <v>113.078385078799</v>
      </c>
      <c r="H7727">
        <v>115.944804401827</v>
      </c>
      <c r="I7727">
        <v>0</v>
      </c>
      <c r="J7727">
        <v>0</v>
      </c>
    </row>
    <row r="7728" spans="1:10" x14ac:dyDescent="0.25">
      <c r="A7728" t="s">
        <v>7733</v>
      </c>
      <c r="B7728">
        <v>12.2</v>
      </c>
      <c r="C7728">
        <v>19.969553923071199</v>
      </c>
      <c r="D7728">
        <v>20.0514825767636</v>
      </c>
      <c r="E7728">
        <f t="shared" si="240"/>
        <v>140.38484052866201</v>
      </c>
      <c r="F7728">
        <f t="shared" si="241"/>
        <v>147.070965394881</v>
      </c>
      <c r="G7728">
        <v>140.38484052866201</v>
      </c>
      <c r="H7728">
        <v>147.070965394881</v>
      </c>
      <c r="I7728">
        <v>0</v>
      </c>
      <c r="J7728">
        <v>0</v>
      </c>
    </row>
    <row r="7729" spans="1:10" x14ac:dyDescent="0.25">
      <c r="A7729" t="s">
        <v>7734</v>
      </c>
      <c r="B7729">
        <v>12.8</v>
      </c>
      <c r="C7729">
        <v>19.851191678877701</v>
      </c>
      <c r="D7729">
        <v>19.923471231895299</v>
      </c>
      <c r="E7729">
        <f t="shared" si="240"/>
        <v>160.324820629828</v>
      </c>
      <c r="F7729">
        <f t="shared" si="241"/>
        <v>170.25455921398</v>
      </c>
      <c r="G7729">
        <v>160.324820629828</v>
      </c>
      <c r="H7729">
        <v>170.25455921398</v>
      </c>
      <c r="I7729">
        <v>0</v>
      </c>
      <c r="J7729">
        <v>0</v>
      </c>
    </row>
    <row r="7730" spans="1:10" x14ac:dyDescent="0.25">
      <c r="A7730" t="s">
        <v>7735</v>
      </c>
      <c r="B7730">
        <v>12.8</v>
      </c>
      <c r="C7730">
        <v>19.791816284466801</v>
      </c>
      <c r="D7730">
        <v>19.857372806108401</v>
      </c>
      <c r="E7730">
        <f t="shared" si="240"/>
        <v>158.00650765340799</v>
      </c>
      <c r="F7730">
        <f t="shared" si="241"/>
        <v>168.90156384307099</v>
      </c>
      <c r="G7730">
        <v>158.00650765340799</v>
      </c>
      <c r="H7730">
        <v>168.90156384307099</v>
      </c>
      <c r="I7730">
        <v>0</v>
      </c>
      <c r="J7730">
        <v>0</v>
      </c>
    </row>
    <row r="7731" spans="1:10" x14ac:dyDescent="0.25">
      <c r="A7731" t="s">
        <v>7736</v>
      </c>
      <c r="B7731">
        <v>12.2</v>
      </c>
      <c r="C7731">
        <v>19.7257615352042</v>
      </c>
      <c r="D7731">
        <v>19.7852183686304</v>
      </c>
      <c r="E7731">
        <f t="shared" si="240"/>
        <v>142.49987952851782</v>
      </c>
      <c r="F7731">
        <f t="shared" si="241"/>
        <v>159.89674249075836</v>
      </c>
      <c r="G7731">
        <v>152.03301377364599</v>
      </c>
      <c r="H7731">
        <v>161.126631535</v>
      </c>
      <c r="I7731">
        <v>9.5331342451281706</v>
      </c>
      <c r="J7731">
        <v>1.2298890442416499</v>
      </c>
    </row>
    <row r="7732" spans="1:10" x14ac:dyDescent="0.25">
      <c r="A7732" t="s">
        <v>7737</v>
      </c>
      <c r="B7732">
        <v>12.2</v>
      </c>
      <c r="C7732">
        <v>19.667679956086701</v>
      </c>
      <c r="D7732">
        <v>19.721707666236998</v>
      </c>
      <c r="E7732">
        <f t="shared" si="240"/>
        <v>139.3766935127785</v>
      </c>
      <c r="F7732">
        <f t="shared" si="241"/>
        <v>154.92151353484439</v>
      </c>
      <c r="G7732">
        <v>156.506708402512</v>
      </c>
      <c r="H7732">
        <v>165.393912947416</v>
      </c>
      <c r="I7732">
        <v>17.130014889733499</v>
      </c>
      <c r="J7732">
        <v>10.472399412571599</v>
      </c>
    </row>
    <row r="7733" spans="1:10" x14ac:dyDescent="0.25">
      <c r="A7733" t="s">
        <v>7738</v>
      </c>
      <c r="B7733">
        <v>12.2</v>
      </c>
      <c r="C7733">
        <v>19.599190137035102</v>
      </c>
      <c r="D7733">
        <v>19.6483615664986</v>
      </c>
      <c r="E7733">
        <f t="shared" si="240"/>
        <v>140.79708135741882</v>
      </c>
      <c r="F7733">
        <f t="shared" si="241"/>
        <v>156.03830253355372</v>
      </c>
      <c r="G7733">
        <v>164.80414327135301</v>
      </c>
      <c r="H7733">
        <v>174.90657094396701</v>
      </c>
      <c r="I7733">
        <v>24.007061913934201</v>
      </c>
      <c r="J7733">
        <v>18.8682684104133</v>
      </c>
    </row>
    <row r="7734" spans="1:10" x14ac:dyDescent="0.25">
      <c r="A7734" t="s">
        <v>7739</v>
      </c>
      <c r="B7734">
        <v>12.2</v>
      </c>
      <c r="C7734">
        <v>19.4955635438345</v>
      </c>
      <c r="D7734">
        <v>19.539741649428699</v>
      </c>
      <c r="E7734">
        <f t="shared" si="240"/>
        <v>149.37884514182008</v>
      </c>
      <c r="F7734">
        <f t="shared" si="241"/>
        <v>165.1388084489696</v>
      </c>
      <c r="G7734">
        <v>180.96439590525699</v>
      </c>
      <c r="H7734">
        <v>192.92612421890101</v>
      </c>
      <c r="I7734">
        <v>31.585550763436899</v>
      </c>
      <c r="J7734">
        <v>27.7873157699314</v>
      </c>
    </row>
    <row r="7735" spans="1:10" x14ac:dyDescent="0.25">
      <c r="A7735" t="s">
        <v>7740</v>
      </c>
      <c r="B7735">
        <v>11.7</v>
      </c>
      <c r="C7735">
        <v>19.3788367359499</v>
      </c>
      <c r="D7735">
        <v>19.4181413901645</v>
      </c>
      <c r="E7735">
        <f t="shared" si="240"/>
        <v>159.5146426240174</v>
      </c>
      <c r="F7735">
        <f t="shared" si="241"/>
        <v>176.11710431401389</v>
      </c>
      <c r="G7735">
        <v>202.90537095585501</v>
      </c>
      <c r="H7735">
        <v>217.44205973274799</v>
      </c>
      <c r="I7735">
        <v>43.3907283318376</v>
      </c>
      <c r="J7735">
        <v>41.324955418734099</v>
      </c>
    </row>
    <row r="7736" spans="1:10" x14ac:dyDescent="0.25">
      <c r="A7736" t="s">
        <v>7741</v>
      </c>
      <c r="B7736">
        <v>12.2</v>
      </c>
      <c r="C7736">
        <v>19.277730397402799</v>
      </c>
      <c r="D7736">
        <v>19.312829699520002</v>
      </c>
      <c r="E7736">
        <f t="shared" si="240"/>
        <v>160.0566540759832</v>
      </c>
      <c r="F7736">
        <f t="shared" si="241"/>
        <v>176.5410493330333</v>
      </c>
      <c r="G7736">
        <v>219.08651659016999</v>
      </c>
      <c r="H7736">
        <v>235.70307965933401</v>
      </c>
      <c r="I7736">
        <v>59.029862514186803</v>
      </c>
      <c r="J7736">
        <v>59.162030326300702</v>
      </c>
    </row>
    <row r="7737" spans="1:10" x14ac:dyDescent="0.25">
      <c r="A7737" t="s">
        <v>7742</v>
      </c>
      <c r="B7737">
        <v>12.2</v>
      </c>
      <c r="C7737">
        <v>19.262752288792999</v>
      </c>
      <c r="D7737">
        <v>19.296221711363199</v>
      </c>
      <c r="E7737">
        <f t="shared" si="240"/>
        <v>138.21323094605771</v>
      </c>
      <c r="F7737">
        <f t="shared" si="241"/>
        <v>151.95154646591482</v>
      </c>
      <c r="G7737">
        <v>212.779009229601</v>
      </c>
      <c r="H7737">
        <v>228.897460645027</v>
      </c>
      <c r="I7737">
        <v>74.565778283543295</v>
      </c>
      <c r="J7737">
        <v>76.945914179112194</v>
      </c>
    </row>
    <row r="7738" spans="1:10" x14ac:dyDescent="0.25">
      <c r="A7738" t="s">
        <v>7743</v>
      </c>
      <c r="B7738">
        <v>13.3</v>
      </c>
      <c r="C7738">
        <v>19.589690184255701</v>
      </c>
      <c r="D7738">
        <v>19.6326903346962</v>
      </c>
      <c r="E7738">
        <f t="shared" si="240"/>
        <v>50.7582491198106</v>
      </c>
      <c r="F7738">
        <f t="shared" si="241"/>
        <v>53.622498030479107</v>
      </c>
      <c r="G7738">
        <v>133.12748834169599</v>
      </c>
      <c r="H7738">
        <v>139.93722281819501</v>
      </c>
      <c r="I7738">
        <v>82.369239221885394</v>
      </c>
      <c r="J7738">
        <v>86.314724787715903</v>
      </c>
    </row>
    <row r="7739" spans="1:10" x14ac:dyDescent="0.25">
      <c r="A7739" t="s">
        <v>7744</v>
      </c>
      <c r="B7739">
        <v>14.4</v>
      </c>
      <c r="C7739">
        <v>19.990846260784298</v>
      </c>
      <c r="D7739">
        <v>20.056219684470801</v>
      </c>
      <c r="E7739">
        <f t="shared" si="240"/>
        <v>26.728642292451305</v>
      </c>
      <c r="F7739">
        <f t="shared" si="241"/>
        <v>24.455964602589596</v>
      </c>
      <c r="G7739">
        <v>65.898197829207703</v>
      </c>
      <c r="H7739">
        <v>62.413105481733098</v>
      </c>
      <c r="I7739">
        <v>39.169555536756398</v>
      </c>
      <c r="J7739">
        <v>37.957140879143502</v>
      </c>
    </row>
    <row r="7740" spans="1:10" x14ac:dyDescent="0.25">
      <c r="A7740" t="s">
        <v>7745</v>
      </c>
      <c r="B7740">
        <v>14.4</v>
      </c>
      <c r="C7740">
        <v>20.255366389383202</v>
      </c>
      <c r="D7740">
        <v>20.355311057322201</v>
      </c>
      <c r="E7740">
        <f t="shared" si="240"/>
        <v>-2.903015014603171</v>
      </c>
      <c r="F7740">
        <f t="shared" si="241"/>
        <v>-6.7829934123674303</v>
      </c>
      <c r="G7740">
        <v>5.5745125039866297</v>
      </c>
      <c r="H7740">
        <v>0</v>
      </c>
      <c r="I7740">
        <v>8.4775275185898007</v>
      </c>
      <c r="J7740">
        <v>6.7829934123674303</v>
      </c>
    </row>
    <row r="7741" spans="1:10" x14ac:dyDescent="0.25">
      <c r="A7741" t="s">
        <v>7746</v>
      </c>
      <c r="B7741">
        <v>13.9</v>
      </c>
      <c r="C7741">
        <v>20.690943145063901</v>
      </c>
      <c r="D7741">
        <v>20.8451679170416</v>
      </c>
      <c r="E7741">
        <f t="shared" si="240"/>
        <v>0</v>
      </c>
      <c r="F7741">
        <f t="shared" si="241"/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25">
      <c r="A7742" t="s">
        <v>7747</v>
      </c>
      <c r="B7742">
        <v>14.4</v>
      </c>
      <c r="C7742">
        <v>20.803023768736502</v>
      </c>
      <c r="D7742">
        <v>21.0101139897615</v>
      </c>
      <c r="E7742">
        <f t="shared" si="240"/>
        <v>0</v>
      </c>
      <c r="F7742">
        <f t="shared" si="241"/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25">
      <c r="A7743" t="s">
        <v>7748</v>
      </c>
      <c r="B7743">
        <v>15</v>
      </c>
      <c r="C7743">
        <v>21.198554158035599</v>
      </c>
      <c r="D7743">
        <v>21.451488770119202</v>
      </c>
      <c r="E7743">
        <f t="shared" si="240"/>
        <v>0</v>
      </c>
      <c r="F7743">
        <f t="shared" si="241"/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25">
      <c r="A7744" t="s">
        <v>7749</v>
      </c>
      <c r="B7744">
        <v>15.6</v>
      </c>
      <c r="C7744">
        <v>21.066295758146499</v>
      </c>
      <c r="D7744">
        <v>21.347158042024802</v>
      </c>
      <c r="E7744">
        <f t="shared" si="240"/>
        <v>0</v>
      </c>
      <c r="F7744">
        <f t="shared" si="241"/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25">
      <c r="A7745" t="s">
        <v>7750</v>
      </c>
      <c r="B7745">
        <v>15</v>
      </c>
      <c r="C7745">
        <v>20.912931075743</v>
      </c>
      <c r="D7745">
        <v>21.198861041236999</v>
      </c>
      <c r="E7745">
        <f t="shared" si="240"/>
        <v>0</v>
      </c>
      <c r="F7745">
        <f t="shared" si="241"/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25">
      <c r="A7746" t="s">
        <v>7751</v>
      </c>
      <c r="B7746">
        <v>13.3</v>
      </c>
      <c r="C7746">
        <v>20.6936149322182</v>
      </c>
      <c r="D7746">
        <v>20.955188736078298</v>
      </c>
      <c r="E7746">
        <f t="shared" si="240"/>
        <v>47.289334773165997</v>
      </c>
      <c r="F7746">
        <f t="shared" si="241"/>
        <v>15.514951900968301</v>
      </c>
      <c r="G7746">
        <v>47.289334773165997</v>
      </c>
      <c r="H7746">
        <v>15.514951900968301</v>
      </c>
      <c r="I7746">
        <v>0</v>
      </c>
      <c r="J7746">
        <v>0</v>
      </c>
    </row>
    <row r="7747" spans="1:10" x14ac:dyDescent="0.25">
      <c r="A7747" t="s">
        <v>7752</v>
      </c>
      <c r="B7747">
        <v>12.8</v>
      </c>
      <c r="C7747">
        <v>20.588019805061901</v>
      </c>
      <c r="D7747">
        <v>20.818931690425</v>
      </c>
      <c r="E7747">
        <f t="shared" ref="E7747:E7810" si="242">G7747-I7747</f>
        <v>79.666080914476893</v>
      </c>
      <c r="F7747">
        <f t="shared" ref="F7747:F7810" si="243">H7747-J7747</f>
        <v>60.906902139165098</v>
      </c>
      <c r="G7747">
        <v>79.666080914476893</v>
      </c>
      <c r="H7747">
        <v>60.906902139165098</v>
      </c>
      <c r="I7747">
        <v>0</v>
      </c>
      <c r="J7747">
        <v>0</v>
      </c>
    </row>
    <row r="7748" spans="1:10" x14ac:dyDescent="0.25">
      <c r="A7748" t="s">
        <v>7753</v>
      </c>
      <c r="B7748">
        <v>12.2</v>
      </c>
      <c r="C7748">
        <v>20.514431443281801</v>
      </c>
      <c r="D7748">
        <v>20.704975865718801</v>
      </c>
      <c r="E7748">
        <f t="shared" si="242"/>
        <v>80.752779697092606</v>
      </c>
      <c r="F7748">
        <f t="shared" si="243"/>
        <v>72.663016209103304</v>
      </c>
      <c r="G7748">
        <v>80.752779697092606</v>
      </c>
      <c r="H7748">
        <v>72.663016209103304</v>
      </c>
      <c r="I7748">
        <v>0</v>
      </c>
      <c r="J7748">
        <v>0</v>
      </c>
    </row>
    <row r="7749" spans="1:10" x14ac:dyDescent="0.25">
      <c r="A7749" t="s">
        <v>7754</v>
      </c>
      <c r="B7749">
        <v>12.2</v>
      </c>
      <c r="C7749">
        <v>20.446150535557699</v>
      </c>
      <c r="D7749">
        <v>20.599045009879902</v>
      </c>
      <c r="E7749">
        <f t="shared" si="242"/>
        <v>78.272861315160299</v>
      </c>
      <c r="F7749">
        <f t="shared" si="243"/>
        <v>76.583911336158096</v>
      </c>
      <c r="G7749">
        <v>78.272861315160299</v>
      </c>
      <c r="H7749">
        <v>76.583911336158096</v>
      </c>
      <c r="I7749">
        <v>0</v>
      </c>
      <c r="J7749">
        <v>0</v>
      </c>
    </row>
    <row r="7750" spans="1:10" x14ac:dyDescent="0.25">
      <c r="A7750" t="s">
        <v>7755</v>
      </c>
      <c r="B7750">
        <v>11.7</v>
      </c>
      <c r="C7750">
        <v>20.3466657501423</v>
      </c>
      <c r="D7750">
        <v>20.467219464946702</v>
      </c>
      <c r="E7750">
        <f t="shared" si="242"/>
        <v>91.175174185022101</v>
      </c>
      <c r="F7750">
        <f t="shared" si="243"/>
        <v>94.567009558094497</v>
      </c>
      <c r="G7750">
        <v>91.175174185022101</v>
      </c>
      <c r="H7750">
        <v>94.567009558094497</v>
      </c>
      <c r="I7750">
        <v>0</v>
      </c>
      <c r="J7750">
        <v>0</v>
      </c>
    </row>
    <row r="7751" spans="1:10" x14ac:dyDescent="0.25">
      <c r="A7751" t="s">
        <v>7756</v>
      </c>
      <c r="B7751">
        <v>11.1</v>
      </c>
      <c r="C7751">
        <v>20.166255101457502</v>
      </c>
      <c r="D7751">
        <v>20.258223534522401</v>
      </c>
      <c r="E7751">
        <f t="shared" si="242"/>
        <v>125.55954539849201</v>
      </c>
      <c r="F7751">
        <f t="shared" si="243"/>
        <v>134.70835309176499</v>
      </c>
      <c r="G7751">
        <v>125.55954539849201</v>
      </c>
      <c r="H7751">
        <v>134.70835309176499</v>
      </c>
      <c r="I7751">
        <v>0</v>
      </c>
      <c r="J7751">
        <v>0</v>
      </c>
    </row>
    <row r="7752" spans="1:10" x14ac:dyDescent="0.25">
      <c r="A7752" t="s">
        <v>7757</v>
      </c>
      <c r="B7752">
        <v>10</v>
      </c>
      <c r="C7752">
        <v>19.903217082833599</v>
      </c>
      <c r="D7752">
        <v>19.969735723291201</v>
      </c>
      <c r="E7752">
        <f t="shared" si="242"/>
        <v>180.632382092722</v>
      </c>
      <c r="F7752">
        <f t="shared" si="243"/>
        <v>197.39186433943101</v>
      </c>
      <c r="G7752">
        <v>180.632382092722</v>
      </c>
      <c r="H7752">
        <v>197.39186433943101</v>
      </c>
      <c r="I7752">
        <v>0</v>
      </c>
      <c r="J7752">
        <v>0</v>
      </c>
    </row>
    <row r="7753" spans="1:10" x14ac:dyDescent="0.25">
      <c r="A7753" t="s">
        <v>7758</v>
      </c>
      <c r="B7753">
        <v>10.6</v>
      </c>
      <c r="C7753">
        <v>19.727049890445599</v>
      </c>
      <c r="D7753">
        <v>19.774590931145902</v>
      </c>
      <c r="E7753">
        <f t="shared" si="242"/>
        <v>212.83989505881499</v>
      </c>
      <c r="F7753">
        <f t="shared" si="243"/>
        <v>234.536321032014</v>
      </c>
      <c r="G7753">
        <v>212.83989505881499</v>
      </c>
      <c r="H7753">
        <v>234.536321032014</v>
      </c>
      <c r="I7753">
        <v>0</v>
      </c>
      <c r="J7753">
        <v>0</v>
      </c>
    </row>
    <row r="7754" spans="1:10" x14ac:dyDescent="0.25">
      <c r="A7754" t="s">
        <v>7759</v>
      </c>
      <c r="B7754">
        <v>10</v>
      </c>
      <c r="C7754">
        <v>19.6168496192353</v>
      </c>
      <c r="D7754">
        <v>19.650591788772701</v>
      </c>
      <c r="E7754">
        <f t="shared" si="242"/>
        <v>188.3837856238909</v>
      </c>
      <c r="F7754">
        <f t="shared" si="243"/>
        <v>220.12544968460548</v>
      </c>
      <c r="G7754">
        <v>205.89171735287101</v>
      </c>
      <c r="H7754">
        <v>228.03347732188701</v>
      </c>
      <c r="I7754">
        <v>17.5079317289801</v>
      </c>
      <c r="J7754">
        <v>7.9080276372815197</v>
      </c>
    </row>
    <row r="7755" spans="1:10" x14ac:dyDescent="0.25">
      <c r="A7755" t="s">
        <v>7760</v>
      </c>
      <c r="B7755">
        <v>9.4</v>
      </c>
      <c r="C7755">
        <v>19.392021688773202</v>
      </c>
      <c r="D7755">
        <v>19.4103792188791</v>
      </c>
      <c r="E7755">
        <f t="shared" si="242"/>
        <v>188.37822284139651</v>
      </c>
      <c r="F7755">
        <f t="shared" si="243"/>
        <v>210.0710816139605</v>
      </c>
      <c r="G7755">
        <v>222.146817401287</v>
      </c>
      <c r="H7755">
        <v>241.28606305423699</v>
      </c>
      <c r="I7755">
        <v>33.768594559890502</v>
      </c>
      <c r="J7755">
        <v>31.2149814402765</v>
      </c>
    </row>
    <row r="7756" spans="1:10" x14ac:dyDescent="0.25">
      <c r="A7756" t="s">
        <v>7761</v>
      </c>
      <c r="B7756">
        <v>12.2</v>
      </c>
      <c r="C7756">
        <v>19.435365029777401</v>
      </c>
      <c r="D7756">
        <v>19.448010889600301</v>
      </c>
      <c r="E7756">
        <f t="shared" si="242"/>
        <v>150.50131679204841</v>
      </c>
      <c r="F7756">
        <f t="shared" si="243"/>
        <v>168.95864010112382</v>
      </c>
      <c r="G7756">
        <v>212.11909760770101</v>
      </c>
      <c r="H7756">
        <v>233.84701202085401</v>
      </c>
      <c r="I7756">
        <v>61.617780815652601</v>
      </c>
      <c r="J7756">
        <v>64.888371919730204</v>
      </c>
    </row>
    <row r="7757" spans="1:10" x14ac:dyDescent="0.25">
      <c r="A7757" t="s">
        <v>7762</v>
      </c>
      <c r="B7757">
        <v>12.2</v>
      </c>
      <c r="C7757">
        <v>19.413963994218101</v>
      </c>
      <c r="D7757">
        <v>19.422490099869101</v>
      </c>
      <c r="E7757">
        <f t="shared" si="242"/>
        <v>117.03557975357928</v>
      </c>
      <c r="F7757">
        <f t="shared" si="243"/>
        <v>130.31232452326867</v>
      </c>
      <c r="G7757">
        <v>182.06817735675199</v>
      </c>
      <c r="H7757">
        <v>200.05713912937199</v>
      </c>
      <c r="I7757">
        <v>65.032597603172704</v>
      </c>
      <c r="J7757">
        <v>69.744814606103304</v>
      </c>
    </row>
    <row r="7758" spans="1:10" x14ac:dyDescent="0.25">
      <c r="A7758" t="s">
        <v>7763</v>
      </c>
      <c r="B7758">
        <v>12.2</v>
      </c>
      <c r="C7758">
        <v>19.3781913962553</v>
      </c>
      <c r="D7758">
        <v>19.3842674913991</v>
      </c>
      <c r="E7758">
        <f t="shared" si="242"/>
        <v>119.82912825814742</v>
      </c>
      <c r="F7758">
        <f t="shared" si="243"/>
        <v>131.95512989595841</v>
      </c>
      <c r="G7758">
        <v>182.09801367414701</v>
      </c>
      <c r="H7758">
        <v>199.19102162425199</v>
      </c>
      <c r="I7758">
        <v>62.268885415999598</v>
      </c>
      <c r="J7758">
        <v>67.235891728293595</v>
      </c>
    </row>
    <row r="7759" spans="1:10" x14ac:dyDescent="0.25">
      <c r="A7759" t="s">
        <v>7764</v>
      </c>
      <c r="B7759">
        <v>12.2</v>
      </c>
      <c r="C7759">
        <v>19.295096018216501</v>
      </c>
      <c r="D7759">
        <v>19.298377570352699</v>
      </c>
      <c r="E7759">
        <f t="shared" si="242"/>
        <v>138.43955297217042</v>
      </c>
      <c r="F7759">
        <f t="shared" si="243"/>
        <v>152.05172648166001</v>
      </c>
      <c r="G7759">
        <v>202.543098236324</v>
      </c>
      <c r="H7759">
        <v>221.711845380738</v>
      </c>
      <c r="I7759">
        <v>64.103545264153595</v>
      </c>
      <c r="J7759">
        <v>69.660118899078</v>
      </c>
    </row>
    <row r="7760" spans="1:10" x14ac:dyDescent="0.25">
      <c r="A7760" t="s">
        <v>7765</v>
      </c>
      <c r="B7760">
        <v>11.1</v>
      </c>
      <c r="C7760">
        <v>19.1780180570223</v>
      </c>
      <c r="D7760">
        <v>19.178278453874398</v>
      </c>
      <c r="E7760">
        <f t="shared" si="242"/>
        <v>155.00061827584273</v>
      </c>
      <c r="F7760">
        <f t="shared" si="243"/>
        <v>170.1453615717036</v>
      </c>
      <c r="G7760">
        <v>227.62614085016801</v>
      </c>
      <c r="H7760">
        <v>249.58312962860501</v>
      </c>
      <c r="I7760">
        <v>72.625522574325302</v>
      </c>
      <c r="J7760">
        <v>79.437768056901405</v>
      </c>
    </row>
    <row r="7761" spans="1:10" x14ac:dyDescent="0.25">
      <c r="A7761" t="s">
        <v>7766</v>
      </c>
      <c r="B7761">
        <v>12.2</v>
      </c>
      <c r="C7761">
        <v>19.1651392603627</v>
      </c>
      <c r="D7761">
        <v>19.165297223278799</v>
      </c>
      <c r="E7761">
        <f t="shared" si="242"/>
        <v>140.02043220703041</v>
      </c>
      <c r="F7761">
        <f t="shared" si="243"/>
        <v>153.18336746582838</v>
      </c>
      <c r="G7761">
        <v>228.42595822566</v>
      </c>
      <c r="H7761">
        <v>250.48619651514599</v>
      </c>
      <c r="I7761">
        <v>88.405526018629601</v>
      </c>
      <c r="J7761">
        <v>97.302829049317594</v>
      </c>
    </row>
    <row r="7762" spans="1:10" x14ac:dyDescent="0.25">
      <c r="A7762" t="s">
        <v>7767</v>
      </c>
      <c r="B7762">
        <v>12.8</v>
      </c>
      <c r="C7762">
        <v>19.268935787745399</v>
      </c>
      <c r="D7762">
        <v>19.274299966160399</v>
      </c>
      <c r="E7762">
        <f t="shared" si="242"/>
        <v>96.457136571015397</v>
      </c>
      <c r="F7762">
        <f t="shared" si="243"/>
        <v>103.91143318806699</v>
      </c>
      <c r="G7762">
        <v>191.54747022005</v>
      </c>
      <c r="H7762">
        <v>208.99106068669599</v>
      </c>
      <c r="I7762">
        <v>95.090333649034605</v>
      </c>
      <c r="J7762">
        <v>105.07962749862899</v>
      </c>
    </row>
    <row r="7763" spans="1:10" x14ac:dyDescent="0.25">
      <c r="A7763" t="s">
        <v>7768</v>
      </c>
      <c r="B7763">
        <v>13.9</v>
      </c>
      <c r="C7763">
        <v>19.539797473963599</v>
      </c>
      <c r="D7763">
        <v>19.563218151071901</v>
      </c>
      <c r="E7763">
        <f t="shared" si="242"/>
        <v>38.77245726472411</v>
      </c>
      <c r="F7763">
        <f t="shared" si="243"/>
        <v>37.204124807784098</v>
      </c>
      <c r="G7763">
        <v>123.714532967888</v>
      </c>
      <c r="H7763">
        <v>130.98025145106399</v>
      </c>
      <c r="I7763">
        <v>84.942075703163894</v>
      </c>
      <c r="J7763">
        <v>93.776126643279895</v>
      </c>
    </row>
    <row r="7764" spans="1:10" x14ac:dyDescent="0.25">
      <c r="A7764" t="s">
        <v>7769</v>
      </c>
      <c r="B7764">
        <v>15</v>
      </c>
      <c r="C7764">
        <v>20.1933635076096</v>
      </c>
      <c r="D7764">
        <v>20.256884510346701</v>
      </c>
      <c r="E7764">
        <f t="shared" si="242"/>
        <v>-2.068468841082904</v>
      </c>
      <c r="F7764">
        <f t="shared" si="243"/>
        <v>-8.5580624299249983</v>
      </c>
      <c r="G7764">
        <v>36.517814192259699</v>
      </c>
      <c r="H7764">
        <v>31.647518438684099</v>
      </c>
      <c r="I7764">
        <v>38.586283033342603</v>
      </c>
      <c r="J7764">
        <v>40.205580868609097</v>
      </c>
    </row>
    <row r="7765" spans="1:10" x14ac:dyDescent="0.25">
      <c r="A7765" t="s">
        <v>7770</v>
      </c>
      <c r="B7765">
        <v>15.6</v>
      </c>
      <c r="C7765">
        <v>20.474292355255599</v>
      </c>
      <c r="D7765">
        <v>20.582542731553001</v>
      </c>
      <c r="E7765">
        <f t="shared" si="242"/>
        <v>-4.0542739260158704</v>
      </c>
      <c r="F7765">
        <f t="shared" si="243"/>
        <v>-2.8505494813566701</v>
      </c>
      <c r="G7765">
        <v>0</v>
      </c>
      <c r="H7765">
        <v>0</v>
      </c>
      <c r="I7765">
        <v>4.0542739260158704</v>
      </c>
      <c r="J7765">
        <v>2.8505494813566701</v>
      </c>
    </row>
    <row r="7766" spans="1:10" x14ac:dyDescent="0.25">
      <c r="A7766" t="s">
        <v>7771</v>
      </c>
      <c r="B7766">
        <v>15.6</v>
      </c>
      <c r="C7766">
        <v>20.832329117540102</v>
      </c>
      <c r="D7766">
        <v>20.993412661639798</v>
      </c>
      <c r="E7766">
        <f t="shared" si="242"/>
        <v>0</v>
      </c>
      <c r="F7766">
        <f t="shared" si="243"/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25">
      <c r="A7767" t="s">
        <v>7772</v>
      </c>
      <c r="B7767">
        <v>16.100000000000001</v>
      </c>
      <c r="C7767">
        <v>21.0878267429649</v>
      </c>
      <c r="D7767">
        <v>21.2961182931659</v>
      </c>
      <c r="E7767">
        <f t="shared" si="242"/>
        <v>0</v>
      </c>
      <c r="F7767">
        <f t="shared" si="243"/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25">
      <c r="A7768" t="s">
        <v>7773</v>
      </c>
      <c r="B7768">
        <v>18.3</v>
      </c>
      <c r="C7768">
        <v>21.022570307864999</v>
      </c>
      <c r="D7768">
        <v>21.254520117606202</v>
      </c>
      <c r="E7768">
        <f t="shared" si="242"/>
        <v>0</v>
      </c>
      <c r="F7768">
        <f t="shared" si="243"/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25">
      <c r="A7769" t="s">
        <v>7774</v>
      </c>
      <c r="B7769">
        <v>19.399999999999999</v>
      </c>
      <c r="C7769">
        <v>20.945534566316098</v>
      </c>
      <c r="D7769">
        <v>21.1784468682641</v>
      </c>
      <c r="E7769">
        <f t="shared" si="242"/>
        <v>0</v>
      </c>
      <c r="F7769">
        <f t="shared" si="243"/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25">
      <c r="A7770" t="s">
        <v>7775</v>
      </c>
      <c r="B7770">
        <v>17.8</v>
      </c>
      <c r="C7770">
        <v>20.798388703306699</v>
      </c>
      <c r="D7770">
        <v>21.006452028974699</v>
      </c>
      <c r="E7770">
        <f t="shared" si="242"/>
        <v>16.725904448841899</v>
      </c>
      <c r="F7770">
        <f t="shared" si="243"/>
        <v>0</v>
      </c>
      <c r="G7770">
        <v>16.725904448841899</v>
      </c>
      <c r="H7770">
        <v>0</v>
      </c>
      <c r="I7770">
        <v>0</v>
      </c>
      <c r="J7770">
        <v>0</v>
      </c>
    </row>
    <row r="7771" spans="1:10" x14ac:dyDescent="0.25">
      <c r="A7771" t="s">
        <v>7776</v>
      </c>
      <c r="B7771">
        <v>16.7</v>
      </c>
      <c r="C7771">
        <v>20.753408667068602</v>
      </c>
      <c r="D7771">
        <v>20.922840072373599</v>
      </c>
      <c r="E7771">
        <f t="shared" si="242"/>
        <v>33.108054416074097</v>
      </c>
      <c r="F7771">
        <f t="shared" si="243"/>
        <v>20.2653479806559</v>
      </c>
      <c r="G7771">
        <v>33.108054416074097</v>
      </c>
      <c r="H7771">
        <v>20.2653479806559</v>
      </c>
      <c r="I7771">
        <v>0</v>
      </c>
      <c r="J7771">
        <v>0</v>
      </c>
    </row>
    <row r="7772" spans="1:10" x14ac:dyDescent="0.25">
      <c r="A7772" t="s">
        <v>7777</v>
      </c>
      <c r="B7772">
        <v>16.7</v>
      </c>
      <c r="C7772">
        <v>20.768597282691399</v>
      </c>
      <c r="D7772">
        <v>20.895566803598999</v>
      </c>
      <c r="E7772">
        <f t="shared" si="242"/>
        <v>26.7253382525478</v>
      </c>
      <c r="F7772">
        <f t="shared" si="243"/>
        <v>21.619945164896301</v>
      </c>
      <c r="G7772">
        <v>26.7253382525478</v>
      </c>
      <c r="H7772">
        <v>21.619945164896301</v>
      </c>
      <c r="I7772">
        <v>0</v>
      </c>
      <c r="J7772">
        <v>0</v>
      </c>
    </row>
    <row r="7773" spans="1:10" x14ac:dyDescent="0.25">
      <c r="A7773" t="s">
        <v>7778</v>
      </c>
      <c r="B7773">
        <v>16.100000000000001</v>
      </c>
      <c r="C7773">
        <v>20.752919632112199</v>
      </c>
      <c r="D7773">
        <v>20.837740591651901</v>
      </c>
      <c r="E7773">
        <f t="shared" si="242"/>
        <v>18.432691638213299</v>
      </c>
      <c r="F7773">
        <f t="shared" si="243"/>
        <v>19.206379975267701</v>
      </c>
      <c r="G7773">
        <v>18.432691638213299</v>
      </c>
      <c r="H7773">
        <v>19.206379975267701</v>
      </c>
      <c r="I7773">
        <v>0</v>
      </c>
      <c r="J7773">
        <v>0</v>
      </c>
    </row>
    <row r="7774" spans="1:10" x14ac:dyDescent="0.25">
      <c r="A7774" t="s">
        <v>7779</v>
      </c>
      <c r="B7774">
        <v>15.6</v>
      </c>
      <c r="C7774">
        <v>20.720085671870699</v>
      </c>
      <c r="D7774">
        <v>20.7696047132156</v>
      </c>
      <c r="E7774">
        <f t="shared" si="242"/>
        <v>25.394880053182501</v>
      </c>
      <c r="F7774">
        <f t="shared" si="243"/>
        <v>31.159381565751598</v>
      </c>
      <c r="G7774">
        <v>25.394880053182501</v>
      </c>
      <c r="H7774">
        <v>31.159381565751598</v>
      </c>
      <c r="I7774">
        <v>0</v>
      </c>
      <c r="J7774">
        <v>0</v>
      </c>
    </row>
    <row r="7775" spans="1:10" x14ac:dyDescent="0.25">
      <c r="A7775" t="s">
        <v>7780</v>
      </c>
      <c r="B7775">
        <v>14.4</v>
      </c>
      <c r="C7775">
        <v>20.6513635309935</v>
      </c>
      <c r="D7775">
        <v>20.671899016878498</v>
      </c>
      <c r="E7775">
        <f t="shared" si="242"/>
        <v>41.883886353167298</v>
      </c>
      <c r="F7775">
        <f t="shared" si="243"/>
        <v>51.558960125726998</v>
      </c>
      <c r="G7775">
        <v>41.883886353167298</v>
      </c>
      <c r="H7775">
        <v>51.558960125726998</v>
      </c>
      <c r="I7775">
        <v>0</v>
      </c>
      <c r="J7775">
        <v>0</v>
      </c>
    </row>
    <row r="7776" spans="1:10" x14ac:dyDescent="0.25">
      <c r="A7776" t="s">
        <v>7781</v>
      </c>
      <c r="B7776">
        <v>13.9</v>
      </c>
      <c r="C7776">
        <v>20.577584949396702</v>
      </c>
      <c r="D7776">
        <v>20.575818925965098</v>
      </c>
      <c r="E7776">
        <f t="shared" si="242"/>
        <v>57.805307947413901</v>
      </c>
      <c r="F7776">
        <f t="shared" si="243"/>
        <v>70.287292361535904</v>
      </c>
      <c r="G7776">
        <v>57.805307947413901</v>
      </c>
      <c r="H7776">
        <v>70.287292361535904</v>
      </c>
      <c r="I7776">
        <v>0</v>
      </c>
      <c r="J7776">
        <v>0</v>
      </c>
    </row>
    <row r="7777" spans="1:10" x14ac:dyDescent="0.25">
      <c r="A7777" t="s">
        <v>7782</v>
      </c>
      <c r="B7777">
        <v>13.3</v>
      </c>
      <c r="C7777">
        <v>20.479768344110798</v>
      </c>
      <c r="D7777">
        <v>20.460592442699401</v>
      </c>
      <c r="E7777">
        <f t="shared" si="242"/>
        <v>73.634564241473498</v>
      </c>
      <c r="F7777">
        <f t="shared" si="243"/>
        <v>88.375757421527894</v>
      </c>
      <c r="G7777">
        <v>73.634564241473498</v>
      </c>
      <c r="H7777">
        <v>88.375757421527894</v>
      </c>
      <c r="I7777">
        <v>0</v>
      </c>
      <c r="J7777">
        <v>0</v>
      </c>
    </row>
    <row r="7778" spans="1:10" x14ac:dyDescent="0.25">
      <c r="A7778" t="s">
        <v>7783</v>
      </c>
      <c r="B7778">
        <v>12.8</v>
      </c>
      <c r="C7778">
        <v>20.3751324856328</v>
      </c>
      <c r="D7778">
        <v>20.3426787929581</v>
      </c>
      <c r="E7778">
        <f t="shared" si="242"/>
        <v>90.368899747478295</v>
      </c>
      <c r="F7778">
        <f t="shared" si="243"/>
        <v>107.369683075202</v>
      </c>
      <c r="G7778">
        <v>90.368899747478295</v>
      </c>
      <c r="H7778">
        <v>107.369683075202</v>
      </c>
      <c r="I7778">
        <v>0</v>
      </c>
      <c r="J7778">
        <v>0</v>
      </c>
    </row>
    <row r="7779" spans="1:10" x14ac:dyDescent="0.25">
      <c r="A7779" t="s">
        <v>7784</v>
      </c>
      <c r="B7779">
        <v>12.8</v>
      </c>
      <c r="C7779">
        <v>20.272316143350899</v>
      </c>
      <c r="D7779">
        <v>20.229488019863499</v>
      </c>
      <c r="E7779">
        <f t="shared" si="242"/>
        <v>104.88755944834701</v>
      </c>
      <c r="F7779">
        <f t="shared" si="243"/>
        <v>123.53024409812799</v>
      </c>
      <c r="G7779">
        <v>104.88755944834701</v>
      </c>
      <c r="H7779">
        <v>123.53024409812799</v>
      </c>
      <c r="I7779">
        <v>0</v>
      </c>
      <c r="J7779">
        <v>0</v>
      </c>
    </row>
    <row r="7780" spans="1:10" x14ac:dyDescent="0.25">
      <c r="A7780" t="s">
        <v>7785</v>
      </c>
      <c r="B7780">
        <v>12.8</v>
      </c>
      <c r="C7780">
        <v>20.1687125912905</v>
      </c>
      <c r="D7780">
        <v>20.118664171104299</v>
      </c>
      <c r="E7780">
        <f t="shared" si="242"/>
        <v>116.84688833799601</v>
      </c>
      <c r="F7780">
        <f t="shared" si="243"/>
        <v>136.25588392282</v>
      </c>
      <c r="G7780">
        <v>116.84688833799601</v>
      </c>
      <c r="H7780">
        <v>136.25588392282</v>
      </c>
      <c r="I7780">
        <v>0</v>
      </c>
      <c r="J7780">
        <v>0</v>
      </c>
    </row>
    <row r="7781" spans="1:10" x14ac:dyDescent="0.25">
      <c r="A7781" t="s">
        <v>7786</v>
      </c>
      <c r="B7781">
        <v>12.2</v>
      </c>
      <c r="C7781">
        <v>20.041522637831001</v>
      </c>
      <c r="D7781">
        <v>19.986198684069102</v>
      </c>
      <c r="E7781">
        <f t="shared" si="242"/>
        <v>132.58109068324899</v>
      </c>
      <c r="F7781">
        <f t="shared" si="243"/>
        <v>153.001997368753</v>
      </c>
      <c r="G7781">
        <v>132.58109068324899</v>
      </c>
      <c r="H7781">
        <v>153.001997368753</v>
      </c>
      <c r="I7781">
        <v>0</v>
      </c>
      <c r="J7781">
        <v>0</v>
      </c>
    </row>
    <row r="7782" spans="1:10" x14ac:dyDescent="0.25">
      <c r="A7782" t="s">
        <v>7787</v>
      </c>
      <c r="B7782">
        <v>12.2</v>
      </c>
      <c r="C7782">
        <v>19.929562488060199</v>
      </c>
      <c r="D7782">
        <v>19.871109187244102</v>
      </c>
      <c r="E7782">
        <f t="shared" si="242"/>
        <v>147.20204494009801</v>
      </c>
      <c r="F7782">
        <f t="shared" si="243"/>
        <v>168.47576988635601</v>
      </c>
      <c r="G7782">
        <v>147.20204494009801</v>
      </c>
      <c r="H7782">
        <v>168.47576988635601</v>
      </c>
      <c r="I7782">
        <v>0</v>
      </c>
      <c r="J7782">
        <v>0</v>
      </c>
    </row>
    <row r="7783" spans="1:10" x14ac:dyDescent="0.25">
      <c r="A7783" t="s">
        <v>7788</v>
      </c>
      <c r="B7783">
        <v>11.7</v>
      </c>
      <c r="C7783">
        <v>19.800945958289599</v>
      </c>
      <c r="D7783">
        <v>19.740268857019799</v>
      </c>
      <c r="E7783">
        <f t="shared" si="242"/>
        <v>160.32642561073399</v>
      </c>
      <c r="F7783">
        <f t="shared" si="243"/>
        <v>182.038460252362</v>
      </c>
      <c r="G7783">
        <v>160.32642561073399</v>
      </c>
      <c r="H7783">
        <v>182.038460252362</v>
      </c>
      <c r="I7783">
        <v>0</v>
      </c>
      <c r="J7783">
        <v>0</v>
      </c>
    </row>
    <row r="7784" spans="1:10" x14ac:dyDescent="0.25">
      <c r="A7784" t="s">
        <v>7789</v>
      </c>
      <c r="B7784">
        <v>11.1</v>
      </c>
      <c r="C7784">
        <v>19.628403257097901</v>
      </c>
      <c r="D7784">
        <v>19.566293340666299</v>
      </c>
      <c r="E7784">
        <f t="shared" si="242"/>
        <v>180.41993392216969</v>
      </c>
      <c r="F7784">
        <f t="shared" si="243"/>
        <v>196.66915975728369</v>
      </c>
      <c r="G7784">
        <v>182.30724445099</v>
      </c>
      <c r="H7784">
        <v>207.45846428288701</v>
      </c>
      <c r="I7784">
        <v>1.88731052882031</v>
      </c>
      <c r="J7784">
        <v>10.789304525603299</v>
      </c>
    </row>
    <row r="7785" spans="1:10" x14ac:dyDescent="0.25">
      <c r="A7785" t="s">
        <v>7790</v>
      </c>
      <c r="B7785">
        <v>11.7</v>
      </c>
      <c r="C7785">
        <v>19.538700834784699</v>
      </c>
      <c r="D7785">
        <v>19.478162209613799</v>
      </c>
      <c r="E7785">
        <f t="shared" si="242"/>
        <v>171.44942926177109</v>
      </c>
      <c r="F7785">
        <f t="shared" si="243"/>
        <v>186.21726859810471</v>
      </c>
      <c r="G7785">
        <v>195.241069208396</v>
      </c>
      <c r="H7785">
        <v>221.487054282217</v>
      </c>
      <c r="I7785">
        <v>23.791639946624901</v>
      </c>
      <c r="J7785">
        <v>35.2697856841123</v>
      </c>
    </row>
    <row r="7786" spans="1:10" x14ac:dyDescent="0.25">
      <c r="A7786" t="s">
        <v>7791</v>
      </c>
      <c r="B7786">
        <v>12.8</v>
      </c>
      <c r="C7786">
        <v>19.589253844387802</v>
      </c>
      <c r="D7786">
        <v>19.535361614930299</v>
      </c>
      <c r="E7786">
        <f t="shared" si="242"/>
        <v>125.98139928862298</v>
      </c>
      <c r="F7786">
        <f t="shared" si="243"/>
        <v>135.14634109300471</v>
      </c>
      <c r="G7786">
        <v>166.91022094987699</v>
      </c>
      <c r="H7786">
        <v>189.42893168254901</v>
      </c>
      <c r="I7786">
        <v>40.928821661253998</v>
      </c>
      <c r="J7786">
        <v>54.282590589544299</v>
      </c>
    </row>
    <row r="7787" spans="1:10" x14ac:dyDescent="0.25">
      <c r="A7787" t="s">
        <v>7792</v>
      </c>
      <c r="B7787">
        <v>12.8</v>
      </c>
      <c r="C7787">
        <v>19.7155326070631</v>
      </c>
      <c r="D7787">
        <v>19.677147478597501</v>
      </c>
      <c r="E7787">
        <f t="shared" si="242"/>
        <v>80.095576927644899</v>
      </c>
      <c r="F7787">
        <f t="shared" si="243"/>
        <v>82.296094642191804</v>
      </c>
      <c r="G7787">
        <v>119.691654798499</v>
      </c>
      <c r="H7787">
        <v>134.696685883263</v>
      </c>
      <c r="I7787">
        <v>39.596077870854103</v>
      </c>
      <c r="J7787">
        <v>52.400591241071197</v>
      </c>
    </row>
    <row r="7788" spans="1:10" x14ac:dyDescent="0.25">
      <c r="A7788" t="s">
        <v>7793</v>
      </c>
      <c r="B7788">
        <v>14.4</v>
      </c>
      <c r="C7788">
        <v>19.8769411622253</v>
      </c>
      <c r="D7788">
        <v>19.867647202888499</v>
      </c>
      <c r="E7788">
        <f t="shared" si="242"/>
        <v>59.673681681968404</v>
      </c>
      <c r="F7788">
        <f t="shared" si="243"/>
        <v>56.358789760222905</v>
      </c>
      <c r="G7788">
        <v>85.657693772183805</v>
      </c>
      <c r="H7788">
        <v>92.607660416658305</v>
      </c>
      <c r="I7788">
        <v>25.984012090215401</v>
      </c>
      <c r="J7788">
        <v>36.2488706564354</v>
      </c>
    </row>
    <row r="7789" spans="1:10" x14ac:dyDescent="0.25">
      <c r="A7789" t="s">
        <v>7794</v>
      </c>
      <c r="B7789">
        <v>15</v>
      </c>
      <c r="C7789">
        <v>19.998082002658499</v>
      </c>
      <c r="D7789">
        <v>20.023649275607902</v>
      </c>
      <c r="E7789">
        <f t="shared" si="242"/>
        <v>55.473649581859696</v>
      </c>
      <c r="F7789">
        <f t="shared" si="243"/>
        <v>44.725459739200204</v>
      </c>
      <c r="G7789">
        <v>66.051547814825398</v>
      </c>
      <c r="H7789">
        <v>62.241835093766902</v>
      </c>
      <c r="I7789">
        <v>10.577898232965699</v>
      </c>
      <c r="J7789">
        <v>17.516375354566701</v>
      </c>
    </row>
    <row r="7790" spans="1:10" x14ac:dyDescent="0.25">
      <c r="A7790" t="s">
        <v>7795</v>
      </c>
      <c r="B7790">
        <v>15.6</v>
      </c>
      <c r="C7790">
        <v>20.165588524689301</v>
      </c>
      <c r="D7790">
        <v>20.235194611716501</v>
      </c>
      <c r="E7790">
        <f t="shared" si="242"/>
        <v>43.975671678155798</v>
      </c>
      <c r="F7790">
        <f t="shared" si="243"/>
        <v>28.710676840491001</v>
      </c>
      <c r="G7790">
        <v>43.975671678155798</v>
      </c>
      <c r="H7790">
        <v>28.710676840491001</v>
      </c>
      <c r="I7790">
        <v>0</v>
      </c>
      <c r="J7790">
        <v>0</v>
      </c>
    </row>
    <row r="7791" spans="1:10" x14ac:dyDescent="0.25">
      <c r="A7791" t="s">
        <v>7796</v>
      </c>
      <c r="B7791">
        <v>16.100000000000001</v>
      </c>
      <c r="C7791">
        <v>20.3377630928812</v>
      </c>
      <c r="D7791">
        <v>20.447519076748101</v>
      </c>
      <c r="E7791">
        <f t="shared" si="242"/>
        <v>16.165371289674098</v>
      </c>
      <c r="F7791">
        <f t="shared" si="243"/>
        <v>0</v>
      </c>
      <c r="G7791">
        <v>16.165371289674098</v>
      </c>
      <c r="H7791">
        <v>0</v>
      </c>
      <c r="I7791">
        <v>0</v>
      </c>
      <c r="J7791">
        <v>0</v>
      </c>
    </row>
    <row r="7792" spans="1:10" x14ac:dyDescent="0.25">
      <c r="A7792" t="s">
        <v>7797</v>
      </c>
      <c r="B7792">
        <v>15.6</v>
      </c>
      <c r="C7792">
        <v>20.310300441473899</v>
      </c>
      <c r="D7792">
        <v>20.444482071519602</v>
      </c>
      <c r="E7792">
        <f t="shared" si="242"/>
        <v>23.441080115279899</v>
      </c>
      <c r="F7792">
        <f t="shared" si="243"/>
        <v>0</v>
      </c>
      <c r="G7792">
        <v>23.441080115279899</v>
      </c>
      <c r="H7792">
        <v>0</v>
      </c>
      <c r="I7792">
        <v>0</v>
      </c>
      <c r="J7792">
        <v>0</v>
      </c>
    </row>
    <row r="7793" spans="1:10" x14ac:dyDescent="0.25">
      <c r="A7793" t="s">
        <v>7798</v>
      </c>
      <c r="B7793">
        <v>15.6</v>
      </c>
      <c r="C7793">
        <v>20.282604254619098</v>
      </c>
      <c r="D7793">
        <v>20.4259687109734</v>
      </c>
      <c r="E7793">
        <f t="shared" si="242"/>
        <v>49.956463866341402</v>
      </c>
      <c r="F7793">
        <f t="shared" si="243"/>
        <v>32.217859274660398</v>
      </c>
      <c r="G7793">
        <v>49.956463866341402</v>
      </c>
      <c r="H7793">
        <v>32.217859274660398</v>
      </c>
      <c r="I7793">
        <v>0</v>
      </c>
      <c r="J7793">
        <v>0</v>
      </c>
    </row>
    <row r="7794" spans="1:10" x14ac:dyDescent="0.25">
      <c r="A7794" t="s">
        <v>7799</v>
      </c>
      <c r="B7794">
        <v>15</v>
      </c>
      <c r="C7794">
        <v>20.1835692985352</v>
      </c>
      <c r="D7794">
        <v>20.315392488684498</v>
      </c>
      <c r="E7794">
        <f t="shared" si="242"/>
        <v>81.868319027269493</v>
      </c>
      <c r="F7794">
        <f t="shared" si="243"/>
        <v>70.968826072699798</v>
      </c>
      <c r="G7794">
        <v>81.868319027269493</v>
      </c>
      <c r="H7794">
        <v>70.968826072699798</v>
      </c>
      <c r="I7794">
        <v>0</v>
      </c>
      <c r="J7794">
        <v>0</v>
      </c>
    </row>
    <row r="7795" spans="1:10" x14ac:dyDescent="0.25">
      <c r="A7795" t="s">
        <v>7800</v>
      </c>
      <c r="B7795">
        <v>14.4</v>
      </c>
      <c r="C7795">
        <v>20.124718908611499</v>
      </c>
      <c r="D7795">
        <v>20.235655575842699</v>
      </c>
      <c r="E7795">
        <f t="shared" si="242"/>
        <v>108.934435451767</v>
      </c>
      <c r="F7795">
        <f t="shared" si="243"/>
        <v>107.43002848288801</v>
      </c>
      <c r="G7795">
        <v>108.934435451767</v>
      </c>
      <c r="H7795">
        <v>107.43002848288801</v>
      </c>
      <c r="I7795">
        <v>0</v>
      </c>
      <c r="J7795">
        <v>0</v>
      </c>
    </row>
    <row r="7796" spans="1:10" x14ac:dyDescent="0.25">
      <c r="A7796" t="s">
        <v>7801</v>
      </c>
      <c r="B7796">
        <v>15</v>
      </c>
      <c r="C7796">
        <v>20.126016737702901</v>
      </c>
      <c r="D7796">
        <v>20.2094298718267</v>
      </c>
      <c r="E7796">
        <f t="shared" si="242"/>
        <v>104.779534204923</v>
      </c>
      <c r="F7796">
        <f t="shared" si="243"/>
        <v>110.819241799072</v>
      </c>
      <c r="G7796">
        <v>104.779534204923</v>
      </c>
      <c r="H7796">
        <v>110.819241799072</v>
      </c>
      <c r="I7796">
        <v>0</v>
      </c>
      <c r="J7796">
        <v>0</v>
      </c>
    </row>
    <row r="7797" spans="1:10" x14ac:dyDescent="0.25">
      <c r="A7797" t="s">
        <v>7802</v>
      </c>
      <c r="B7797">
        <v>14.4</v>
      </c>
      <c r="C7797">
        <v>20.099652009866901</v>
      </c>
      <c r="D7797">
        <v>20.153518864065699</v>
      </c>
      <c r="E7797">
        <f t="shared" si="242"/>
        <v>97.005340107080897</v>
      </c>
      <c r="F7797">
        <f t="shared" si="243"/>
        <v>107.993827174103</v>
      </c>
      <c r="G7797">
        <v>97.005340107080897</v>
      </c>
      <c r="H7797">
        <v>107.993827174103</v>
      </c>
      <c r="I7797">
        <v>0</v>
      </c>
      <c r="J7797">
        <v>0</v>
      </c>
    </row>
    <row r="7798" spans="1:10" x14ac:dyDescent="0.25">
      <c r="A7798" t="s">
        <v>7803</v>
      </c>
      <c r="B7798">
        <v>13.3</v>
      </c>
      <c r="C7798">
        <v>20.001719848734599</v>
      </c>
      <c r="D7798">
        <v>20.028977279640301</v>
      </c>
      <c r="E7798">
        <f t="shared" si="242"/>
        <v>116.15898242441099</v>
      </c>
      <c r="F7798">
        <f t="shared" si="243"/>
        <v>132.535471513338</v>
      </c>
      <c r="G7798">
        <v>116.15898242441099</v>
      </c>
      <c r="H7798">
        <v>132.535471513338</v>
      </c>
      <c r="I7798">
        <v>0</v>
      </c>
      <c r="J7798">
        <v>0</v>
      </c>
    </row>
    <row r="7799" spans="1:10" x14ac:dyDescent="0.25">
      <c r="A7799" t="s">
        <v>7804</v>
      </c>
      <c r="B7799">
        <v>12.8</v>
      </c>
      <c r="C7799">
        <v>19.871387986875501</v>
      </c>
      <c r="D7799">
        <v>19.876355273832601</v>
      </c>
      <c r="E7799">
        <f t="shared" si="242"/>
        <v>149.96391808988801</v>
      </c>
      <c r="F7799">
        <f t="shared" si="243"/>
        <v>171.55243274522101</v>
      </c>
      <c r="G7799">
        <v>149.96391808988801</v>
      </c>
      <c r="H7799">
        <v>171.55243274522101</v>
      </c>
      <c r="I7799">
        <v>0</v>
      </c>
      <c r="J7799">
        <v>0</v>
      </c>
    </row>
    <row r="7800" spans="1:10" x14ac:dyDescent="0.25">
      <c r="A7800" t="s">
        <v>7805</v>
      </c>
      <c r="B7800">
        <v>13.9</v>
      </c>
      <c r="C7800">
        <v>19.679949196036201</v>
      </c>
      <c r="D7800">
        <v>19.665602449363099</v>
      </c>
      <c r="E7800">
        <f t="shared" si="242"/>
        <v>187.649603641651</v>
      </c>
      <c r="F7800">
        <f t="shared" si="243"/>
        <v>214.24130322527799</v>
      </c>
      <c r="G7800">
        <v>187.649603641651</v>
      </c>
      <c r="H7800">
        <v>214.24130322527799</v>
      </c>
      <c r="I7800">
        <v>0</v>
      </c>
      <c r="J7800">
        <v>0</v>
      </c>
    </row>
    <row r="7801" spans="1:10" x14ac:dyDescent="0.25">
      <c r="A7801" t="s">
        <v>7806</v>
      </c>
      <c r="B7801">
        <v>10.6</v>
      </c>
      <c r="C7801">
        <v>19.588619319015901</v>
      </c>
      <c r="D7801">
        <v>19.561442368226199</v>
      </c>
      <c r="E7801">
        <f t="shared" si="242"/>
        <v>176.65897898047359</v>
      </c>
      <c r="F7801">
        <f t="shared" si="243"/>
        <v>202.30499804547659</v>
      </c>
      <c r="G7801">
        <v>198.645767295198</v>
      </c>
      <c r="H7801">
        <v>227.02897119886299</v>
      </c>
      <c r="I7801">
        <v>21.9867883147244</v>
      </c>
      <c r="J7801">
        <v>24.7239731533864</v>
      </c>
    </row>
    <row r="7802" spans="1:10" x14ac:dyDescent="0.25">
      <c r="A7802" t="s">
        <v>7807</v>
      </c>
      <c r="B7802">
        <v>7.8</v>
      </c>
      <c r="C7802">
        <v>19.414659465724601</v>
      </c>
      <c r="D7802">
        <v>19.3752964397131</v>
      </c>
      <c r="E7802">
        <f t="shared" si="242"/>
        <v>175.164546529951</v>
      </c>
      <c r="F7802">
        <f t="shared" si="243"/>
        <v>197.27888092933961</v>
      </c>
      <c r="G7802">
        <v>214.067859597911</v>
      </c>
      <c r="H7802">
        <v>243.07383846663001</v>
      </c>
      <c r="I7802">
        <v>38.903313067959999</v>
      </c>
      <c r="J7802">
        <v>45.794957537290401</v>
      </c>
    </row>
    <row r="7803" spans="1:10" x14ac:dyDescent="0.25">
      <c r="A7803" t="s">
        <v>7808</v>
      </c>
      <c r="B7803">
        <v>7.8</v>
      </c>
      <c r="C7803">
        <v>19.325507554201501</v>
      </c>
      <c r="D7803">
        <v>19.278904714773901</v>
      </c>
      <c r="E7803">
        <f t="shared" si="242"/>
        <v>168.50190961029691</v>
      </c>
      <c r="F7803">
        <f t="shared" si="243"/>
        <v>188.2413504692588</v>
      </c>
      <c r="G7803">
        <v>227.563273886205</v>
      </c>
      <c r="H7803">
        <v>258.49016796675301</v>
      </c>
      <c r="I7803">
        <v>59.061364275908097</v>
      </c>
      <c r="J7803">
        <v>70.248817497494201</v>
      </c>
    </row>
    <row r="7804" spans="1:10" x14ac:dyDescent="0.25">
      <c r="A7804" t="s">
        <v>7809</v>
      </c>
      <c r="B7804">
        <v>8.3000000000000007</v>
      </c>
      <c r="C7804">
        <v>19.2279103835975</v>
      </c>
      <c r="D7804">
        <v>19.176268597688299</v>
      </c>
      <c r="E7804">
        <f t="shared" si="242"/>
        <v>157.55368925847642</v>
      </c>
      <c r="F7804">
        <f t="shared" si="243"/>
        <v>174.75460850706898</v>
      </c>
      <c r="G7804">
        <v>232.19111989303701</v>
      </c>
      <c r="H7804">
        <v>263.67310819627897</v>
      </c>
      <c r="I7804">
        <v>74.637430634560602</v>
      </c>
      <c r="J7804">
        <v>88.918499689209995</v>
      </c>
    </row>
    <row r="7805" spans="1:10" x14ac:dyDescent="0.25">
      <c r="A7805" t="s">
        <v>7810</v>
      </c>
      <c r="B7805">
        <v>9.4</v>
      </c>
      <c r="C7805">
        <v>19.0846343252792</v>
      </c>
      <c r="D7805">
        <v>19.029193892139102</v>
      </c>
      <c r="E7805">
        <f t="shared" si="242"/>
        <v>164.445817426492</v>
      </c>
      <c r="F7805">
        <f t="shared" si="243"/>
        <v>181.21346019004102</v>
      </c>
      <c r="G7805">
        <v>250.723494310787</v>
      </c>
      <c r="H7805">
        <v>283.894733380898</v>
      </c>
      <c r="I7805">
        <v>86.277676884295005</v>
      </c>
      <c r="J7805">
        <v>102.681273190857</v>
      </c>
    </row>
    <row r="7806" spans="1:10" x14ac:dyDescent="0.25">
      <c r="A7806" t="s">
        <v>7811</v>
      </c>
      <c r="B7806">
        <v>5.6</v>
      </c>
      <c r="C7806">
        <v>18.897066870826499</v>
      </c>
      <c r="D7806">
        <v>18.838440113841699</v>
      </c>
      <c r="E7806">
        <f t="shared" si="242"/>
        <v>184.509782835978</v>
      </c>
      <c r="F7806">
        <f t="shared" si="243"/>
        <v>202.54056290424296</v>
      </c>
      <c r="G7806">
        <v>287.55719511407</v>
      </c>
      <c r="H7806">
        <v>324.37153314903998</v>
      </c>
      <c r="I7806">
        <v>103.047412278092</v>
      </c>
      <c r="J7806">
        <v>121.830970244797</v>
      </c>
    </row>
    <row r="7807" spans="1:10" x14ac:dyDescent="0.25">
      <c r="A7807" t="s">
        <v>7812</v>
      </c>
      <c r="B7807">
        <v>8.9</v>
      </c>
      <c r="C7807">
        <v>18.770887184187298</v>
      </c>
      <c r="D7807">
        <v>18.7114190430893</v>
      </c>
      <c r="E7807">
        <f t="shared" si="242"/>
        <v>181.55492025809099</v>
      </c>
      <c r="F7807">
        <f t="shared" si="243"/>
        <v>198.54962339921502</v>
      </c>
      <c r="G7807">
        <v>310.32173578023099</v>
      </c>
      <c r="H7807">
        <v>349.36882817127201</v>
      </c>
      <c r="I7807">
        <v>128.76681552214001</v>
      </c>
      <c r="J7807">
        <v>150.81920477205699</v>
      </c>
    </row>
    <row r="7808" spans="1:10" x14ac:dyDescent="0.25">
      <c r="A7808" t="s">
        <v>7813</v>
      </c>
      <c r="B7808">
        <v>8.9</v>
      </c>
      <c r="C7808">
        <v>18.554650695020602</v>
      </c>
      <c r="D7808">
        <v>18.4930468915022</v>
      </c>
      <c r="E7808">
        <f t="shared" si="242"/>
        <v>189.33328824820796</v>
      </c>
      <c r="F7808">
        <f t="shared" si="243"/>
        <v>206.69198191993402</v>
      </c>
      <c r="G7808">
        <v>338.08580180679797</v>
      </c>
      <c r="H7808">
        <v>379.93060656830602</v>
      </c>
      <c r="I7808">
        <v>148.75251355859001</v>
      </c>
      <c r="J7808">
        <v>173.238624648372</v>
      </c>
    </row>
    <row r="7809" spans="1:10" x14ac:dyDescent="0.25">
      <c r="A7809" t="s">
        <v>7814</v>
      </c>
      <c r="B7809">
        <v>8.3000000000000007</v>
      </c>
      <c r="C7809">
        <v>18.485334554155699</v>
      </c>
      <c r="D7809">
        <v>18.4257120207863</v>
      </c>
      <c r="E7809">
        <f t="shared" si="242"/>
        <v>171.72275066004201</v>
      </c>
      <c r="F7809">
        <f t="shared" si="243"/>
        <v>186.713873631929</v>
      </c>
      <c r="G7809">
        <v>348.09523950763702</v>
      </c>
      <c r="H7809">
        <v>390.73786160421201</v>
      </c>
      <c r="I7809">
        <v>176.37248884759501</v>
      </c>
      <c r="J7809">
        <v>204.02398797228301</v>
      </c>
    </row>
    <row r="7810" spans="1:10" x14ac:dyDescent="0.25">
      <c r="A7810" t="s">
        <v>7815</v>
      </c>
      <c r="B7810">
        <v>12.2</v>
      </c>
      <c r="C7810">
        <v>18.7519390749036</v>
      </c>
      <c r="D7810">
        <v>18.7044608933485</v>
      </c>
      <c r="E7810">
        <f t="shared" si="242"/>
        <v>72.707745363185978</v>
      </c>
      <c r="F7810">
        <f t="shared" si="243"/>
        <v>75.982368068992997</v>
      </c>
      <c r="G7810">
        <v>267.77915731866699</v>
      </c>
      <c r="H7810">
        <v>300.73028731530701</v>
      </c>
      <c r="I7810">
        <v>195.07141195548101</v>
      </c>
      <c r="J7810">
        <v>224.74791924631401</v>
      </c>
    </row>
    <row r="7811" spans="1:10" x14ac:dyDescent="0.25">
      <c r="A7811" t="s">
        <v>7816</v>
      </c>
      <c r="B7811">
        <v>13.9</v>
      </c>
      <c r="C7811">
        <v>19.235954511763602</v>
      </c>
      <c r="D7811">
        <v>19.214971933348501</v>
      </c>
      <c r="E7811">
        <f t="shared" ref="E7811:E7874" si="244">G7811-I7811</f>
        <v>7.0245620674890006</v>
      </c>
      <c r="F7811">
        <f t="shared" ref="F7811:F7874" si="245">H7811-J7811</f>
        <v>1.9818724835380124</v>
      </c>
      <c r="G7811">
        <v>154.67844544345701</v>
      </c>
      <c r="H7811">
        <v>172.41870980740001</v>
      </c>
      <c r="I7811">
        <v>147.65388337596801</v>
      </c>
      <c r="J7811">
        <v>170.43683732386199</v>
      </c>
    </row>
    <row r="7812" spans="1:10" x14ac:dyDescent="0.25">
      <c r="A7812" t="s">
        <v>7817</v>
      </c>
      <c r="B7812">
        <v>15</v>
      </c>
      <c r="C7812">
        <v>19.722805864401298</v>
      </c>
      <c r="D7812">
        <v>19.743431441480599</v>
      </c>
      <c r="E7812">
        <f t="shared" si="244"/>
        <v>-11.871594224250202</v>
      </c>
      <c r="F7812">
        <f t="shared" si="245"/>
        <v>-23.898504673034097</v>
      </c>
      <c r="G7812">
        <v>65.131381828711298</v>
      </c>
      <c r="H7812">
        <v>64.461056959169099</v>
      </c>
      <c r="I7812">
        <v>77.0029760529615</v>
      </c>
      <c r="J7812">
        <v>88.359561632203196</v>
      </c>
    </row>
    <row r="7813" spans="1:10" x14ac:dyDescent="0.25">
      <c r="A7813" t="s">
        <v>7818</v>
      </c>
      <c r="B7813">
        <v>15</v>
      </c>
      <c r="C7813">
        <v>20.170884484466601</v>
      </c>
      <c r="D7813">
        <v>20.240846338850002</v>
      </c>
      <c r="E7813">
        <f t="shared" si="244"/>
        <v>-14.608242623473831</v>
      </c>
      <c r="F7813">
        <f t="shared" si="245"/>
        <v>-26.455407078084601</v>
      </c>
      <c r="G7813">
        <v>8.8772333882370695</v>
      </c>
      <c r="H7813">
        <v>0</v>
      </c>
      <c r="I7813">
        <v>23.485476011710901</v>
      </c>
      <c r="J7813">
        <v>26.455407078084601</v>
      </c>
    </row>
    <row r="7814" spans="1:10" x14ac:dyDescent="0.25">
      <c r="A7814" t="s">
        <v>7819</v>
      </c>
      <c r="B7814">
        <v>15</v>
      </c>
      <c r="C7814">
        <v>20.329866240613502</v>
      </c>
      <c r="D7814">
        <v>20.445373156582601</v>
      </c>
      <c r="E7814">
        <f t="shared" si="244"/>
        <v>0</v>
      </c>
      <c r="F7814">
        <f t="shared" si="245"/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25">
      <c r="A7815" t="s">
        <v>7820</v>
      </c>
      <c r="B7815">
        <v>15.6</v>
      </c>
      <c r="C7815">
        <v>20.576931900596399</v>
      </c>
      <c r="D7815">
        <v>20.735869765865001</v>
      </c>
      <c r="E7815">
        <f t="shared" si="244"/>
        <v>0</v>
      </c>
      <c r="F7815">
        <f t="shared" si="245"/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25">
      <c r="A7816" t="s">
        <v>7821</v>
      </c>
      <c r="B7816">
        <v>14.4</v>
      </c>
      <c r="C7816">
        <v>20.5070531316412</v>
      </c>
      <c r="D7816">
        <v>20.691534880777802</v>
      </c>
      <c r="E7816">
        <f t="shared" si="244"/>
        <v>0</v>
      </c>
      <c r="F7816">
        <f t="shared" si="245"/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25">
      <c r="A7817" t="s">
        <v>7822</v>
      </c>
      <c r="B7817">
        <v>16.100000000000001</v>
      </c>
      <c r="C7817">
        <v>20.513968415103498</v>
      </c>
      <c r="D7817">
        <v>20.707352919690699</v>
      </c>
      <c r="E7817">
        <f t="shared" si="244"/>
        <v>30.5511125409557</v>
      </c>
      <c r="F7817">
        <f t="shared" si="245"/>
        <v>3.3070642981629099</v>
      </c>
      <c r="G7817">
        <v>30.5511125409557</v>
      </c>
      <c r="H7817">
        <v>3.3070642981629099</v>
      </c>
      <c r="I7817">
        <v>0</v>
      </c>
      <c r="J7817">
        <v>0</v>
      </c>
    </row>
    <row r="7818" spans="1:10" x14ac:dyDescent="0.25">
      <c r="A7818" t="s">
        <v>7823</v>
      </c>
      <c r="B7818">
        <v>13.9</v>
      </c>
      <c r="C7818">
        <v>20.284795539593301</v>
      </c>
      <c r="D7818">
        <v>20.4621016318569</v>
      </c>
      <c r="E7818">
        <f t="shared" si="244"/>
        <v>62.419332576176203</v>
      </c>
      <c r="F7818">
        <f t="shared" si="245"/>
        <v>44.507277539066301</v>
      </c>
      <c r="G7818">
        <v>62.419332576176203</v>
      </c>
      <c r="H7818">
        <v>44.507277539066301</v>
      </c>
      <c r="I7818">
        <v>0</v>
      </c>
      <c r="J7818">
        <v>0</v>
      </c>
    </row>
    <row r="7819" spans="1:10" x14ac:dyDescent="0.25">
      <c r="A7819" t="s">
        <v>7824</v>
      </c>
      <c r="B7819">
        <v>13.3</v>
      </c>
      <c r="C7819">
        <v>20.233327753823701</v>
      </c>
      <c r="D7819">
        <v>20.387064061075101</v>
      </c>
      <c r="E7819">
        <f t="shared" si="244"/>
        <v>102.326120735255</v>
      </c>
      <c r="F7819">
        <f t="shared" si="245"/>
        <v>95.676872014882093</v>
      </c>
      <c r="G7819">
        <v>102.326120735255</v>
      </c>
      <c r="H7819">
        <v>95.676872014882093</v>
      </c>
      <c r="I7819">
        <v>0</v>
      </c>
      <c r="J7819">
        <v>0</v>
      </c>
    </row>
    <row r="7820" spans="1:10" x14ac:dyDescent="0.25">
      <c r="A7820" t="s">
        <v>7825</v>
      </c>
      <c r="B7820">
        <v>12.8</v>
      </c>
      <c r="C7820">
        <v>20.167903132717999</v>
      </c>
      <c r="D7820">
        <v>20.2894526672663</v>
      </c>
      <c r="E7820">
        <f t="shared" si="244"/>
        <v>113.91632759095501</v>
      </c>
      <c r="F7820">
        <f t="shared" si="245"/>
        <v>115.966149313681</v>
      </c>
      <c r="G7820">
        <v>113.91632759095501</v>
      </c>
      <c r="H7820">
        <v>115.966149313681</v>
      </c>
      <c r="I7820">
        <v>0</v>
      </c>
      <c r="J7820">
        <v>0</v>
      </c>
    </row>
    <row r="7821" spans="1:10" x14ac:dyDescent="0.25">
      <c r="A7821" t="s">
        <v>7826</v>
      </c>
      <c r="B7821">
        <v>11.7</v>
      </c>
      <c r="C7821">
        <v>20.077651553147199</v>
      </c>
      <c r="D7821">
        <v>20.167246399638</v>
      </c>
      <c r="E7821">
        <f t="shared" si="244"/>
        <v>117.76939535444301</v>
      </c>
      <c r="F7821">
        <f t="shared" si="245"/>
        <v>126.668704346011</v>
      </c>
      <c r="G7821">
        <v>117.76939535444301</v>
      </c>
      <c r="H7821">
        <v>126.668704346011</v>
      </c>
      <c r="I7821">
        <v>0</v>
      </c>
      <c r="J7821">
        <v>0</v>
      </c>
    </row>
    <row r="7822" spans="1:10" x14ac:dyDescent="0.25">
      <c r="A7822" t="s">
        <v>7827</v>
      </c>
      <c r="B7822">
        <v>11.7</v>
      </c>
      <c r="C7822">
        <v>19.913154212519601</v>
      </c>
      <c r="D7822">
        <v>19.973803024527299</v>
      </c>
      <c r="E7822">
        <f t="shared" si="244"/>
        <v>147.69961424626399</v>
      </c>
      <c r="F7822">
        <f t="shared" si="245"/>
        <v>163.53835404479901</v>
      </c>
      <c r="G7822">
        <v>147.69961424626399</v>
      </c>
      <c r="H7822">
        <v>163.53835404479901</v>
      </c>
      <c r="I7822">
        <v>0</v>
      </c>
      <c r="J7822">
        <v>0</v>
      </c>
    </row>
    <row r="7823" spans="1:10" x14ac:dyDescent="0.25">
      <c r="A7823" t="s">
        <v>7828</v>
      </c>
      <c r="B7823">
        <v>10.6</v>
      </c>
      <c r="C7823">
        <v>19.7704079086711</v>
      </c>
      <c r="D7823">
        <v>19.807825132939801</v>
      </c>
      <c r="E7823">
        <f t="shared" si="244"/>
        <v>179.502091388081</v>
      </c>
      <c r="F7823">
        <f t="shared" si="245"/>
        <v>200.69882573038601</v>
      </c>
      <c r="G7823">
        <v>179.502091388081</v>
      </c>
      <c r="H7823">
        <v>200.69882573038601</v>
      </c>
      <c r="I7823">
        <v>0</v>
      </c>
      <c r="J7823">
        <v>0</v>
      </c>
    </row>
    <row r="7824" spans="1:10" x14ac:dyDescent="0.25">
      <c r="A7824" t="s">
        <v>7829</v>
      </c>
      <c r="B7824">
        <v>11.1</v>
      </c>
      <c r="C7824">
        <v>19.608156791820399</v>
      </c>
      <c r="D7824">
        <v>19.626166721585399</v>
      </c>
      <c r="E7824">
        <f t="shared" si="244"/>
        <v>188.57134741234378</v>
      </c>
      <c r="F7824">
        <f t="shared" si="245"/>
        <v>221.83163976481075</v>
      </c>
      <c r="G7824">
        <v>199.65170523128899</v>
      </c>
      <c r="H7824">
        <v>224.497272735943</v>
      </c>
      <c r="I7824">
        <v>11.080357818945201</v>
      </c>
      <c r="J7824">
        <v>2.6656329711322502</v>
      </c>
    </row>
    <row r="7825" spans="1:10" x14ac:dyDescent="0.25">
      <c r="A7825" t="s">
        <v>7830</v>
      </c>
      <c r="B7825">
        <v>9.4</v>
      </c>
      <c r="C7825">
        <v>19.423373109636898</v>
      </c>
      <c r="D7825">
        <v>19.423634572683799</v>
      </c>
      <c r="E7825">
        <f t="shared" si="244"/>
        <v>191.6793103890727</v>
      </c>
      <c r="F7825">
        <f t="shared" si="245"/>
        <v>216.65111463073009</v>
      </c>
      <c r="G7825">
        <v>224.257956751188</v>
      </c>
      <c r="H7825">
        <v>248.232030080523</v>
      </c>
      <c r="I7825">
        <v>32.5786463621153</v>
      </c>
      <c r="J7825">
        <v>31.580915449792901</v>
      </c>
    </row>
    <row r="7826" spans="1:10" x14ac:dyDescent="0.25">
      <c r="A7826" t="s">
        <v>7831</v>
      </c>
      <c r="B7826">
        <v>8.3000000000000007</v>
      </c>
      <c r="C7826">
        <v>19.289457621062802</v>
      </c>
      <c r="D7826">
        <v>19.276821334685501</v>
      </c>
      <c r="E7826">
        <f t="shared" si="244"/>
        <v>184.89019890381741</v>
      </c>
      <c r="F7826">
        <f t="shared" si="245"/>
        <v>208.90297777862119</v>
      </c>
      <c r="G7826">
        <v>243.22943355632901</v>
      </c>
      <c r="H7826">
        <v>272.40417909329</v>
      </c>
      <c r="I7826">
        <v>58.3392346525116</v>
      </c>
      <c r="J7826">
        <v>63.501201314668798</v>
      </c>
    </row>
    <row r="7827" spans="1:10" x14ac:dyDescent="0.25">
      <c r="A7827" t="s">
        <v>7832</v>
      </c>
      <c r="B7827">
        <v>8.9</v>
      </c>
      <c r="C7827">
        <v>19.126062731106899</v>
      </c>
      <c r="D7827">
        <v>19.1032696728813</v>
      </c>
      <c r="E7827">
        <f t="shared" si="244"/>
        <v>180.98812623855099</v>
      </c>
      <c r="F7827">
        <f t="shared" si="245"/>
        <v>202.93453737171779</v>
      </c>
      <c r="G7827">
        <v>260.013236703166</v>
      </c>
      <c r="H7827">
        <v>291.23817392661198</v>
      </c>
      <c r="I7827">
        <v>79.025110464614997</v>
      </c>
      <c r="J7827">
        <v>88.303636554894197</v>
      </c>
    </row>
    <row r="7828" spans="1:10" x14ac:dyDescent="0.25">
      <c r="A7828" t="s">
        <v>7833</v>
      </c>
      <c r="B7828">
        <v>7.2</v>
      </c>
      <c r="C7828">
        <v>18.9419720455735</v>
      </c>
      <c r="D7828">
        <v>18.9109309524477</v>
      </c>
      <c r="E7828">
        <f t="shared" si="244"/>
        <v>188.8475563290647</v>
      </c>
      <c r="F7828">
        <f t="shared" si="245"/>
        <v>210.05857877725401</v>
      </c>
      <c r="G7828">
        <v>288.816261747819</v>
      </c>
      <c r="H7828">
        <v>323.11591723895702</v>
      </c>
      <c r="I7828">
        <v>99.968705418754297</v>
      </c>
      <c r="J7828">
        <v>113.057338461703</v>
      </c>
    </row>
    <row r="7829" spans="1:10" x14ac:dyDescent="0.25">
      <c r="A7829" t="s">
        <v>7834</v>
      </c>
      <c r="B7829">
        <v>8.3000000000000007</v>
      </c>
      <c r="C7829">
        <v>18.815802003325999</v>
      </c>
      <c r="D7829">
        <v>18.7795336406346</v>
      </c>
      <c r="E7829">
        <f t="shared" si="244"/>
        <v>181.689621573567</v>
      </c>
      <c r="F7829">
        <f t="shared" si="245"/>
        <v>201.12388688265</v>
      </c>
      <c r="G7829">
        <v>307.64613257123</v>
      </c>
      <c r="H7829">
        <v>344.293099654277</v>
      </c>
      <c r="I7829">
        <v>125.956510997663</v>
      </c>
      <c r="J7829">
        <v>143.169212771627</v>
      </c>
    </row>
    <row r="7830" spans="1:10" x14ac:dyDescent="0.25">
      <c r="A7830" t="s">
        <v>7835</v>
      </c>
      <c r="B7830">
        <v>7.8</v>
      </c>
      <c r="C7830">
        <v>18.713584943469701</v>
      </c>
      <c r="D7830">
        <v>18.674193019318299</v>
      </c>
      <c r="E7830">
        <f t="shared" si="244"/>
        <v>165.20188239287299</v>
      </c>
      <c r="F7830">
        <f t="shared" si="245"/>
        <v>181.97131572003798</v>
      </c>
      <c r="G7830">
        <v>311.29675947986999</v>
      </c>
      <c r="H7830">
        <v>348.39398748532898</v>
      </c>
      <c r="I7830">
        <v>146.094877086997</v>
      </c>
      <c r="J7830">
        <v>166.422671765291</v>
      </c>
    </row>
    <row r="7831" spans="1:10" x14ac:dyDescent="0.25">
      <c r="A7831" t="s">
        <v>7836</v>
      </c>
      <c r="B7831">
        <v>7.2</v>
      </c>
      <c r="C7831">
        <v>18.701470457610601</v>
      </c>
      <c r="D7831">
        <v>18.662441999978199</v>
      </c>
      <c r="E7831">
        <f t="shared" si="244"/>
        <v>136.86492936506497</v>
      </c>
      <c r="F7831">
        <f t="shared" si="245"/>
        <v>149.70225634512198</v>
      </c>
      <c r="G7831">
        <v>298.14360923301098</v>
      </c>
      <c r="H7831">
        <v>333.49608244467299</v>
      </c>
      <c r="I7831">
        <v>161.27867986794601</v>
      </c>
      <c r="J7831">
        <v>183.79382609955101</v>
      </c>
    </row>
    <row r="7832" spans="1:10" x14ac:dyDescent="0.25">
      <c r="A7832" t="s">
        <v>7837</v>
      </c>
      <c r="B7832">
        <v>8.9</v>
      </c>
      <c r="C7832">
        <v>18.725132847872501</v>
      </c>
      <c r="D7832">
        <v>18.688596053567998</v>
      </c>
      <c r="E7832">
        <f t="shared" si="244"/>
        <v>110.90085935109204</v>
      </c>
      <c r="F7832">
        <f t="shared" si="245"/>
        <v>120.168507136621</v>
      </c>
      <c r="G7832">
        <v>276.15055139487703</v>
      </c>
      <c r="H7832">
        <v>308.509457539403</v>
      </c>
      <c r="I7832">
        <v>165.24969204378499</v>
      </c>
      <c r="J7832">
        <v>188.340950402782</v>
      </c>
    </row>
    <row r="7833" spans="1:10" x14ac:dyDescent="0.25">
      <c r="A7833" t="s">
        <v>7838</v>
      </c>
      <c r="B7833">
        <v>10</v>
      </c>
      <c r="C7833">
        <v>18.773330558160499</v>
      </c>
      <c r="D7833">
        <v>18.740939351877099</v>
      </c>
      <c r="E7833">
        <f t="shared" si="244"/>
        <v>95.715632072706001</v>
      </c>
      <c r="F7833">
        <f t="shared" si="245"/>
        <v>102.69429411612197</v>
      </c>
      <c r="G7833">
        <v>256.354641761685</v>
      </c>
      <c r="H7833">
        <v>285.69617666888797</v>
      </c>
      <c r="I7833">
        <v>160.639009688979</v>
      </c>
      <c r="J7833">
        <v>183.00188255276601</v>
      </c>
    </row>
    <row r="7834" spans="1:10" x14ac:dyDescent="0.25">
      <c r="A7834" t="s">
        <v>7839</v>
      </c>
      <c r="B7834">
        <v>11.7</v>
      </c>
      <c r="C7834">
        <v>19.2198648227732</v>
      </c>
      <c r="D7834">
        <v>19.203292599650801</v>
      </c>
      <c r="E7834">
        <f t="shared" si="244"/>
        <v>30.303995402565988</v>
      </c>
      <c r="F7834">
        <f t="shared" si="245"/>
        <v>29.938192255903999</v>
      </c>
      <c r="G7834">
        <v>165.38763058624599</v>
      </c>
      <c r="H7834">
        <v>183.80782968326699</v>
      </c>
      <c r="I7834">
        <v>135.08363518368</v>
      </c>
      <c r="J7834">
        <v>153.86963742736299</v>
      </c>
    </row>
    <row r="7835" spans="1:10" x14ac:dyDescent="0.25">
      <c r="A7835" t="s">
        <v>7840</v>
      </c>
      <c r="B7835">
        <v>12.2</v>
      </c>
      <c r="C7835">
        <v>19.564161779201601</v>
      </c>
      <c r="D7835">
        <v>19.572250015138401</v>
      </c>
      <c r="E7835">
        <f t="shared" si="244"/>
        <v>20.760919196312997</v>
      </c>
      <c r="F7835">
        <f t="shared" si="245"/>
        <v>16.405450883877393</v>
      </c>
      <c r="G7835">
        <v>101.81677866584199</v>
      </c>
      <c r="H7835">
        <v>108.455294239531</v>
      </c>
      <c r="I7835">
        <v>81.055859469528997</v>
      </c>
      <c r="J7835">
        <v>92.049843355653607</v>
      </c>
    </row>
    <row r="7836" spans="1:10" x14ac:dyDescent="0.25">
      <c r="A7836" t="s">
        <v>7841</v>
      </c>
      <c r="B7836">
        <v>12.2</v>
      </c>
      <c r="C7836">
        <v>19.910287204678799</v>
      </c>
      <c r="D7836">
        <v>19.954548260678902</v>
      </c>
      <c r="E7836">
        <f t="shared" si="244"/>
        <v>23.392384955686801</v>
      </c>
      <c r="F7836">
        <f t="shared" si="245"/>
        <v>15.917519146713801</v>
      </c>
      <c r="G7836">
        <v>62.607884838762402</v>
      </c>
      <c r="H7836">
        <v>58.672483767447801</v>
      </c>
      <c r="I7836">
        <v>39.215499883075601</v>
      </c>
      <c r="J7836">
        <v>42.754964620734</v>
      </c>
    </row>
    <row r="7837" spans="1:10" x14ac:dyDescent="0.25">
      <c r="A7837" t="s">
        <v>7842</v>
      </c>
      <c r="B7837">
        <v>12.2</v>
      </c>
      <c r="C7837">
        <v>20.174645415323099</v>
      </c>
      <c r="D7837">
        <v>20.263942025648301</v>
      </c>
      <c r="E7837">
        <f t="shared" si="244"/>
        <v>13.743838127749282</v>
      </c>
      <c r="F7837">
        <f t="shared" si="245"/>
        <v>-2.2107009484334412</v>
      </c>
      <c r="G7837">
        <v>22.623561923216101</v>
      </c>
      <c r="H7837">
        <v>6.6095170677081096</v>
      </c>
      <c r="I7837">
        <v>8.8797237954668198</v>
      </c>
      <c r="J7837">
        <v>8.8202180161415509</v>
      </c>
    </row>
    <row r="7838" spans="1:10" x14ac:dyDescent="0.25">
      <c r="A7838" t="s">
        <v>7843</v>
      </c>
      <c r="B7838">
        <v>12.8</v>
      </c>
      <c r="C7838">
        <v>20.356019604737899</v>
      </c>
      <c r="D7838">
        <v>20.493189799941099</v>
      </c>
      <c r="E7838">
        <f t="shared" si="244"/>
        <v>8.1265076574727608</v>
      </c>
      <c r="F7838">
        <f t="shared" si="245"/>
        <v>0</v>
      </c>
      <c r="G7838">
        <v>8.1265076574727608</v>
      </c>
      <c r="H7838">
        <v>0</v>
      </c>
      <c r="I7838">
        <v>0</v>
      </c>
      <c r="J7838">
        <v>0</v>
      </c>
    </row>
    <row r="7839" spans="1:10" x14ac:dyDescent="0.25">
      <c r="A7839" t="s">
        <v>7844</v>
      </c>
      <c r="B7839">
        <v>14.4</v>
      </c>
      <c r="C7839">
        <v>20.550613229755498</v>
      </c>
      <c r="D7839">
        <v>20.7307864964766</v>
      </c>
      <c r="E7839">
        <f t="shared" si="244"/>
        <v>0</v>
      </c>
      <c r="F7839">
        <f t="shared" si="245"/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25">
      <c r="A7840" t="s">
        <v>7845</v>
      </c>
      <c r="B7840">
        <v>15.6</v>
      </c>
      <c r="C7840">
        <v>20.607298192332799</v>
      </c>
      <c r="D7840">
        <v>20.815282558175198</v>
      </c>
      <c r="E7840">
        <f t="shared" si="244"/>
        <v>0</v>
      </c>
      <c r="F7840">
        <f t="shared" si="245"/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25">
      <c r="A7841" t="s">
        <v>7846</v>
      </c>
      <c r="B7841">
        <v>15</v>
      </c>
      <c r="C7841">
        <v>20.469486883998702</v>
      </c>
      <c r="D7841">
        <v>20.683075614850999</v>
      </c>
      <c r="E7841">
        <f t="shared" si="244"/>
        <v>28.179533900503898</v>
      </c>
      <c r="F7841">
        <f t="shared" si="245"/>
        <v>0</v>
      </c>
      <c r="G7841">
        <v>28.179533900503898</v>
      </c>
      <c r="H7841">
        <v>0</v>
      </c>
      <c r="I7841">
        <v>0</v>
      </c>
      <c r="J7841">
        <v>0</v>
      </c>
    </row>
    <row r="7842" spans="1:10" x14ac:dyDescent="0.25">
      <c r="A7842" t="s">
        <v>7847</v>
      </c>
      <c r="B7842">
        <v>12.8</v>
      </c>
      <c r="C7842">
        <v>20.265863870776901</v>
      </c>
      <c r="D7842">
        <v>20.461407048763402</v>
      </c>
      <c r="E7842">
        <f t="shared" si="244"/>
        <v>85.467882278922801</v>
      </c>
      <c r="F7842">
        <f t="shared" si="245"/>
        <v>65.600195338986893</v>
      </c>
      <c r="G7842">
        <v>85.467882278922801</v>
      </c>
      <c r="H7842">
        <v>65.600195338986893</v>
      </c>
      <c r="I7842">
        <v>0</v>
      </c>
      <c r="J7842">
        <v>0</v>
      </c>
    </row>
    <row r="7843" spans="1:10" x14ac:dyDescent="0.25">
      <c r="A7843" t="s">
        <v>7848</v>
      </c>
      <c r="B7843">
        <v>12.8</v>
      </c>
      <c r="C7843">
        <v>20.182933477571101</v>
      </c>
      <c r="D7843">
        <v>20.352622250244998</v>
      </c>
      <c r="E7843">
        <f t="shared" si="244"/>
        <v>118.67721711486</v>
      </c>
      <c r="F7843">
        <f t="shared" si="245"/>
        <v>111.39932498651901</v>
      </c>
      <c r="G7843">
        <v>118.67721711486</v>
      </c>
      <c r="H7843">
        <v>111.39932498651901</v>
      </c>
      <c r="I7843">
        <v>0</v>
      </c>
      <c r="J7843">
        <v>0</v>
      </c>
    </row>
    <row r="7844" spans="1:10" x14ac:dyDescent="0.25">
      <c r="A7844" t="s">
        <v>7849</v>
      </c>
      <c r="B7844">
        <v>12.2</v>
      </c>
      <c r="C7844">
        <v>19.942367284279001</v>
      </c>
      <c r="D7844">
        <v>20.070618724563801</v>
      </c>
      <c r="E7844">
        <f t="shared" si="244"/>
        <v>155.904328393177</v>
      </c>
      <c r="F7844">
        <f t="shared" si="245"/>
        <v>163.140871819323</v>
      </c>
      <c r="G7844">
        <v>155.904328393177</v>
      </c>
      <c r="H7844">
        <v>163.140871819323</v>
      </c>
      <c r="I7844">
        <v>0</v>
      </c>
      <c r="J7844">
        <v>0</v>
      </c>
    </row>
    <row r="7845" spans="1:10" x14ac:dyDescent="0.25">
      <c r="A7845" t="s">
        <v>7850</v>
      </c>
      <c r="B7845">
        <v>11.7</v>
      </c>
      <c r="C7845">
        <v>19.8185659079213</v>
      </c>
      <c r="D7845">
        <v>19.911429839214101</v>
      </c>
      <c r="E7845">
        <f t="shared" si="244"/>
        <v>183.985939090844</v>
      </c>
      <c r="F7845">
        <f t="shared" si="245"/>
        <v>200.98401584797199</v>
      </c>
      <c r="G7845">
        <v>183.985939090844</v>
      </c>
      <c r="H7845">
        <v>200.98401584797199</v>
      </c>
      <c r="I7845">
        <v>0</v>
      </c>
      <c r="J7845">
        <v>0</v>
      </c>
    </row>
    <row r="7846" spans="1:10" x14ac:dyDescent="0.25">
      <c r="A7846" t="s">
        <v>7851</v>
      </c>
      <c r="B7846">
        <v>11.1</v>
      </c>
      <c r="C7846">
        <v>19.7854822376149</v>
      </c>
      <c r="D7846">
        <v>19.849550161618701</v>
      </c>
      <c r="E7846">
        <f t="shared" si="244"/>
        <v>163.08031697581589</v>
      </c>
      <c r="F7846">
        <f t="shared" si="245"/>
        <v>189.20348779457299</v>
      </c>
      <c r="G7846">
        <v>169.61282506381701</v>
      </c>
      <c r="H7846">
        <v>189.20348779457299</v>
      </c>
      <c r="I7846">
        <v>6.5325080880011202</v>
      </c>
      <c r="J7846">
        <v>0</v>
      </c>
    </row>
    <row r="7847" spans="1:10" x14ac:dyDescent="0.25">
      <c r="A7847" t="s">
        <v>7852</v>
      </c>
      <c r="B7847">
        <v>10.6</v>
      </c>
      <c r="C7847">
        <v>19.707550008267599</v>
      </c>
      <c r="D7847">
        <v>19.7481577460475</v>
      </c>
      <c r="E7847">
        <f t="shared" si="244"/>
        <v>137.94562097364872</v>
      </c>
      <c r="F7847">
        <f t="shared" si="245"/>
        <v>169.13911192913986</v>
      </c>
      <c r="G7847">
        <v>154.136092199708</v>
      </c>
      <c r="H7847">
        <v>175.828419447687</v>
      </c>
      <c r="I7847">
        <v>16.190471226059302</v>
      </c>
      <c r="J7847">
        <v>6.6893075185471398</v>
      </c>
    </row>
    <row r="7848" spans="1:10" x14ac:dyDescent="0.25">
      <c r="A7848" t="s">
        <v>7853</v>
      </c>
      <c r="B7848">
        <v>10</v>
      </c>
      <c r="C7848">
        <v>19.5473229433901</v>
      </c>
      <c r="D7848">
        <v>19.566190349709501</v>
      </c>
      <c r="E7848">
        <f t="shared" si="244"/>
        <v>163.67030742175649</v>
      </c>
      <c r="F7848">
        <f t="shared" si="245"/>
        <v>190.89138740317111</v>
      </c>
      <c r="G7848">
        <v>186.134776264056</v>
      </c>
      <c r="H7848">
        <v>207.364669846346</v>
      </c>
      <c r="I7848">
        <v>22.4644688422995</v>
      </c>
      <c r="J7848">
        <v>16.473282443174899</v>
      </c>
    </row>
    <row r="7849" spans="1:10" x14ac:dyDescent="0.25">
      <c r="A7849" t="s">
        <v>7854</v>
      </c>
      <c r="B7849">
        <v>9.4</v>
      </c>
      <c r="C7849">
        <v>19.411649576648902</v>
      </c>
      <c r="D7849">
        <v>19.412949082433101</v>
      </c>
      <c r="E7849">
        <f t="shared" si="244"/>
        <v>179.61193094780918</v>
      </c>
      <c r="F7849">
        <f t="shared" si="245"/>
        <v>206.111379598978</v>
      </c>
      <c r="G7849">
        <v>219.555616976919</v>
      </c>
      <c r="H7849">
        <v>245.80062120533</v>
      </c>
      <c r="I7849">
        <v>39.943686029109799</v>
      </c>
      <c r="J7849">
        <v>39.689241606351999</v>
      </c>
    </row>
    <row r="7850" spans="1:10" x14ac:dyDescent="0.25">
      <c r="A7850" t="s">
        <v>7855</v>
      </c>
      <c r="B7850">
        <v>8.9</v>
      </c>
      <c r="C7850">
        <v>19.300651701071502</v>
      </c>
      <c r="D7850">
        <v>19.288927857165199</v>
      </c>
      <c r="E7850">
        <f t="shared" si="244"/>
        <v>170.34105919447899</v>
      </c>
      <c r="F7850">
        <f t="shared" si="245"/>
        <v>193.55803691666048</v>
      </c>
      <c r="G7850">
        <v>231.314365610127</v>
      </c>
      <c r="H7850">
        <v>259.47749124750999</v>
      </c>
      <c r="I7850">
        <v>60.973306415647997</v>
      </c>
      <c r="J7850">
        <v>65.919454330849504</v>
      </c>
    </row>
    <row r="7851" spans="1:10" x14ac:dyDescent="0.25">
      <c r="A7851" t="s">
        <v>7856</v>
      </c>
      <c r="B7851">
        <v>9.4</v>
      </c>
      <c r="C7851">
        <v>19.117991993194298</v>
      </c>
      <c r="D7851">
        <v>19.094971813629499</v>
      </c>
      <c r="E7851">
        <f t="shared" si="244"/>
        <v>177.59541166776449</v>
      </c>
      <c r="F7851">
        <f t="shared" si="245"/>
        <v>199.47603119704667</v>
      </c>
      <c r="G7851">
        <v>254.23238985274801</v>
      </c>
      <c r="H7851">
        <v>284.91110711188497</v>
      </c>
      <c r="I7851">
        <v>76.636978184983505</v>
      </c>
      <c r="J7851">
        <v>85.435075914838293</v>
      </c>
    </row>
    <row r="7852" spans="1:10" x14ac:dyDescent="0.25">
      <c r="A7852" t="s">
        <v>7857</v>
      </c>
      <c r="B7852">
        <v>8.3000000000000007</v>
      </c>
      <c r="C7852">
        <v>18.9453294261459</v>
      </c>
      <c r="D7852">
        <v>18.9138099901431</v>
      </c>
      <c r="E7852">
        <f t="shared" si="244"/>
        <v>189.61565063470843</v>
      </c>
      <c r="F7852">
        <f t="shared" si="245"/>
        <v>211.32872653353701</v>
      </c>
      <c r="G7852">
        <v>288.37320188005702</v>
      </c>
      <c r="H7852">
        <v>322.968873352</v>
      </c>
      <c r="I7852">
        <v>98.757551245348594</v>
      </c>
      <c r="J7852">
        <v>111.64014681846299</v>
      </c>
    </row>
    <row r="7853" spans="1:10" x14ac:dyDescent="0.25">
      <c r="A7853" t="s">
        <v>7858</v>
      </c>
      <c r="B7853">
        <v>7.2</v>
      </c>
      <c r="C7853">
        <v>18.847749407447001</v>
      </c>
      <c r="D7853">
        <v>18.811278094395</v>
      </c>
      <c r="E7853">
        <f t="shared" si="244"/>
        <v>173.953038404512</v>
      </c>
      <c r="F7853">
        <f t="shared" si="245"/>
        <v>192.76773499911801</v>
      </c>
      <c r="G7853">
        <v>299.232233786503</v>
      </c>
      <c r="H7853">
        <v>335.216761216885</v>
      </c>
      <c r="I7853">
        <v>125.279195381991</v>
      </c>
      <c r="J7853">
        <v>142.449026217767</v>
      </c>
    </row>
    <row r="7854" spans="1:10" x14ac:dyDescent="0.25">
      <c r="A7854" t="s">
        <v>7859</v>
      </c>
      <c r="B7854">
        <v>6.7</v>
      </c>
      <c r="C7854">
        <v>18.631536780326002</v>
      </c>
      <c r="D7854">
        <v>18.5890066404843</v>
      </c>
      <c r="E7854">
        <f t="shared" si="244"/>
        <v>182.777613311897</v>
      </c>
      <c r="F7854">
        <f t="shared" si="245"/>
        <v>201.66298178734999</v>
      </c>
      <c r="G7854">
        <v>323.838093839002</v>
      </c>
      <c r="H7854">
        <v>362.53262240441398</v>
      </c>
      <c r="I7854">
        <v>141.060480527105</v>
      </c>
      <c r="J7854">
        <v>160.86964061706399</v>
      </c>
    </row>
    <row r="7855" spans="1:10" x14ac:dyDescent="0.25">
      <c r="A7855" t="s">
        <v>7860</v>
      </c>
      <c r="B7855">
        <v>7.2</v>
      </c>
      <c r="C7855">
        <v>18.494529507425799</v>
      </c>
      <c r="D7855">
        <v>18.449178122971201</v>
      </c>
      <c r="E7855">
        <f t="shared" si="244"/>
        <v>186.86227037152298</v>
      </c>
      <c r="F7855">
        <f t="shared" si="245"/>
        <v>205.41505160203297</v>
      </c>
      <c r="G7855">
        <v>353.38227941781599</v>
      </c>
      <c r="H7855">
        <v>395.20593904881798</v>
      </c>
      <c r="I7855">
        <v>166.52000904629301</v>
      </c>
      <c r="J7855">
        <v>189.79088744678501</v>
      </c>
    </row>
    <row r="7856" spans="1:10" x14ac:dyDescent="0.25">
      <c r="A7856" t="s">
        <v>7861</v>
      </c>
      <c r="B7856">
        <v>8.9</v>
      </c>
      <c r="C7856">
        <v>18.3940182426612</v>
      </c>
      <c r="D7856">
        <v>18.347375338188399</v>
      </c>
      <c r="E7856">
        <f t="shared" si="244"/>
        <v>168.08357369836401</v>
      </c>
      <c r="F7856">
        <f t="shared" si="245"/>
        <v>184.08876340477499</v>
      </c>
      <c r="G7856">
        <v>359.249417965661</v>
      </c>
      <c r="H7856">
        <v>401.73106585376098</v>
      </c>
      <c r="I7856">
        <v>191.16584426729699</v>
      </c>
      <c r="J7856">
        <v>217.64230244898599</v>
      </c>
    </row>
    <row r="7857" spans="1:10" x14ac:dyDescent="0.25">
      <c r="A7857" t="s">
        <v>7862</v>
      </c>
      <c r="B7857">
        <v>9.4</v>
      </c>
      <c r="C7857">
        <v>18.392865334447201</v>
      </c>
      <c r="D7857">
        <v>18.348410209390401</v>
      </c>
      <c r="E7857">
        <f t="shared" si="244"/>
        <v>132.795803214204</v>
      </c>
      <c r="F7857">
        <f t="shared" si="245"/>
        <v>144.33418575708001</v>
      </c>
      <c r="G7857">
        <v>340.53630685091099</v>
      </c>
      <c r="H7857">
        <v>380.62825285083801</v>
      </c>
      <c r="I7857">
        <v>207.74050363670699</v>
      </c>
      <c r="J7857">
        <v>236.294067093758</v>
      </c>
    </row>
    <row r="7858" spans="1:10" x14ac:dyDescent="0.25">
      <c r="A7858" t="s">
        <v>7863</v>
      </c>
      <c r="B7858">
        <v>10.6</v>
      </c>
      <c r="C7858">
        <v>18.857787958932899</v>
      </c>
      <c r="D7858">
        <v>18.829380697588299</v>
      </c>
      <c r="E7858">
        <f t="shared" si="244"/>
        <v>29.87945533598301</v>
      </c>
      <c r="F7858">
        <f t="shared" si="245"/>
        <v>29.522679769504009</v>
      </c>
      <c r="G7858">
        <v>220.175155024893</v>
      </c>
      <c r="H7858">
        <v>245.97426779974001</v>
      </c>
      <c r="I7858">
        <v>190.29569968890999</v>
      </c>
      <c r="J7858">
        <v>216.451588030236</v>
      </c>
    </row>
    <row r="7859" spans="1:10" x14ac:dyDescent="0.25">
      <c r="A7859" t="s">
        <v>7864</v>
      </c>
      <c r="B7859">
        <v>11.7</v>
      </c>
      <c r="C7859">
        <v>19.344467137427401</v>
      </c>
      <c r="D7859">
        <v>19.346724657714098</v>
      </c>
      <c r="E7859">
        <f t="shared" si="244"/>
        <v>10.645449254312012</v>
      </c>
      <c r="F7859">
        <f t="shared" si="245"/>
        <v>5.0140264130469916</v>
      </c>
      <c r="G7859">
        <v>141.261421225063</v>
      </c>
      <c r="H7859">
        <v>153.31820470752299</v>
      </c>
      <c r="I7859">
        <v>130.61597197075099</v>
      </c>
      <c r="J7859">
        <v>148.304178294476</v>
      </c>
    </row>
    <row r="7860" spans="1:10" x14ac:dyDescent="0.25">
      <c r="A7860" t="s">
        <v>7865</v>
      </c>
      <c r="B7860">
        <v>12.8</v>
      </c>
      <c r="C7860">
        <v>19.588605495272201</v>
      </c>
      <c r="D7860">
        <v>19.6279911353401</v>
      </c>
      <c r="E7860">
        <f t="shared" si="244"/>
        <v>17.325052221855898</v>
      </c>
      <c r="F7860">
        <f t="shared" si="245"/>
        <v>8.2080268116236965</v>
      </c>
      <c r="G7860">
        <v>94.899527956041794</v>
      </c>
      <c r="H7860">
        <v>94.152638048900798</v>
      </c>
      <c r="I7860">
        <v>77.574475734185896</v>
      </c>
      <c r="J7860">
        <v>85.944611237277101</v>
      </c>
    </row>
    <row r="7861" spans="1:10" x14ac:dyDescent="0.25">
      <c r="A7861" t="s">
        <v>7866</v>
      </c>
      <c r="B7861">
        <v>13.3</v>
      </c>
      <c r="C7861">
        <v>19.9145058344264</v>
      </c>
      <c r="D7861">
        <v>20.008390461947499</v>
      </c>
      <c r="E7861">
        <f t="shared" si="244"/>
        <v>24.272587526147205</v>
      </c>
      <c r="F7861">
        <f t="shared" si="245"/>
        <v>11.573815639290295</v>
      </c>
      <c r="G7861">
        <v>58.282852563635103</v>
      </c>
      <c r="H7861">
        <v>44.463791610685298</v>
      </c>
      <c r="I7861">
        <v>34.010265037487898</v>
      </c>
      <c r="J7861">
        <v>32.889975971395003</v>
      </c>
    </row>
    <row r="7862" spans="1:10" x14ac:dyDescent="0.25">
      <c r="A7862" t="s">
        <v>7867</v>
      </c>
      <c r="B7862">
        <v>13.9</v>
      </c>
      <c r="C7862">
        <v>20.227236905360702</v>
      </c>
      <c r="D7862">
        <v>20.3799475139995</v>
      </c>
      <c r="E7862">
        <f t="shared" si="244"/>
        <v>10.401414190662731</v>
      </c>
      <c r="F7862">
        <f t="shared" si="245"/>
        <v>-5.4910639814329398</v>
      </c>
      <c r="G7862">
        <v>18.529308315125</v>
      </c>
      <c r="H7862">
        <v>0</v>
      </c>
      <c r="I7862">
        <v>8.1278941244622693</v>
      </c>
      <c r="J7862">
        <v>5.4910639814329398</v>
      </c>
    </row>
    <row r="7863" spans="1:10" x14ac:dyDescent="0.25">
      <c r="A7863" t="s">
        <v>7868</v>
      </c>
      <c r="B7863">
        <v>16.100000000000001</v>
      </c>
      <c r="C7863">
        <v>20.5017076482657</v>
      </c>
      <c r="D7863">
        <v>20.7083112856951</v>
      </c>
      <c r="E7863">
        <f t="shared" si="244"/>
        <v>0</v>
      </c>
      <c r="F7863">
        <f t="shared" si="245"/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25">
      <c r="A7864" t="s">
        <v>7869</v>
      </c>
      <c r="B7864">
        <v>16.100000000000001</v>
      </c>
      <c r="C7864">
        <v>20.5265081343906</v>
      </c>
      <c r="D7864">
        <v>20.7696427525619</v>
      </c>
      <c r="E7864">
        <f t="shared" si="244"/>
        <v>0</v>
      </c>
      <c r="F7864">
        <f t="shared" si="245"/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25">
      <c r="A7865" t="s">
        <v>7870</v>
      </c>
      <c r="B7865">
        <v>15</v>
      </c>
      <c r="C7865">
        <v>20.4067767270083</v>
      </c>
      <c r="D7865">
        <v>20.657613397788101</v>
      </c>
      <c r="E7865">
        <f t="shared" si="244"/>
        <v>38.4837398717154</v>
      </c>
      <c r="F7865">
        <f t="shared" si="245"/>
        <v>4.2902352598348399</v>
      </c>
      <c r="G7865">
        <v>38.4837398717154</v>
      </c>
      <c r="H7865">
        <v>4.2902352598348399</v>
      </c>
      <c r="I7865">
        <v>0</v>
      </c>
      <c r="J7865">
        <v>0</v>
      </c>
    </row>
    <row r="7866" spans="1:10" x14ac:dyDescent="0.25">
      <c r="A7866" t="s">
        <v>7871</v>
      </c>
      <c r="B7866">
        <v>13.9</v>
      </c>
      <c r="C7866">
        <v>20.204086892427402</v>
      </c>
      <c r="D7866">
        <v>20.436099028485302</v>
      </c>
      <c r="E7866">
        <f t="shared" si="244"/>
        <v>91.525012036039698</v>
      </c>
      <c r="F7866">
        <f t="shared" si="245"/>
        <v>68.028639582626099</v>
      </c>
      <c r="G7866">
        <v>91.525012036039698</v>
      </c>
      <c r="H7866">
        <v>68.028639582626099</v>
      </c>
      <c r="I7866">
        <v>0</v>
      </c>
      <c r="J7866">
        <v>0</v>
      </c>
    </row>
    <row r="7867" spans="1:10" x14ac:dyDescent="0.25">
      <c r="A7867" t="s">
        <v>7872</v>
      </c>
      <c r="B7867">
        <v>13.3</v>
      </c>
      <c r="C7867">
        <v>20.172290297664698</v>
      </c>
      <c r="D7867">
        <v>20.379842712384701</v>
      </c>
      <c r="E7867">
        <f t="shared" si="244"/>
        <v>113.61828498762399</v>
      </c>
      <c r="F7867">
        <f t="shared" si="245"/>
        <v>102.18751828104</v>
      </c>
      <c r="G7867">
        <v>113.61828498762399</v>
      </c>
      <c r="H7867">
        <v>102.18751828104</v>
      </c>
      <c r="I7867">
        <v>0</v>
      </c>
      <c r="J7867">
        <v>0</v>
      </c>
    </row>
    <row r="7868" spans="1:10" x14ac:dyDescent="0.25">
      <c r="A7868" t="s">
        <v>7873</v>
      </c>
      <c r="B7868">
        <v>12.8</v>
      </c>
      <c r="C7868">
        <v>20.168425790774499</v>
      </c>
      <c r="D7868">
        <v>20.3401360301282</v>
      </c>
      <c r="E7868">
        <f t="shared" si="244"/>
        <v>99.6735020043307</v>
      </c>
      <c r="F7868">
        <f t="shared" si="245"/>
        <v>96.684225206668103</v>
      </c>
      <c r="G7868">
        <v>99.6735020043307</v>
      </c>
      <c r="H7868">
        <v>96.684225206668103</v>
      </c>
      <c r="I7868">
        <v>0</v>
      </c>
      <c r="J7868">
        <v>0</v>
      </c>
    </row>
    <row r="7869" spans="1:10" x14ac:dyDescent="0.25">
      <c r="A7869" t="s">
        <v>7874</v>
      </c>
      <c r="B7869">
        <v>12.8</v>
      </c>
      <c r="C7869">
        <v>20.1434726786085</v>
      </c>
      <c r="D7869">
        <v>20.279854864408801</v>
      </c>
      <c r="E7869">
        <f t="shared" si="244"/>
        <v>89.893265754985805</v>
      </c>
      <c r="F7869">
        <f t="shared" si="245"/>
        <v>92.248668717002104</v>
      </c>
      <c r="G7869">
        <v>89.893265754985805</v>
      </c>
      <c r="H7869">
        <v>92.248668717002104</v>
      </c>
      <c r="I7869">
        <v>0</v>
      </c>
      <c r="J7869">
        <v>0</v>
      </c>
    </row>
    <row r="7870" spans="1:10" x14ac:dyDescent="0.25">
      <c r="A7870" t="s">
        <v>7875</v>
      </c>
      <c r="B7870">
        <v>12.2</v>
      </c>
      <c r="C7870">
        <v>20.1026455120093</v>
      </c>
      <c r="D7870">
        <v>20.208986791488801</v>
      </c>
      <c r="E7870">
        <f t="shared" si="244"/>
        <v>98.5417478595609</v>
      </c>
      <c r="F7870">
        <f t="shared" si="245"/>
        <v>105.192816128042</v>
      </c>
      <c r="G7870">
        <v>98.5417478595609</v>
      </c>
      <c r="H7870">
        <v>105.192816128042</v>
      </c>
      <c r="I7870">
        <v>0</v>
      </c>
      <c r="J7870">
        <v>0</v>
      </c>
    </row>
    <row r="7871" spans="1:10" x14ac:dyDescent="0.25">
      <c r="A7871" t="s">
        <v>7876</v>
      </c>
      <c r="B7871">
        <v>12.2</v>
      </c>
      <c r="C7871">
        <v>20.061786932826202</v>
      </c>
      <c r="D7871">
        <v>20.1435923184196</v>
      </c>
      <c r="E7871">
        <f t="shared" si="244"/>
        <v>108.359891366715</v>
      </c>
      <c r="F7871">
        <f t="shared" si="245"/>
        <v>118.012044723261</v>
      </c>
      <c r="G7871">
        <v>108.359891366715</v>
      </c>
      <c r="H7871">
        <v>118.012044723261</v>
      </c>
      <c r="I7871">
        <v>0</v>
      </c>
      <c r="J7871">
        <v>0</v>
      </c>
    </row>
    <row r="7872" spans="1:10" x14ac:dyDescent="0.25">
      <c r="A7872" t="s">
        <v>7877</v>
      </c>
      <c r="B7872">
        <v>11.7</v>
      </c>
      <c r="C7872">
        <v>19.9552039581339</v>
      </c>
      <c r="D7872">
        <v>20.016068193059599</v>
      </c>
      <c r="E7872">
        <f t="shared" si="244"/>
        <v>125.748531002449</v>
      </c>
      <c r="F7872">
        <f t="shared" si="245"/>
        <v>138.37741657385001</v>
      </c>
      <c r="G7872">
        <v>125.748531002449</v>
      </c>
      <c r="H7872">
        <v>138.37741657385001</v>
      </c>
      <c r="I7872">
        <v>0</v>
      </c>
      <c r="J7872">
        <v>0</v>
      </c>
    </row>
    <row r="7873" spans="1:10" x14ac:dyDescent="0.25">
      <c r="A7873" t="s">
        <v>7878</v>
      </c>
      <c r="B7873">
        <v>10.6</v>
      </c>
      <c r="C7873">
        <v>19.824211136273799</v>
      </c>
      <c r="D7873">
        <v>19.8681771197956</v>
      </c>
      <c r="E7873">
        <f t="shared" si="244"/>
        <v>153.421019737938</v>
      </c>
      <c r="F7873">
        <f t="shared" si="245"/>
        <v>169.52084981508801</v>
      </c>
      <c r="G7873">
        <v>153.421019737938</v>
      </c>
      <c r="H7873">
        <v>169.52084981508801</v>
      </c>
      <c r="I7873">
        <v>0</v>
      </c>
      <c r="J7873">
        <v>0</v>
      </c>
    </row>
    <row r="7874" spans="1:10" x14ac:dyDescent="0.25">
      <c r="A7874" t="s">
        <v>7879</v>
      </c>
      <c r="B7874">
        <v>11.1</v>
      </c>
      <c r="C7874">
        <v>19.743955528247501</v>
      </c>
      <c r="D7874">
        <v>19.7757008103017</v>
      </c>
      <c r="E7874">
        <f t="shared" si="244"/>
        <v>163.69759515606091</v>
      </c>
      <c r="F7874">
        <f t="shared" si="245"/>
        <v>183.43074481126001</v>
      </c>
      <c r="G7874">
        <v>165.51378506924101</v>
      </c>
      <c r="H7874">
        <v>183.43074481126001</v>
      </c>
      <c r="I7874">
        <v>1.8161899131801</v>
      </c>
      <c r="J7874">
        <v>0</v>
      </c>
    </row>
    <row r="7875" spans="1:10" x14ac:dyDescent="0.25">
      <c r="A7875" t="s">
        <v>7880</v>
      </c>
      <c r="B7875">
        <v>11.7</v>
      </c>
      <c r="C7875">
        <v>19.681358738492001</v>
      </c>
      <c r="D7875">
        <v>19.702801066333901</v>
      </c>
      <c r="E7875">
        <f t="shared" ref="E7875:E7938" si="246">G7875-I7875</f>
        <v>147.48697331957581</v>
      </c>
      <c r="F7875">
        <f t="shared" ref="F7875:F7938" si="247">H7875-J7875</f>
        <v>166.22142347686838</v>
      </c>
      <c r="G7875">
        <v>162.69633293934501</v>
      </c>
      <c r="H7875">
        <v>177.45257579004499</v>
      </c>
      <c r="I7875">
        <v>15.2093596197692</v>
      </c>
      <c r="J7875">
        <v>11.231152313176599</v>
      </c>
    </row>
    <row r="7876" spans="1:10" x14ac:dyDescent="0.25">
      <c r="A7876" t="s">
        <v>7881</v>
      </c>
      <c r="B7876">
        <v>11.7</v>
      </c>
      <c r="C7876">
        <v>19.618513508192201</v>
      </c>
      <c r="D7876">
        <v>19.6322240507908</v>
      </c>
      <c r="E7876">
        <f t="shared" si="246"/>
        <v>140.51189641504141</v>
      </c>
      <c r="F7876">
        <f t="shared" si="247"/>
        <v>157.6527208849574</v>
      </c>
      <c r="G7876">
        <v>164.195972077291</v>
      </c>
      <c r="H7876">
        <v>180.33856771025501</v>
      </c>
      <c r="I7876">
        <v>23.684075662249601</v>
      </c>
      <c r="J7876">
        <v>22.685846825297599</v>
      </c>
    </row>
    <row r="7877" spans="1:10" x14ac:dyDescent="0.25">
      <c r="A7877" t="s">
        <v>7882</v>
      </c>
      <c r="B7877">
        <v>11.7</v>
      </c>
      <c r="C7877">
        <v>19.550085877402701</v>
      </c>
      <c r="D7877">
        <v>19.5583839596305</v>
      </c>
      <c r="E7877">
        <f t="shared" si="246"/>
        <v>141.51467953887388</v>
      </c>
      <c r="F7877">
        <f t="shared" si="247"/>
        <v>157.56717254830011</v>
      </c>
      <c r="G7877">
        <v>172.39998266200499</v>
      </c>
      <c r="H7877">
        <v>189.31247341699901</v>
      </c>
      <c r="I7877">
        <v>30.885303123131099</v>
      </c>
      <c r="J7877">
        <v>31.745300868698902</v>
      </c>
    </row>
    <row r="7878" spans="1:10" x14ac:dyDescent="0.25">
      <c r="A7878" t="s">
        <v>7883</v>
      </c>
      <c r="B7878">
        <v>11.7</v>
      </c>
      <c r="C7878">
        <v>19.472309093518099</v>
      </c>
      <c r="D7878">
        <v>19.476439470445101</v>
      </c>
      <c r="E7878">
        <f t="shared" si="246"/>
        <v>144.71251012476142</v>
      </c>
      <c r="F7878">
        <f t="shared" si="247"/>
        <v>159.9919137591819</v>
      </c>
      <c r="G7878">
        <v>183.73912993811001</v>
      </c>
      <c r="H7878">
        <v>201.55974764086801</v>
      </c>
      <c r="I7878">
        <v>39.026619813348603</v>
      </c>
      <c r="J7878">
        <v>41.567833881686099</v>
      </c>
    </row>
    <row r="7879" spans="1:10" x14ac:dyDescent="0.25">
      <c r="A7879" t="s">
        <v>7884</v>
      </c>
      <c r="B7879">
        <v>11.7</v>
      </c>
      <c r="C7879">
        <v>19.388934155201898</v>
      </c>
      <c r="D7879">
        <v>19.3897530271602</v>
      </c>
      <c r="E7879">
        <f t="shared" si="246"/>
        <v>147.50282068298162</v>
      </c>
      <c r="F7879">
        <f t="shared" si="247"/>
        <v>162.45822830803661</v>
      </c>
      <c r="G7879">
        <v>196.17434062373701</v>
      </c>
      <c r="H7879">
        <v>215.33878800097901</v>
      </c>
      <c r="I7879">
        <v>48.671519940755402</v>
      </c>
      <c r="J7879">
        <v>52.880559692942398</v>
      </c>
    </row>
    <row r="7880" spans="1:10" x14ac:dyDescent="0.25">
      <c r="A7880" t="s">
        <v>7885</v>
      </c>
      <c r="B7880">
        <v>12.2</v>
      </c>
      <c r="C7880">
        <v>19.325385318839501</v>
      </c>
      <c r="D7880">
        <v>19.324193664920099</v>
      </c>
      <c r="E7880">
        <f t="shared" si="246"/>
        <v>144.34946862232241</v>
      </c>
      <c r="F7880">
        <f t="shared" si="247"/>
        <v>158.46172846737471</v>
      </c>
      <c r="G7880">
        <v>204.080262183564</v>
      </c>
      <c r="H7880">
        <v>224.07175989618801</v>
      </c>
      <c r="I7880">
        <v>59.730793561241597</v>
      </c>
      <c r="J7880">
        <v>65.610031428813301</v>
      </c>
    </row>
    <row r="7881" spans="1:10" x14ac:dyDescent="0.25">
      <c r="A7881" t="s">
        <v>7886</v>
      </c>
      <c r="B7881">
        <v>11.7</v>
      </c>
      <c r="C7881">
        <v>19.261057072101501</v>
      </c>
      <c r="D7881">
        <v>19.258463599337801</v>
      </c>
      <c r="E7881">
        <f t="shared" si="246"/>
        <v>140.29891229048042</v>
      </c>
      <c r="F7881">
        <f t="shared" si="247"/>
        <v>153.54444846636898</v>
      </c>
      <c r="G7881">
        <v>209.32874702890001</v>
      </c>
      <c r="H7881">
        <v>229.78552220677599</v>
      </c>
      <c r="I7881">
        <v>69.029834738419595</v>
      </c>
      <c r="J7881">
        <v>76.241073740407003</v>
      </c>
    </row>
    <row r="7882" spans="1:10" x14ac:dyDescent="0.25">
      <c r="A7882" t="s">
        <v>7887</v>
      </c>
      <c r="B7882">
        <v>11.7</v>
      </c>
      <c r="C7882">
        <v>19.2977207739143</v>
      </c>
      <c r="D7882">
        <v>19.296624237186499</v>
      </c>
      <c r="E7882">
        <f t="shared" si="246"/>
        <v>118.2254702495319</v>
      </c>
      <c r="F7882">
        <f t="shared" si="247"/>
        <v>128.69713468042309</v>
      </c>
      <c r="G7882">
        <v>196.3491844452</v>
      </c>
      <c r="H7882">
        <v>215.23310337752</v>
      </c>
      <c r="I7882">
        <v>78.1237141956681</v>
      </c>
      <c r="J7882">
        <v>86.535968697096905</v>
      </c>
    </row>
    <row r="7883" spans="1:10" x14ac:dyDescent="0.25">
      <c r="A7883" t="s">
        <v>7888</v>
      </c>
      <c r="B7883">
        <v>12.8</v>
      </c>
      <c r="C7883">
        <v>19.385069270408501</v>
      </c>
      <c r="D7883">
        <v>19.387559668923199</v>
      </c>
      <c r="E7883">
        <f t="shared" si="246"/>
        <v>88.948030873514014</v>
      </c>
      <c r="F7883">
        <f t="shared" si="247"/>
        <v>95.808948401710495</v>
      </c>
      <c r="G7883">
        <v>165.88866050975801</v>
      </c>
      <c r="H7883">
        <v>181.078343938389</v>
      </c>
      <c r="I7883">
        <v>76.940629636243997</v>
      </c>
      <c r="J7883">
        <v>85.269395536678502</v>
      </c>
    </row>
    <row r="7884" spans="1:10" x14ac:dyDescent="0.25">
      <c r="A7884" t="s">
        <v>7889</v>
      </c>
      <c r="B7884">
        <v>13.9</v>
      </c>
      <c r="C7884">
        <v>19.554900661923298</v>
      </c>
      <c r="D7884">
        <v>19.564173373700299</v>
      </c>
      <c r="E7884">
        <f t="shared" si="246"/>
        <v>59.92327283907899</v>
      </c>
      <c r="F7884">
        <f t="shared" si="247"/>
        <v>63.036128225606404</v>
      </c>
      <c r="G7884">
        <v>126.59726330768</v>
      </c>
      <c r="H7884">
        <v>136.709076172495</v>
      </c>
      <c r="I7884">
        <v>66.673990468601005</v>
      </c>
      <c r="J7884">
        <v>73.672947946888598</v>
      </c>
    </row>
    <row r="7885" spans="1:10" x14ac:dyDescent="0.25">
      <c r="A7885" t="s">
        <v>7890</v>
      </c>
      <c r="B7885">
        <v>14.4</v>
      </c>
      <c r="C7885">
        <v>19.737223740720498</v>
      </c>
      <c r="D7885">
        <v>19.755411031379001</v>
      </c>
      <c r="E7885">
        <f t="shared" si="246"/>
        <v>47.042265556631698</v>
      </c>
      <c r="F7885">
        <f t="shared" si="247"/>
        <v>47.845511217842606</v>
      </c>
      <c r="G7885">
        <v>95.0087271253187</v>
      </c>
      <c r="H7885">
        <v>100.288546089394</v>
      </c>
      <c r="I7885">
        <v>47.966461568687002</v>
      </c>
      <c r="J7885">
        <v>52.443034871551397</v>
      </c>
    </row>
    <row r="7886" spans="1:10" x14ac:dyDescent="0.25">
      <c r="A7886" t="s">
        <v>7891</v>
      </c>
      <c r="B7886">
        <v>15</v>
      </c>
      <c r="C7886">
        <v>19.748613115742899</v>
      </c>
      <c r="D7886">
        <v>19.773106234625502</v>
      </c>
      <c r="E7886">
        <f t="shared" si="246"/>
        <v>64.451068675008997</v>
      </c>
      <c r="F7886">
        <f t="shared" si="247"/>
        <v>66.008692692179395</v>
      </c>
      <c r="G7886">
        <v>93.135891107775905</v>
      </c>
      <c r="H7886">
        <v>96.615067513068396</v>
      </c>
      <c r="I7886">
        <v>28.6848224327669</v>
      </c>
      <c r="J7886">
        <v>30.606374820888998</v>
      </c>
    </row>
    <row r="7887" spans="1:10" x14ac:dyDescent="0.25">
      <c r="A7887" t="s">
        <v>7892</v>
      </c>
      <c r="B7887">
        <v>13.9</v>
      </c>
      <c r="C7887">
        <v>19.821344639070698</v>
      </c>
      <c r="D7887">
        <v>19.854986862110302</v>
      </c>
      <c r="E7887">
        <f t="shared" si="246"/>
        <v>80.89896532625059</v>
      </c>
      <c r="F7887">
        <f t="shared" si="247"/>
        <v>84.082293012594292</v>
      </c>
      <c r="G7887">
        <v>99.246517958982594</v>
      </c>
      <c r="H7887">
        <v>102.22286112864199</v>
      </c>
      <c r="I7887">
        <v>18.347552632732</v>
      </c>
      <c r="J7887">
        <v>18.140568116047699</v>
      </c>
    </row>
    <row r="7888" spans="1:10" x14ac:dyDescent="0.25">
      <c r="A7888" t="s">
        <v>7893</v>
      </c>
      <c r="B7888">
        <v>15</v>
      </c>
      <c r="C7888">
        <v>19.732842216914101</v>
      </c>
      <c r="D7888">
        <v>19.770331142753101</v>
      </c>
      <c r="E7888">
        <f t="shared" si="246"/>
        <v>102.49035839914468</v>
      </c>
      <c r="F7888">
        <f t="shared" si="247"/>
        <v>108.16744501686189</v>
      </c>
      <c r="G7888">
        <v>112.371686089373</v>
      </c>
      <c r="H7888">
        <v>115.872505792833</v>
      </c>
      <c r="I7888">
        <v>9.8813276902283196</v>
      </c>
      <c r="J7888">
        <v>7.7050607759711101</v>
      </c>
    </row>
    <row r="7889" spans="1:10" x14ac:dyDescent="0.25">
      <c r="A7889" t="s">
        <v>7894</v>
      </c>
      <c r="B7889">
        <v>14.4</v>
      </c>
      <c r="C7889">
        <v>19.773294521378599</v>
      </c>
      <c r="D7889">
        <v>19.815593111159899</v>
      </c>
      <c r="E7889">
        <f t="shared" si="246"/>
        <v>110.2195110296645</v>
      </c>
      <c r="F7889">
        <f t="shared" si="247"/>
        <v>116.95161530407339</v>
      </c>
      <c r="G7889">
        <v>121.22692365648</v>
      </c>
      <c r="H7889">
        <v>125.080062405051</v>
      </c>
      <c r="I7889">
        <v>11.007412626815499</v>
      </c>
      <c r="J7889">
        <v>8.1284471009776098</v>
      </c>
    </row>
    <row r="7890" spans="1:10" x14ac:dyDescent="0.25">
      <c r="A7890" t="s">
        <v>7895</v>
      </c>
      <c r="B7890">
        <v>15</v>
      </c>
      <c r="C7890">
        <v>19.672952069263001</v>
      </c>
      <c r="D7890">
        <v>19.714059958198</v>
      </c>
      <c r="E7890">
        <f t="shared" si="246"/>
        <v>124.2120745289872</v>
      </c>
      <c r="F7890">
        <f t="shared" si="247"/>
        <v>133.52714689542742</v>
      </c>
      <c r="G7890">
        <v>134.99046679937101</v>
      </c>
      <c r="H7890">
        <v>140.360328292812</v>
      </c>
      <c r="I7890">
        <v>10.778392270383801</v>
      </c>
      <c r="J7890">
        <v>6.8331813973845801</v>
      </c>
    </row>
    <row r="7891" spans="1:10" x14ac:dyDescent="0.25">
      <c r="A7891" t="s">
        <v>7896</v>
      </c>
      <c r="B7891">
        <v>14.4</v>
      </c>
      <c r="C7891">
        <v>19.602180508113399</v>
      </c>
      <c r="D7891">
        <v>19.637132507415402</v>
      </c>
      <c r="E7891">
        <f t="shared" si="246"/>
        <v>142.1928863151702</v>
      </c>
      <c r="F7891">
        <f t="shared" si="247"/>
        <v>156.15950647138121</v>
      </c>
      <c r="G7891">
        <v>159.34996468501001</v>
      </c>
      <c r="H7891">
        <v>169.239652121387</v>
      </c>
      <c r="I7891">
        <v>17.157078369839802</v>
      </c>
      <c r="J7891">
        <v>13.0801456500058</v>
      </c>
    </row>
    <row r="7892" spans="1:10" x14ac:dyDescent="0.25">
      <c r="A7892" t="s">
        <v>7897</v>
      </c>
      <c r="B7892">
        <v>13.9</v>
      </c>
      <c r="C7892">
        <v>19.556575797909701</v>
      </c>
      <c r="D7892">
        <v>19.580886641239299</v>
      </c>
      <c r="E7892">
        <f t="shared" si="246"/>
        <v>139.89476755537612</v>
      </c>
      <c r="F7892">
        <f t="shared" si="247"/>
        <v>156.4712900603102</v>
      </c>
      <c r="G7892">
        <v>169.88319592903801</v>
      </c>
      <c r="H7892">
        <v>183.960575109046</v>
      </c>
      <c r="I7892">
        <v>29.9884283736619</v>
      </c>
      <c r="J7892">
        <v>27.489285048735798</v>
      </c>
    </row>
    <row r="7893" spans="1:10" x14ac:dyDescent="0.25">
      <c r="A7893" t="s">
        <v>7898</v>
      </c>
      <c r="B7893">
        <v>12.8</v>
      </c>
      <c r="C7893">
        <v>19.498789129244901</v>
      </c>
      <c r="D7893">
        <v>19.510652145110999</v>
      </c>
      <c r="E7893">
        <f t="shared" si="246"/>
        <v>134.2873194814963</v>
      </c>
      <c r="F7893">
        <f t="shared" si="247"/>
        <v>151.74710770108982</v>
      </c>
      <c r="G7893">
        <v>172.83038927059599</v>
      </c>
      <c r="H7893">
        <v>189.91580138975701</v>
      </c>
      <c r="I7893">
        <v>38.543069789099697</v>
      </c>
      <c r="J7893">
        <v>38.168693688667197</v>
      </c>
    </row>
    <row r="7894" spans="1:10" x14ac:dyDescent="0.25">
      <c r="A7894" t="s">
        <v>7899</v>
      </c>
      <c r="B7894">
        <v>12.2</v>
      </c>
      <c r="C7894">
        <v>19.4451922606221</v>
      </c>
      <c r="D7894">
        <v>19.4460581360212</v>
      </c>
      <c r="E7894">
        <f t="shared" si="246"/>
        <v>134.41633934398391</v>
      </c>
      <c r="F7894">
        <f t="shared" si="247"/>
        <v>151.9971835476</v>
      </c>
      <c r="G7894">
        <v>180.069460466876</v>
      </c>
      <c r="H7894">
        <v>199.726706088166</v>
      </c>
      <c r="I7894">
        <v>45.653121122892102</v>
      </c>
      <c r="J7894">
        <v>47.729522540566002</v>
      </c>
    </row>
    <row r="7895" spans="1:10" x14ac:dyDescent="0.25">
      <c r="A7895" t="s">
        <v>7900</v>
      </c>
      <c r="B7895">
        <v>12.2</v>
      </c>
      <c r="C7895">
        <v>19.405291202575601</v>
      </c>
      <c r="D7895">
        <v>19.397672496307599</v>
      </c>
      <c r="E7895">
        <f t="shared" si="246"/>
        <v>132.29475346452182</v>
      </c>
      <c r="F7895">
        <f t="shared" si="247"/>
        <v>148.86855555617481</v>
      </c>
      <c r="G7895">
        <v>185.38081960978701</v>
      </c>
      <c r="H7895">
        <v>206.551416975373</v>
      </c>
      <c r="I7895">
        <v>53.0860661452652</v>
      </c>
      <c r="J7895">
        <v>57.682861419198197</v>
      </c>
    </row>
    <row r="7896" spans="1:10" x14ac:dyDescent="0.25">
      <c r="A7896" t="s">
        <v>7901</v>
      </c>
      <c r="B7896">
        <v>12.2</v>
      </c>
      <c r="C7896">
        <v>19.3544148781613</v>
      </c>
      <c r="D7896">
        <v>19.3400851502455</v>
      </c>
      <c r="E7896">
        <f t="shared" si="246"/>
        <v>131.3937527924034</v>
      </c>
      <c r="F7896">
        <f t="shared" si="247"/>
        <v>146.85126439359271</v>
      </c>
      <c r="G7896">
        <v>190.197151592897</v>
      </c>
      <c r="H7896">
        <v>212.306226509634</v>
      </c>
      <c r="I7896">
        <v>58.803398800493603</v>
      </c>
      <c r="J7896">
        <v>65.454962116041301</v>
      </c>
    </row>
    <row r="7897" spans="1:10" x14ac:dyDescent="0.25">
      <c r="A7897" t="s">
        <v>7902</v>
      </c>
      <c r="B7897">
        <v>12.2</v>
      </c>
      <c r="C7897">
        <v>19.301972589551902</v>
      </c>
      <c r="D7897">
        <v>19.282812268015601</v>
      </c>
      <c r="E7897">
        <f t="shared" si="246"/>
        <v>132.97262112217081</v>
      </c>
      <c r="F7897">
        <f t="shared" si="247"/>
        <v>147.62627505284499</v>
      </c>
      <c r="G7897">
        <v>197.612588796734</v>
      </c>
      <c r="H7897">
        <v>220.65848779828599</v>
      </c>
      <c r="I7897">
        <v>64.639967674563195</v>
      </c>
      <c r="J7897">
        <v>73.032212745441001</v>
      </c>
    </row>
    <row r="7898" spans="1:10" x14ac:dyDescent="0.25">
      <c r="A7898" t="s">
        <v>7903</v>
      </c>
      <c r="B7898">
        <v>12.2</v>
      </c>
      <c r="C7898">
        <v>19.249253538368201</v>
      </c>
      <c r="D7898">
        <v>19.2267215475127</v>
      </c>
      <c r="E7898">
        <f t="shared" si="246"/>
        <v>133.78496364510249</v>
      </c>
      <c r="F7898">
        <f t="shared" si="247"/>
        <v>147.674655135573</v>
      </c>
      <c r="G7898">
        <v>204.97960889533499</v>
      </c>
      <c r="H7898">
        <v>228.80418094363301</v>
      </c>
      <c r="I7898">
        <v>71.194645250232497</v>
      </c>
      <c r="J7898">
        <v>81.129525808059995</v>
      </c>
    </row>
    <row r="7899" spans="1:10" x14ac:dyDescent="0.25">
      <c r="A7899" t="s">
        <v>7904</v>
      </c>
      <c r="B7899">
        <v>12.2</v>
      </c>
      <c r="C7899">
        <v>19.192917323804402</v>
      </c>
      <c r="D7899">
        <v>19.1681740748773</v>
      </c>
      <c r="E7899">
        <f t="shared" si="246"/>
        <v>134.71982902562792</v>
      </c>
      <c r="F7899">
        <f t="shared" si="247"/>
        <v>148.0139950508831</v>
      </c>
      <c r="G7899">
        <v>212.51873044744801</v>
      </c>
      <c r="H7899">
        <v>237.048588945798</v>
      </c>
      <c r="I7899">
        <v>77.798901421820105</v>
      </c>
      <c r="J7899">
        <v>89.034593894914906</v>
      </c>
    </row>
    <row r="7900" spans="1:10" x14ac:dyDescent="0.25">
      <c r="A7900" t="s">
        <v>7905</v>
      </c>
      <c r="B7900">
        <v>12.2</v>
      </c>
      <c r="C7900">
        <v>19.080232989606799</v>
      </c>
      <c r="D7900">
        <v>19.052823233301002</v>
      </c>
      <c r="E7900">
        <f t="shared" si="246"/>
        <v>147.3974968032002</v>
      </c>
      <c r="F7900">
        <f t="shared" si="247"/>
        <v>161.55251779934468</v>
      </c>
      <c r="G7900">
        <v>231.879904924031</v>
      </c>
      <c r="H7900">
        <v>258.372802544796</v>
      </c>
      <c r="I7900">
        <v>84.482408120830797</v>
      </c>
      <c r="J7900">
        <v>96.820284745451303</v>
      </c>
    </row>
    <row r="7901" spans="1:10" x14ac:dyDescent="0.25">
      <c r="A7901" t="s">
        <v>7906</v>
      </c>
      <c r="B7901">
        <v>11.7</v>
      </c>
      <c r="C7901">
        <v>18.997240462297199</v>
      </c>
      <c r="D7901">
        <v>18.9683781761109</v>
      </c>
      <c r="E7901">
        <f t="shared" si="246"/>
        <v>153.16022882476159</v>
      </c>
      <c r="F7901">
        <f t="shared" si="247"/>
        <v>167.64319703739801</v>
      </c>
      <c r="G7901">
        <v>251.00472195793401</v>
      </c>
      <c r="H7901">
        <v>279.57863243902102</v>
      </c>
      <c r="I7901">
        <v>97.844493133172406</v>
      </c>
      <c r="J7901">
        <v>111.935435401623</v>
      </c>
    </row>
    <row r="7902" spans="1:10" x14ac:dyDescent="0.25">
      <c r="A7902" t="s">
        <v>7907</v>
      </c>
      <c r="B7902">
        <v>12.2</v>
      </c>
      <c r="C7902">
        <v>18.968760275491899</v>
      </c>
      <c r="D7902">
        <v>18.940351851493499</v>
      </c>
      <c r="E7902">
        <f t="shared" si="246"/>
        <v>137.975872812266</v>
      </c>
      <c r="F7902">
        <f t="shared" si="247"/>
        <v>150.401804332697</v>
      </c>
      <c r="G7902">
        <v>250.011472343121</v>
      </c>
      <c r="H7902">
        <v>278.36665579273398</v>
      </c>
      <c r="I7902">
        <v>112.035599530855</v>
      </c>
      <c r="J7902">
        <v>127.964851460037</v>
      </c>
    </row>
    <row r="7903" spans="1:10" x14ac:dyDescent="0.25">
      <c r="A7903" t="s">
        <v>7908</v>
      </c>
      <c r="B7903">
        <v>11.7</v>
      </c>
      <c r="C7903">
        <v>18.899129291860898</v>
      </c>
      <c r="D7903">
        <v>18.870896318438799</v>
      </c>
      <c r="E7903">
        <f t="shared" si="246"/>
        <v>133.29897374237299</v>
      </c>
      <c r="F7903">
        <f t="shared" si="247"/>
        <v>144.843975576085</v>
      </c>
      <c r="G7903">
        <v>251.117911177211</v>
      </c>
      <c r="H7903">
        <v>279.23696195271299</v>
      </c>
      <c r="I7903">
        <v>117.81893743483801</v>
      </c>
      <c r="J7903">
        <v>134.39298637662799</v>
      </c>
    </row>
    <row r="7904" spans="1:10" x14ac:dyDescent="0.25">
      <c r="A7904" t="s">
        <v>7909</v>
      </c>
      <c r="B7904">
        <v>11.7</v>
      </c>
      <c r="C7904">
        <v>18.8077745115684</v>
      </c>
      <c r="D7904">
        <v>18.779689297568702</v>
      </c>
      <c r="E7904">
        <f t="shared" si="246"/>
        <v>144.13628143109301</v>
      </c>
      <c r="F7904">
        <f t="shared" si="247"/>
        <v>156.57467354780999</v>
      </c>
      <c r="G7904">
        <v>268.90944627393901</v>
      </c>
      <c r="H7904">
        <v>298.55674630374699</v>
      </c>
      <c r="I7904">
        <v>124.773164842846</v>
      </c>
      <c r="J7904">
        <v>141.982072755937</v>
      </c>
    </row>
    <row r="7905" spans="1:10" x14ac:dyDescent="0.25">
      <c r="A7905" t="s">
        <v>7910</v>
      </c>
      <c r="B7905">
        <v>12.2</v>
      </c>
      <c r="C7905">
        <v>18.7849212949669</v>
      </c>
      <c r="D7905">
        <v>18.758487445084601</v>
      </c>
      <c r="E7905">
        <f t="shared" si="246"/>
        <v>137.17353432225002</v>
      </c>
      <c r="F7905">
        <f t="shared" si="247"/>
        <v>148.79962480893298</v>
      </c>
      <c r="G7905">
        <v>274.48438690792602</v>
      </c>
      <c r="H7905">
        <v>304.57070118534398</v>
      </c>
      <c r="I7905">
        <v>137.310852585676</v>
      </c>
      <c r="J7905">
        <v>155.771076376411</v>
      </c>
    </row>
    <row r="7906" spans="1:10" x14ac:dyDescent="0.25">
      <c r="A7906" t="s">
        <v>7911</v>
      </c>
      <c r="B7906">
        <v>12.2</v>
      </c>
      <c r="C7906">
        <v>18.965348670518701</v>
      </c>
      <c r="D7906">
        <v>18.9468375680365</v>
      </c>
      <c r="E7906">
        <f t="shared" si="246"/>
        <v>81.773154521611019</v>
      </c>
      <c r="F7906">
        <f t="shared" si="247"/>
        <v>87.028148749757975</v>
      </c>
      <c r="G7906">
        <v>226.45239316221301</v>
      </c>
      <c r="H7906">
        <v>250.88468227031399</v>
      </c>
      <c r="I7906">
        <v>144.67923864060199</v>
      </c>
      <c r="J7906">
        <v>163.85653352055601</v>
      </c>
    </row>
    <row r="7907" spans="1:10" x14ac:dyDescent="0.25">
      <c r="A7907" t="s">
        <v>7912</v>
      </c>
      <c r="B7907">
        <v>13.3</v>
      </c>
      <c r="C7907">
        <v>19.4663109163908</v>
      </c>
      <c r="D7907">
        <v>19.4709069579987</v>
      </c>
      <c r="E7907">
        <f t="shared" si="246"/>
        <v>16.112538537963005</v>
      </c>
      <c r="F7907">
        <f t="shared" si="247"/>
        <v>12.966085034282003</v>
      </c>
      <c r="G7907">
        <v>125.89592729800501</v>
      </c>
      <c r="H7907">
        <v>137.17129655967</v>
      </c>
      <c r="I7907">
        <v>109.783388760042</v>
      </c>
      <c r="J7907">
        <v>124.20521152538799</v>
      </c>
    </row>
    <row r="7908" spans="1:10" x14ac:dyDescent="0.25">
      <c r="A7908" t="s">
        <v>7913</v>
      </c>
      <c r="B7908">
        <v>13.9</v>
      </c>
      <c r="C7908">
        <v>19.6669173912228</v>
      </c>
      <c r="D7908">
        <v>19.6995844761611</v>
      </c>
      <c r="E7908">
        <f t="shared" si="246"/>
        <v>25.124952116174498</v>
      </c>
      <c r="F7908">
        <f t="shared" si="247"/>
        <v>17.775176677336304</v>
      </c>
      <c r="G7908">
        <v>80.785972121784695</v>
      </c>
      <c r="H7908">
        <v>80.342835369861902</v>
      </c>
      <c r="I7908">
        <v>55.661020005610197</v>
      </c>
      <c r="J7908">
        <v>62.567658692525598</v>
      </c>
    </row>
    <row r="7909" spans="1:10" x14ac:dyDescent="0.25">
      <c r="A7909" t="s">
        <v>7914</v>
      </c>
      <c r="B7909">
        <v>13.9</v>
      </c>
      <c r="C7909">
        <v>19.9741626442108</v>
      </c>
      <c r="D7909">
        <v>20.048729828106101</v>
      </c>
      <c r="E7909">
        <f t="shared" si="246"/>
        <v>4.7103240406585982</v>
      </c>
      <c r="F7909">
        <f t="shared" si="247"/>
        <v>-11.898751810088502</v>
      </c>
      <c r="G7909">
        <v>43.776480991705299</v>
      </c>
      <c r="H7909">
        <v>30.1252191212761</v>
      </c>
      <c r="I7909">
        <v>39.0661569510467</v>
      </c>
      <c r="J7909">
        <v>42.023970931364602</v>
      </c>
    </row>
    <row r="7910" spans="1:10" x14ac:dyDescent="0.25">
      <c r="A7910" t="s">
        <v>7915</v>
      </c>
      <c r="B7910">
        <v>14.4</v>
      </c>
      <c r="C7910">
        <v>20.0783476788082</v>
      </c>
      <c r="D7910">
        <v>20.193905107100299</v>
      </c>
      <c r="E7910">
        <f t="shared" si="246"/>
        <v>21.598861357181683</v>
      </c>
      <c r="F7910">
        <f t="shared" si="247"/>
        <v>3.0288317536951599</v>
      </c>
      <c r="G7910">
        <v>26.269242449687201</v>
      </c>
      <c r="H7910">
        <v>3.0288317536951599</v>
      </c>
      <c r="I7910">
        <v>4.6703810925055196</v>
      </c>
      <c r="J7910">
        <v>0</v>
      </c>
    </row>
    <row r="7911" spans="1:10" x14ac:dyDescent="0.25">
      <c r="A7911" t="s">
        <v>7916</v>
      </c>
      <c r="B7911">
        <v>14.4</v>
      </c>
      <c r="C7911">
        <v>20.137161318791399</v>
      </c>
      <c r="D7911">
        <v>20.289846849452399</v>
      </c>
      <c r="E7911">
        <f t="shared" si="246"/>
        <v>41.590232670520003</v>
      </c>
      <c r="F7911">
        <f t="shared" si="247"/>
        <v>15.0564103953211</v>
      </c>
      <c r="G7911">
        <v>41.590232670520003</v>
      </c>
      <c r="H7911">
        <v>15.0564103953211</v>
      </c>
      <c r="I7911">
        <v>0</v>
      </c>
      <c r="J7911">
        <v>0</v>
      </c>
    </row>
    <row r="7912" spans="1:10" x14ac:dyDescent="0.25">
      <c r="A7912" t="s">
        <v>7917</v>
      </c>
      <c r="B7912">
        <v>13.9</v>
      </c>
      <c r="C7912">
        <v>20.148988368931001</v>
      </c>
      <c r="D7912">
        <v>20.328977297500199</v>
      </c>
      <c r="E7912">
        <f t="shared" si="246"/>
        <v>58.279894340792502</v>
      </c>
      <c r="F7912">
        <f t="shared" si="247"/>
        <v>32.7411312196746</v>
      </c>
      <c r="G7912">
        <v>58.279894340792502</v>
      </c>
      <c r="H7912">
        <v>32.7411312196746</v>
      </c>
      <c r="I7912">
        <v>0</v>
      </c>
      <c r="J7912">
        <v>0</v>
      </c>
    </row>
    <row r="7913" spans="1:10" x14ac:dyDescent="0.25">
      <c r="A7913" t="s">
        <v>7918</v>
      </c>
      <c r="B7913">
        <v>13.9</v>
      </c>
      <c r="C7913">
        <v>20.0474558525401</v>
      </c>
      <c r="D7913">
        <v>20.242070018199101</v>
      </c>
      <c r="E7913">
        <f t="shared" si="246"/>
        <v>80.473637253698101</v>
      </c>
      <c r="F7913">
        <f t="shared" si="247"/>
        <v>61.728804073821301</v>
      </c>
      <c r="G7913">
        <v>80.473637253698101</v>
      </c>
      <c r="H7913">
        <v>61.728804073821301</v>
      </c>
      <c r="I7913">
        <v>0</v>
      </c>
      <c r="J7913">
        <v>0</v>
      </c>
    </row>
    <row r="7914" spans="1:10" x14ac:dyDescent="0.25">
      <c r="A7914" t="s">
        <v>7919</v>
      </c>
      <c r="B7914">
        <v>13.9</v>
      </c>
      <c r="C7914">
        <v>19.940079114141302</v>
      </c>
      <c r="D7914">
        <v>20.135680974697099</v>
      </c>
      <c r="E7914">
        <f t="shared" si="246"/>
        <v>116.684631497616</v>
      </c>
      <c r="F7914">
        <f t="shared" si="247"/>
        <v>100.931872286241</v>
      </c>
      <c r="G7914">
        <v>116.684631497616</v>
      </c>
      <c r="H7914">
        <v>100.931872286241</v>
      </c>
      <c r="I7914">
        <v>0</v>
      </c>
      <c r="J7914">
        <v>0</v>
      </c>
    </row>
    <row r="7915" spans="1:10" x14ac:dyDescent="0.25">
      <c r="A7915" t="s">
        <v>7920</v>
      </c>
      <c r="B7915">
        <v>13.3</v>
      </c>
      <c r="C7915">
        <v>19.880591344540701</v>
      </c>
      <c r="D7915">
        <v>20.072930041869402</v>
      </c>
      <c r="E7915">
        <f t="shared" si="246"/>
        <v>136.373026931504</v>
      </c>
      <c r="F7915">
        <f t="shared" si="247"/>
        <v>126.037215251254</v>
      </c>
      <c r="G7915">
        <v>136.373026931504</v>
      </c>
      <c r="H7915">
        <v>126.037215251254</v>
      </c>
      <c r="I7915">
        <v>0</v>
      </c>
      <c r="J7915">
        <v>0</v>
      </c>
    </row>
    <row r="7916" spans="1:10" x14ac:dyDescent="0.25">
      <c r="A7916" t="s">
        <v>7921</v>
      </c>
      <c r="B7916">
        <v>13.3</v>
      </c>
      <c r="C7916">
        <v>19.8303407444192</v>
      </c>
      <c r="D7916">
        <v>20.015213609408399</v>
      </c>
      <c r="E7916">
        <f t="shared" si="246"/>
        <v>136.03591944555799</v>
      </c>
      <c r="F7916">
        <f t="shared" si="247"/>
        <v>130.838287442743</v>
      </c>
      <c r="G7916">
        <v>136.03591944555799</v>
      </c>
      <c r="H7916">
        <v>130.838287442743</v>
      </c>
      <c r="I7916">
        <v>0</v>
      </c>
      <c r="J7916">
        <v>0</v>
      </c>
    </row>
    <row r="7917" spans="1:10" x14ac:dyDescent="0.25">
      <c r="A7917" t="s">
        <v>7922</v>
      </c>
      <c r="B7917">
        <v>13.3</v>
      </c>
      <c r="C7917">
        <v>19.797520647350201</v>
      </c>
      <c r="D7917">
        <v>19.974059465284</v>
      </c>
      <c r="E7917">
        <f t="shared" si="246"/>
        <v>129.84769518601553</v>
      </c>
      <c r="F7917">
        <f t="shared" si="247"/>
        <v>129.80575242683099</v>
      </c>
      <c r="G7917">
        <v>134.40394272873601</v>
      </c>
      <c r="H7917">
        <v>129.80575242683099</v>
      </c>
      <c r="I7917">
        <v>4.55624754272048</v>
      </c>
      <c r="J7917">
        <v>0</v>
      </c>
    </row>
    <row r="7918" spans="1:10" x14ac:dyDescent="0.25">
      <c r="A7918" t="s">
        <v>7923</v>
      </c>
      <c r="B7918">
        <v>12.8</v>
      </c>
      <c r="C7918">
        <v>19.741683836082601</v>
      </c>
      <c r="D7918">
        <v>19.9082518681995</v>
      </c>
      <c r="E7918">
        <f t="shared" si="246"/>
        <v>131.63997700955133</v>
      </c>
      <c r="F7918">
        <f t="shared" si="247"/>
        <v>135.94122798729001</v>
      </c>
      <c r="G7918">
        <v>140.356189015788</v>
      </c>
      <c r="H7918">
        <v>135.94122798729001</v>
      </c>
      <c r="I7918">
        <v>8.7162120062366704</v>
      </c>
      <c r="J7918">
        <v>0</v>
      </c>
    </row>
    <row r="7919" spans="1:10" x14ac:dyDescent="0.25">
      <c r="A7919" t="s">
        <v>7924</v>
      </c>
      <c r="B7919">
        <v>12.8</v>
      </c>
      <c r="C7919">
        <v>19.677130210530802</v>
      </c>
      <c r="D7919">
        <v>19.833297523666602</v>
      </c>
      <c r="E7919">
        <f t="shared" si="246"/>
        <v>137.9675899752927</v>
      </c>
      <c r="F7919">
        <f t="shared" si="247"/>
        <v>148.99050510960299</v>
      </c>
      <c r="G7919">
        <v>152.14877509918901</v>
      </c>
      <c r="H7919">
        <v>148.99050510960299</v>
      </c>
      <c r="I7919">
        <v>14.1811851238963</v>
      </c>
      <c r="J7919">
        <v>0</v>
      </c>
    </row>
    <row r="7920" spans="1:10" x14ac:dyDescent="0.25">
      <c r="A7920" t="s">
        <v>7925</v>
      </c>
      <c r="B7920">
        <v>13.3</v>
      </c>
      <c r="C7920">
        <v>19.6172052264657</v>
      </c>
      <c r="D7920">
        <v>19.7636464754213</v>
      </c>
      <c r="E7920">
        <f t="shared" si="246"/>
        <v>139.91509676560008</v>
      </c>
      <c r="F7920">
        <f t="shared" si="247"/>
        <v>157.81795861992023</v>
      </c>
      <c r="G7920">
        <v>161.953621289556</v>
      </c>
      <c r="H7920">
        <v>160.62297100640799</v>
      </c>
      <c r="I7920">
        <v>22.0385245239559</v>
      </c>
      <c r="J7920">
        <v>2.8050123864877601</v>
      </c>
    </row>
    <row r="7921" spans="1:10" x14ac:dyDescent="0.25">
      <c r="A7921" t="s">
        <v>7926</v>
      </c>
      <c r="B7921">
        <v>13.3</v>
      </c>
      <c r="C7921">
        <v>19.4971760955357</v>
      </c>
      <c r="D7921">
        <v>19.633117588750402</v>
      </c>
      <c r="E7921">
        <f t="shared" si="246"/>
        <v>151.40829073761401</v>
      </c>
      <c r="F7921">
        <f t="shared" si="247"/>
        <v>170.1455249272135</v>
      </c>
      <c r="G7921">
        <v>180.80401470198001</v>
      </c>
      <c r="H7921">
        <v>181.91247898136999</v>
      </c>
      <c r="I7921">
        <v>29.395723964365999</v>
      </c>
      <c r="J7921">
        <v>11.7669540541565</v>
      </c>
    </row>
    <row r="7922" spans="1:10" x14ac:dyDescent="0.25">
      <c r="A7922" t="s">
        <v>7927</v>
      </c>
      <c r="B7922">
        <v>13.3</v>
      </c>
      <c r="C7922">
        <v>19.482079851320101</v>
      </c>
      <c r="D7922">
        <v>19.6109259510756</v>
      </c>
      <c r="E7922">
        <f t="shared" si="246"/>
        <v>140.92518440940492</v>
      </c>
      <c r="F7922">
        <f t="shared" si="247"/>
        <v>158.1335139267141</v>
      </c>
      <c r="G7922">
        <v>184.67308704981201</v>
      </c>
      <c r="H7922">
        <v>186.62638914922101</v>
      </c>
      <c r="I7922">
        <v>43.747902640407098</v>
      </c>
      <c r="J7922">
        <v>28.4928752225069</v>
      </c>
    </row>
    <row r="7923" spans="1:10" x14ac:dyDescent="0.25">
      <c r="A7923" t="s">
        <v>7928</v>
      </c>
      <c r="B7923">
        <v>12.2</v>
      </c>
      <c r="C7923">
        <v>19.4231212669889</v>
      </c>
      <c r="D7923">
        <v>19.543941121610001</v>
      </c>
      <c r="E7923">
        <f t="shared" si="246"/>
        <v>131.56875666830769</v>
      </c>
      <c r="F7923">
        <f t="shared" si="247"/>
        <v>147.20438862244291</v>
      </c>
      <c r="G7923">
        <v>181.685117430025</v>
      </c>
      <c r="H7923">
        <v>183.77269817706301</v>
      </c>
      <c r="I7923">
        <v>50.116360761717303</v>
      </c>
      <c r="J7923">
        <v>36.5683095546201</v>
      </c>
    </row>
    <row r="7924" spans="1:10" x14ac:dyDescent="0.25">
      <c r="A7924" t="s">
        <v>7929</v>
      </c>
      <c r="B7924">
        <v>12.2</v>
      </c>
      <c r="C7924">
        <v>19.370607863785001</v>
      </c>
      <c r="D7924">
        <v>19.484459509156899</v>
      </c>
      <c r="E7924">
        <f t="shared" si="246"/>
        <v>133.44010764396131</v>
      </c>
      <c r="F7924">
        <f t="shared" si="247"/>
        <v>148.9034433757665</v>
      </c>
      <c r="G7924">
        <v>188.747927955878</v>
      </c>
      <c r="H7924">
        <v>192.136703197993</v>
      </c>
      <c r="I7924">
        <v>55.3078203119167</v>
      </c>
      <c r="J7924">
        <v>43.233259822226501</v>
      </c>
    </row>
    <row r="7925" spans="1:10" x14ac:dyDescent="0.25">
      <c r="A7925" t="s">
        <v>7930</v>
      </c>
      <c r="B7925">
        <v>12.8</v>
      </c>
      <c r="C7925">
        <v>19.3353461636415</v>
      </c>
      <c r="D7925">
        <v>19.4431195824796</v>
      </c>
      <c r="E7925">
        <f t="shared" si="246"/>
        <v>131.62111135579721</v>
      </c>
      <c r="F7925">
        <f t="shared" si="247"/>
        <v>146.58272621884203</v>
      </c>
      <c r="G7925">
        <v>193.966511931925</v>
      </c>
      <c r="H7925">
        <v>198.45511182005501</v>
      </c>
      <c r="I7925">
        <v>62.345400576127801</v>
      </c>
      <c r="J7925">
        <v>51.872385601212997</v>
      </c>
    </row>
    <row r="7926" spans="1:10" x14ac:dyDescent="0.25">
      <c r="A7926" t="s">
        <v>7931</v>
      </c>
      <c r="B7926">
        <v>13.9</v>
      </c>
      <c r="C7926">
        <v>19.322292257600399</v>
      </c>
      <c r="D7926">
        <v>19.424915407542699</v>
      </c>
      <c r="E7926">
        <f t="shared" si="246"/>
        <v>122.6065106692281</v>
      </c>
      <c r="F7926">
        <f t="shared" si="247"/>
        <v>136.30416192696532</v>
      </c>
      <c r="G7926">
        <v>190.441558938393</v>
      </c>
      <c r="H7926">
        <v>195.098371668536</v>
      </c>
      <c r="I7926">
        <v>67.835048269164901</v>
      </c>
      <c r="J7926">
        <v>58.794209741570697</v>
      </c>
    </row>
    <row r="7927" spans="1:10" x14ac:dyDescent="0.25">
      <c r="A7927" t="s">
        <v>7932</v>
      </c>
      <c r="B7927">
        <v>15</v>
      </c>
      <c r="C7927">
        <v>19.318276462573301</v>
      </c>
      <c r="D7927">
        <v>19.416221868831901</v>
      </c>
      <c r="E7927">
        <f t="shared" si="246"/>
        <v>114.5269088569207</v>
      </c>
      <c r="F7927">
        <f t="shared" si="247"/>
        <v>127.15241478761028</v>
      </c>
      <c r="G7927">
        <v>184.325584131971</v>
      </c>
      <c r="H7927">
        <v>188.91656012999599</v>
      </c>
      <c r="I7927">
        <v>69.7986752750503</v>
      </c>
      <c r="J7927">
        <v>61.764145342385703</v>
      </c>
    </row>
    <row r="7928" spans="1:10" x14ac:dyDescent="0.25">
      <c r="A7928" t="s">
        <v>7933</v>
      </c>
      <c r="B7928">
        <v>12.8</v>
      </c>
      <c r="C7928">
        <v>19.2423326984783</v>
      </c>
      <c r="D7928">
        <v>19.334059647228202</v>
      </c>
      <c r="E7928">
        <f t="shared" si="246"/>
        <v>126.63724746490779</v>
      </c>
      <c r="F7928">
        <f t="shared" si="247"/>
        <v>140.46505767821418</v>
      </c>
      <c r="G7928">
        <v>195.41048621774999</v>
      </c>
      <c r="H7928">
        <v>201.74307560534999</v>
      </c>
      <c r="I7928">
        <v>68.773238752842204</v>
      </c>
      <c r="J7928">
        <v>61.278017927135799</v>
      </c>
    </row>
    <row r="7929" spans="1:10" x14ac:dyDescent="0.25">
      <c r="A7929" t="s">
        <v>7934</v>
      </c>
      <c r="B7929">
        <v>12.2</v>
      </c>
      <c r="C7929">
        <v>19.1826034885087</v>
      </c>
      <c r="D7929">
        <v>19.268914204020501</v>
      </c>
      <c r="E7929">
        <f t="shared" si="246"/>
        <v>138.62003088438343</v>
      </c>
      <c r="F7929">
        <f t="shared" si="247"/>
        <v>153.68061365414499</v>
      </c>
      <c r="G7929">
        <v>213.72406866248801</v>
      </c>
      <c r="H7929">
        <v>222.58997969048099</v>
      </c>
      <c r="I7929">
        <v>75.104037778104598</v>
      </c>
      <c r="J7929">
        <v>68.909366036335996</v>
      </c>
    </row>
    <row r="7930" spans="1:10" x14ac:dyDescent="0.25">
      <c r="A7930" t="s">
        <v>7935</v>
      </c>
      <c r="B7930">
        <v>12.2</v>
      </c>
      <c r="C7930">
        <v>19.160626637727599</v>
      </c>
      <c r="D7930">
        <v>19.243481564408601</v>
      </c>
      <c r="E7930">
        <f t="shared" si="246"/>
        <v>130.9910857538589</v>
      </c>
      <c r="F7930">
        <f t="shared" si="247"/>
        <v>144.87461718175598</v>
      </c>
      <c r="G7930">
        <v>216.022802167452</v>
      </c>
      <c r="H7930">
        <v>225.55112591609699</v>
      </c>
      <c r="I7930">
        <v>85.031716413593102</v>
      </c>
      <c r="J7930">
        <v>80.676508734340999</v>
      </c>
    </row>
    <row r="7931" spans="1:10" x14ac:dyDescent="0.25">
      <c r="A7931" t="s">
        <v>7936</v>
      </c>
      <c r="B7931">
        <v>12.2</v>
      </c>
      <c r="C7931">
        <v>19.349296968630799</v>
      </c>
      <c r="D7931">
        <v>19.436836211962</v>
      </c>
      <c r="E7931">
        <f t="shared" si="246"/>
        <v>78.592340177993293</v>
      </c>
      <c r="F7931">
        <f t="shared" si="247"/>
        <v>85.467195469523503</v>
      </c>
      <c r="G7931">
        <v>170.20785803301399</v>
      </c>
      <c r="H7931">
        <v>174.431179398843</v>
      </c>
      <c r="I7931">
        <v>91.615517855020698</v>
      </c>
      <c r="J7931">
        <v>88.963983929319497</v>
      </c>
    </row>
    <row r="7932" spans="1:10" x14ac:dyDescent="0.25">
      <c r="A7932" t="s">
        <v>7937</v>
      </c>
      <c r="B7932">
        <v>12.2</v>
      </c>
      <c r="C7932">
        <v>19.8415539997896</v>
      </c>
      <c r="D7932">
        <v>19.947750384127399</v>
      </c>
      <c r="E7932">
        <f t="shared" si="246"/>
        <v>14.216746962049911</v>
      </c>
      <c r="F7932">
        <f t="shared" si="247"/>
        <v>10.078077021576988</v>
      </c>
      <c r="G7932">
        <v>90.158036512882106</v>
      </c>
      <c r="H7932">
        <v>82.036553237739994</v>
      </c>
      <c r="I7932">
        <v>75.941289550832195</v>
      </c>
      <c r="J7932">
        <v>71.958476216163007</v>
      </c>
    </row>
    <row r="7933" spans="1:10" x14ac:dyDescent="0.25">
      <c r="A7933" t="s">
        <v>7938</v>
      </c>
      <c r="B7933">
        <v>13.9</v>
      </c>
      <c r="C7933">
        <v>19.805869401125999</v>
      </c>
      <c r="D7933">
        <v>19.927080273160399</v>
      </c>
      <c r="E7933">
        <f t="shared" si="246"/>
        <v>15.211054849710301</v>
      </c>
      <c r="F7933">
        <f t="shared" si="247"/>
        <v>8.7077057687611017</v>
      </c>
      <c r="G7933">
        <v>55.0461340669344</v>
      </c>
      <c r="H7933">
        <v>39.807131761653203</v>
      </c>
      <c r="I7933">
        <v>39.835079217224099</v>
      </c>
      <c r="J7933">
        <v>31.099425992892101</v>
      </c>
    </row>
    <row r="7934" spans="1:10" x14ac:dyDescent="0.25">
      <c r="A7934" t="s">
        <v>7939</v>
      </c>
      <c r="B7934">
        <v>14.4</v>
      </c>
      <c r="C7934">
        <v>19.830738988000299</v>
      </c>
      <c r="D7934">
        <v>19.9723503830852</v>
      </c>
      <c r="E7934">
        <f t="shared" si="246"/>
        <v>63.339737651184798</v>
      </c>
      <c r="F7934">
        <f t="shared" si="247"/>
        <v>58.589455937451952</v>
      </c>
      <c r="G7934">
        <v>78.483097792153799</v>
      </c>
      <c r="H7934">
        <v>63.048663759458599</v>
      </c>
      <c r="I7934">
        <v>15.143360140969</v>
      </c>
      <c r="J7934">
        <v>4.4592078220066496</v>
      </c>
    </row>
    <row r="7935" spans="1:10" x14ac:dyDescent="0.25">
      <c r="A7935" t="s">
        <v>7940</v>
      </c>
      <c r="B7935">
        <v>15</v>
      </c>
      <c r="C7935">
        <v>19.889108088325401</v>
      </c>
      <c r="D7935">
        <v>20.0540671486396</v>
      </c>
      <c r="E7935">
        <f t="shared" si="246"/>
        <v>89.27347949972139</v>
      </c>
      <c r="F7935">
        <f t="shared" si="247"/>
        <v>80.611906691759899</v>
      </c>
      <c r="G7935">
        <v>96.851015044933803</v>
      </c>
      <c r="H7935">
        <v>80.611906691759899</v>
      </c>
      <c r="I7935">
        <v>7.5775355452124096</v>
      </c>
      <c r="J7935">
        <v>0</v>
      </c>
    </row>
    <row r="7936" spans="1:10" x14ac:dyDescent="0.25">
      <c r="A7936" t="s">
        <v>7941</v>
      </c>
      <c r="B7936">
        <v>15</v>
      </c>
      <c r="C7936">
        <v>19.9345630799547</v>
      </c>
      <c r="D7936">
        <v>20.115930979027901</v>
      </c>
      <c r="E7936">
        <f t="shared" si="246"/>
        <v>84.608133872355253</v>
      </c>
      <c r="F7936">
        <f t="shared" si="247"/>
        <v>68.811608741814794</v>
      </c>
      <c r="G7936">
        <v>88.627854088869796</v>
      </c>
      <c r="H7936">
        <v>68.811608741814794</v>
      </c>
      <c r="I7936">
        <v>4.01972021651454</v>
      </c>
      <c r="J7936">
        <v>0</v>
      </c>
    </row>
    <row r="7937" spans="1:10" x14ac:dyDescent="0.25">
      <c r="A7937" t="s">
        <v>7942</v>
      </c>
      <c r="B7937">
        <v>13.9</v>
      </c>
      <c r="C7937">
        <v>19.896245670890998</v>
      </c>
      <c r="D7937">
        <v>20.080697842085598</v>
      </c>
      <c r="E7937">
        <f t="shared" si="246"/>
        <v>86.774793285268998</v>
      </c>
      <c r="F7937">
        <f t="shared" si="247"/>
        <v>69.355134446849704</v>
      </c>
      <c r="G7937">
        <v>86.774793285268998</v>
      </c>
      <c r="H7937">
        <v>69.355134446849704</v>
      </c>
      <c r="I7937">
        <v>0</v>
      </c>
      <c r="J7937">
        <v>0</v>
      </c>
    </row>
    <row r="7938" spans="1:10" x14ac:dyDescent="0.25">
      <c r="A7938" t="s">
        <v>7943</v>
      </c>
      <c r="B7938">
        <v>13.3</v>
      </c>
      <c r="C7938">
        <v>19.809033835894901</v>
      </c>
      <c r="D7938">
        <v>19.980599798337501</v>
      </c>
      <c r="E7938">
        <f t="shared" si="246"/>
        <v>120.07911483528</v>
      </c>
      <c r="F7938">
        <f t="shared" si="247"/>
        <v>109.607279238483</v>
      </c>
      <c r="G7938">
        <v>120.07911483528</v>
      </c>
      <c r="H7938">
        <v>109.607279238483</v>
      </c>
      <c r="I7938">
        <v>0</v>
      </c>
      <c r="J7938">
        <v>0</v>
      </c>
    </row>
    <row r="7939" spans="1:10" x14ac:dyDescent="0.25">
      <c r="A7939" t="s">
        <v>7944</v>
      </c>
      <c r="B7939">
        <v>12.8</v>
      </c>
      <c r="C7939">
        <v>19.750502210487699</v>
      </c>
      <c r="D7939">
        <v>19.901839579660301</v>
      </c>
      <c r="E7939">
        <f t="shared" ref="E7939:E8002" si="248">G7939-I7939</f>
        <v>144.05635993559349</v>
      </c>
      <c r="F7939">
        <f t="shared" ref="F7939:F8002" si="249">H7939-J7939</f>
        <v>148.175302729832</v>
      </c>
      <c r="G7939">
        <v>148.77991916006499</v>
      </c>
      <c r="H7939">
        <v>148.175302729832</v>
      </c>
      <c r="I7939">
        <v>4.7235592244714999</v>
      </c>
      <c r="J7939">
        <v>0</v>
      </c>
    </row>
    <row r="7940" spans="1:10" x14ac:dyDescent="0.25">
      <c r="A7940" t="s">
        <v>7945</v>
      </c>
      <c r="B7940">
        <v>12.2</v>
      </c>
      <c r="C7940">
        <v>19.707954392717699</v>
      </c>
      <c r="D7940">
        <v>19.831322083166299</v>
      </c>
      <c r="E7940">
        <f t="shared" si="248"/>
        <v>135.37225307617382</v>
      </c>
      <c r="F7940">
        <f t="shared" si="249"/>
        <v>157.99179527001999</v>
      </c>
      <c r="G7940">
        <v>152.11327298030801</v>
      </c>
      <c r="H7940">
        <v>157.99179527001999</v>
      </c>
      <c r="I7940">
        <v>16.741019904134198</v>
      </c>
      <c r="J7940">
        <v>0</v>
      </c>
    </row>
    <row r="7941" spans="1:10" x14ac:dyDescent="0.25">
      <c r="A7941" t="s">
        <v>7946</v>
      </c>
      <c r="B7941">
        <v>12.8</v>
      </c>
      <c r="C7941">
        <v>19.690243355621199</v>
      </c>
      <c r="D7941">
        <v>19.786048534129499</v>
      </c>
      <c r="E7941">
        <f t="shared" si="248"/>
        <v>124.06303830590421</v>
      </c>
      <c r="F7941">
        <f t="shared" si="249"/>
        <v>149.0794113229673</v>
      </c>
      <c r="G7941">
        <v>147.76647290676101</v>
      </c>
      <c r="H7941">
        <v>156.11696412666299</v>
      </c>
      <c r="I7941">
        <v>23.703434600856799</v>
      </c>
      <c r="J7941">
        <v>7.0375528036956903</v>
      </c>
    </row>
    <row r="7942" spans="1:10" x14ac:dyDescent="0.25">
      <c r="A7942" t="s">
        <v>7947</v>
      </c>
      <c r="B7942">
        <v>12.2</v>
      </c>
      <c r="C7942">
        <v>19.631570270073599</v>
      </c>
      <c r="D7942">
        <v>19.702579871279099</v>
      </c>
      <c r="E7942">
        <f t="shared" si="248"/>
        <v>128.2899668821351</v>
      </c>
      <c r="F7942">
        <f t="shared" si="249"/>
        <v>152.98505498646841</v>
      </c>
      <c r="G7942">
        <v>154.310867815168</v>
      </c>
      <c r="H7942">
        <v>166.704368178094</v>
      </c>
      <c r="I7942">
        <v>26.020900933032902</v>
      </c>
      <c r="J7942">
        <v>13.7193131916256</v>
      </c>
    </row>
    <row r="7943" spans="1:10" x14ac:dyDescent="0.25">
      <c r="A7943" t="s">
        <v>7948</v>
      </c>
      <c r="B7943">
        <v>12.8</v>
      </c>
      <c r="C7943">
        <v>19.598940995007201</v>
      </c>
      <c r="D7943">
        <v>19.651677690729599</v>
      </c>
      <c r="E7943">
        <f t="shared" si="248"/>
        <v>131.10132002597419</v>
      </c>
      <c r="F7943">
        <f t="shared" si="249"/>
        <v>153.9839803693246</v>
      </c>
      <c r="G7943">
        <v>162.510032324337</v>
      </c>
      <c r="H7943">
        <v>177.05259726502999</v>
      </c>
      <c r="I7943">
        <v>31.408712298362801</v>
      </c>
      <c r="J7943">
        <v>23.0686168957054</v>
      </c>
    </row>
    <row r="7944" spans="1:10" x14ac:dyDescent="0.25">
      <c r="A7944" t="s">
        <v>7949</v>
      </c>
      <c r="B7944">
        <v>12.2</v>
      </c>
      <c r="C7944">
        <v>19.526707516167999</v>
      </c>
      <c r="D7944">
        <v>19.564088558659702</v>
      </c>
      <c r="E7944">
        <f t="shared" si="248"/>
        <v>136.17220214720919</v>
      </c>
      <c r="F7944">
        <f t="shared" si="249"/>
        <v>157.1806318674403</v>
      </c>
      <c r="G7944">
        <v>172.20739974253999</v>
      </c>
      <c r="H7944">
        <v>188.202487413098</v>
      </c>
      <c r="I7944">
        <v>36.0351975953308</v>
      </c>
      <c r="J7944">
        <v>31.021855545657701</v>
      </c>
    </row>
    <row r="7945" spans="1:10" x14ac:dyDescent="0.25">
      <c r="A7945" t="s">
        <v>7950</v>
      </c>
      <c r="B7945">
        <v>11.7</v>
      </c>
      <c r="C7945">
        <v>19.437185980081001</v>
      </c>
      <c r="D7945">
        <v>19.462610574573301</v>
      </c>
      <c r="E7945">
        <f t="shared" si="248"/>
        <v>146.11661153606491</v>
      </c>
      <c r="F7945">
        <f t="shared" si="249"/>
        <v>166.230743862385</v>
      </c>
      <c r="G7945">
        <v>189.22681296140601</v>
      </c>
      <c r="H7945">
        <v>207.38040032813501</v>
      </c>
      <c r="I7945">
        <v>43.110201425341103</v>
      </c>
      <c r="J7945">
        <v>41.149656465749999</v>
      </c>
    </row>
    <row r="7946" spans="1:10" x14ac:dyDescent="0.25">
      <c r="A7946" t="s">
        <v>7951</v>
      </c>
      <c r="B7946">
        <v>11.7</v>
      </c>
      <c r="C7946">
        <v>19.361458673944</v>
      </c>
      <c r="D7946">
        <v>19.3781588352313</v>
      </c>
      <c r="E7946">
        <f t="shared" si="248"/>
        <v>148.7050077346826</v>
      </c>
      <c r="F7946">
        <f t="shared" si="249"/>
        <v>167.34433535201759</v>
      </c>
      <c r="G7946">
        <v>203.01518853132399</v>
      </c>
      <c r="H7946">
        <v>222.76154881661901</v>
      </c>
      <c r="I7946">
        <v>54.310180796641397</v>
      </c>
      <c r="J7946">
        <v>55.417213464601403</v>
      </c>
    </row>
    <row r="7947" spans="1:10" x14ac:dyDescent="0.25">
      <c r="A7947" t="s">
        <v>7952</v>
      </c>
      <c r="B7947">
        <v>11.1</v>
      </c>
      <c r="C7947">
        <v>19.2768587476031</v>
      </c>
      <c r="D7947">
        <v>19.286846114115701</v>
      </c>
      <c r="E7947">
        <f t="shared" si="248"/>
        <v>147.98756438417638</v>
      </c>
      <c r="F7947">
        <f t="shared" si="249"/>
        <v>165.12427974151311</v>
      </c>
      <c r="G7947">
        <v>213.056669827219</v>
      </c>
      <c r="H7947">
        <v>233.889362652502</v>
      </c>
      <c r="I7947">
        <v>65.069105443042602</v>
      </c>
      <c r="J7947">
        <v>68.765082910988895</v>
      </c>
    </row>
    <row r="7948" spans="1:10" x14ac:dyDescent="0.25">
      <c r="A7948" t="s">
        <v>7953</v>
      </c>
      <c r="B7948">
        <v>10.6</v>
      </c>
      <c r="C7948">
        <v>19.158372681957601</v>
      </c>
      <c r="D7948">
        <v>19.162809981560201</v>
      </c>
      <c r="E7948">
        <f t="shared" si="248"/>
        <v>155.8204691620478</v>
      </c>
      <c r="F7948">
        <f t="shared" si="249"/>
        <v>172.68960271022809</v>
      </c>
      <c r="G7948">
        <v>231.28844221524301</v>
      </c>
      <c r="H7948">
        <v>254.01155784803601</v>
      </c>
      <c r="I7948">
        <v>75.467973053195195</v>
      </c>
      <c r="J7948">
        <v>81.321955137807905</v>
      </c>
    </row>
    <row r="7949" spans="1:10" x14ac:dyDescent="0.25">
      <c r="A7949" t="s">
        <v>7954</v>
      </c>
      <c r="B7949">
        <v>10.6</v>
      </c>
      <c r="C7949">
        <v>19.057995468151699</v>
      </c>
      <c r="D7949">
        <v>19.0587454456433</v>
      </c>
      <c r="E7949">
        <f t="shared" si="248"/>
        <v>159.34060382563248</v>
      </c>
      <c r="F7949">
        <f t="shared" si="249"/>
        <v>175.72362881469709</v>
      </c>
      <c r="G7949">
        <v>249.54439562287999</v>
      </c>
      <c r="H7949">
        <v>274.15207487682</v>
      </c>
      <c r="I7949">
        <v>90.203791797247504</v>
      </c>
      <c r="J7949">
        <v>98.428446062122902</v>
      </c>
    </row>
    <row r="7950" spans="1:10" x14ac:dyDescent="0.25">
      <c r="A7950" t="s">
        <v>7955</v>
      </c>
      <c r="B7950">
        <v>10</v>
      </c>
      <c r="C7950">
        <v>18.940172842786598</v>
      </c>
      <c r="D7950">
        <v>18.937903024836501</v>
      </c>
      <c r="E7950">
        <f t="shared" si="248"/>
        <v>160.35045941289201</v>
      </c>
      <c r="F7950">
        <f t="shared" si="249"/>
        <v>176.177536864817</v>
      </c>
      <c r="G7950">
        <v>265.23151835254703</v>
      </c>
      <c r="H7950">
        <v>291.45517546450299</v>
      </c>
      <c r="I7950">
        <v>104.88105893965501</v>
      </c>
      <c r="J7950">
        <v>115.277638599686</v>
      </c>
    </row>
    <row r="7951" spans="1:10" x14ac:dyDescent="0.25">
      <c r="A7951" t="s">
        <v>7956</v>
      </c>
      <c r="B7951">
        <v>10.6</v>
      </c>
      <c r="C7951">
        <v>18.8718337868338</v>
      </c>
      <c r="D7951">
        <v>18.868625377752199</v>
      </c>
      <c r="E7951">
        <f t="shared" si="248"/>
        <v>151.584525666064</v>
      </c>
      <c r="F7951">
        <f t="shared" si="249"/>
        <v>165.87309419522103</v>
      </c>
      <c r="G7951">
        <v>272.14035739775198</v>
      </c>
      <c r="H7951">
        <v>298.95226127248202</v>
      </c>
      <c r="I7951">
        <v>120.555831731688</v>
      </c>
      <c r="J7951">
        <v>133.07916707726099</v>
      </c>
    </row>
    <row r="7952" spans="1:10" x14ac:dyDescent="0.25">
      <c r="A7952" t="s">
        <v>7957</v>
      </c>
      <c r="B7952">
        <v>10.6</v>
      </c>
      <c r="C7952">
        <v>18.789642537176402</v>
      </c>
      <c r="D7952">
        <v>18.7859340232812</v>
      </c>
      <c r="E7952">
        <f t="shared" si="248"/>
        <v>145.913250628356</v>
      </c>
      <c r="F7952">
        <f t="shared" si="249"/>
        <v>159.120479892948</v>
      </c>
      <c r="G7952">
        <v>277.14789538810101</v>
      </c>
      <c r="H7952">
        <v>304.24514332433199</v>
      </c>
      <c r="I7952">
        <v>131.23464475974501</v>
      </c>
      <c r="J7952">
        <v>145.12466343138399</v>
      </c>
    </row>
    <row r="7953" spans="1:10" x14ac:dyDescent="0.25">
      <c r="A7953" t="s">
        <v>7958</v>
      </c>
      <c r="B7953">
        <v>10.6</v>
      </c>
      <c r="C7953">
        <v>18.718321703213899</v>
      </c>
      <c r="D7953">
        <v>18.7149953417257</v>
      </c>
      <c r="E7953">
        <f t="shared" si="248"/>
        <v>144.32411876674601</v>
      </c>
      <c r="F7953">
        <f t="shared" si="249"/>
        <v>157.02420554832898</v>
      </c>
      <c r="G7953">
        <v>285.64892883740401</v>
      </c>
      <c r="H7953">
        <v>313.31879310717699</v>
      </c>
      <c r="I7953">
        <v>141.324810070658</v>
      </c>
      <c r="J7953">
        <v>156.29458755884801</v>
      </c>
    </row>
    <row r="7954" spans="1:10" x14ac:dyDescent="0.25">
      <c r="A7954" t="s">
        <v>7959</v>
      </c>
      <c r="B7954">
        <v>11.1</v>
      </c>
      <c r="C7954">
        <v>18.741156943033701</v>
      </c>
      <c r="D7954">
        <v>18.741784568285599</v>
      </c>
      <c r="E7954">
        <f t="shared" si="248"/>
        <v>123.64335611260401</v>
      </c>
      <c r="F7954">
        <f t="shared" si="249"/>
        <v>133.577619888171</v>
      </c>
      <c r="G7954">
        <v>275.549653582796</v>
      </c>
      <c r="H7954">
        <v>301.516675921868</v>
      </c>
      <c r="I7954">
        <v>151.90629747019199</v>
      </c>
      <c r="J7954">
        <v>167.939056033697</v>
      </c>
    </row>
    <row r="7955" spans="1:10" x14ac:dyDescent="0.25">
      <c r="A7955" t="s">
        <v>7960</v>
      </c>
      <c r="B7955">
        <v>11.1</v>
      </c>
      <c r="C7955">
        <v>18.810464996085202</v>
      </c>
      <c r="D7955">
        <v>18.821617752050098</v>
      </c>
      <c r="E7955">
        <f t="shared" si="248"/>
        <v>94.847558813461006</v>
      </c>
      <c r="F7955">
        <f t="shared" si="249"/>
        <v>99.846723322637985</v>
      </c>
      <c r="G7955">
        <v>247.24005179680401</v>
      </c>
      <c r="H7955">
        <v>268.16261607895598</v>
      </c>
      <c r="I7955">
        <v>152.392492983343</v>
      </c>
      <c r="J7955">
        <v>168.31589275631799</v>
      </c>
    </row>
    <row r="7956" spans="1:10" x14ac:dyDescent="0.25">
      <c r="A7956" t="s">
        <v>7961</v>
      </c>
      <c r="B7956">
        <v>11.7</v>
      </c>
      <c r="C7956">
        <v>18.951636832873</v>
      </c>
      <c r="D7956">
        <v>18.983270511288602</v>
      </c>
      <c r="E7956">
        <f t="shared" si="248"/>
        <v>67.401412762296985</v>
      </c>
      <c r="F7956">
        <f t="shared" si="249"/>
        <v>65.981087801384007</v>
      </c>
      <c r="G7956">
        <v>211.09006027537399</v>
      </c>
      <c r="H7956">
        <v>223.86975743129901</v>
      </c>
      <c r="I7956">
        <v>143.688647513077</v>
      </c>
      <c r="J7956">
        <v>157.888669629915</v>
      </c>
    </row>
    <row r="7957" spans="1:10" x14ac:dyDescent="0.25">
      <c r="A7957" t="s">
        <v>7962</v>
      </c>
      <c r="B7957">
        <v>12.2</v>
      </c>
      <c r="C7957">
        <v>19.092851127878301</v>
      </c>
      <c r="D7957">
        <v>19.153191049797702</v>
      </c>
      <c r="E7957">
        <f t="shared" si="248"/>
        <v>54.236404273343993</v>
      </c>
      <c r="F7957">
        <f t="shared" si="249"/>
        <v>47.446719500487006</v>
      </c>
      <c r="G7957">
        <v>180.08618523330199</v>
      </c>
      <c r="H7957">
        <v>183.56934485546901</v>
      </c>
      <c r="I7957">
        <v>125.849780959958</v>
      </c>
      <c r="J7957">
        <v>136.12262535498201</v>
      </c>
    </row>
    <row r="7958" spans="1:10" x14ac:dyDescent="0.25">
      <c r="A7958" t="s">
        <v>7963</v>
      </c>
      <c r="B7958">
        <v>13.3</v>
      </c>
      <c r="C7958">
        <v>19.185673837273299</v>
      </c>
      <c r="D7958">
        <v>19.276858770169699</v>
      </c>
      <c r="E7958">
        <f t="shared" si="248"/>
        <v>59.18146819583599</v>
      </c>
      <c r="F7958">
        <f t="shared" si="249"/>
        <v>50.611446834580008</v>
      </c>
      <c r="G7958">
        <v>165.52501232156999</v>
      </c>
      <c r="H7958">
        <v>161.84334694836301</v>
      </c>
      <c r="I7958">
        <v>106.343544125734</v>
      </c>
      <c r="J7958">
        <v>111.231900113783</v>
      </c>
    </row>
    <row r="7959" spans="1:10" x14ac:dyDescent="0.25">
      <c r="A7959" t="s">
        <v>7964</v>
      </c>
      <c r="B7959">
        <v>13.3</v>
      </c>
      <c r="C7959">
        <v>19.328455216158702</v>
      </c>
      <c r="D7959">
        <v>19.450130208571199</v>
      </c>
      <c r="E7959">
        <f t="shared" si="248"/>
        <v>59.74412492032171</v>
      </c>
      <c r="F7959">
        <f t="shared" si="249"/>
        <v>50.75915872884859</v>
      </c>
      <c r="G7959">
        <v>152.00524187129901</v>
      </c>
      <c r="H7959">
        <v>142.68730146085699</v>
      </c>
      <c r="I7959">
        <v>92.261116950977296</v>
      </c>
      <c r="J7959">
        <v>91.928142732008396</v>
      </c>
    </row>
    <row r="7960" spans="1:10" x14ac:dyDescent="0.25">
      <c r="A7960" t="s">
        <v>7965</v>
      </c>
      <c r="B7960">
        <v>13.9</v>
      </c>
      <c r="C7960">
        <v>19.423578341733599</v>
      </c>
      <c r="D7960">
        <v>19.563834722006799</v>
      </c>
      <c r="E7960">
        <f t="shared" si="248"/>
        <v>60.768334374122091</v>
      </c>
      <c r="F7960">
        <f t="shared" si="249"/>
        <v>53.227789316912805</v>
      </c>
      <c r="G7960">
        <v>138.60022381937799</v>
      </c>
      <c r="H7960">
        <v>125.374508265553</v>
      </c>
      <c r="I7960">
        <v>77.831889445255896</v>
      </c>
      <c r="J7960">
        <v>72.146718948640199</v>
      </c>
    </row>
    <row r="7961" spans="1:10" x14ac:dyDescent="0.25">
      <c r="A7961" t="s">
        <v>7966</v>
      </c>
      <c r="B7961">
        <v>13.9</v>
      </c>
      <c r="C7961">
        <v>19.415222474451699</v>
      </c>
      <c r="D7961">
        <v>19.558645898030001</v>
      </c>
      <c r="E7961">
        <f t="shared" si="248"/>
        <v>74.341361143879098</v>
      </c>
      <c r="F7961">
        <f t="shared" si="249"/>
        <v>74.012754469137093</v>
      </c>
      <c r="G7961">
        <v>139.41694646715399</v>
      </c>
      <c r="H7961">
        <v>128.51840968911199</v>
      </c>
      <c r="I7961">
        <v>65.075585323274893</v>
      </c>
      <c r="J7961">
        <v>54.505655219974898</v>
      </c>
    </row>
    <row r="7962" spans="1:10" x14ac:dyDescent="0.25">
      <c r="A7962" t="s">
        <v>7967</v>
      </c>
      <c r="B7962">
        <v>13.3</v>
      </c>
      <c r="C7962">
        <v>19.329098330633101</v>
      </c>
      <c r="D7962">
        <v>19.4551262465035</v>
      </c>
      <c r="E7962">
        <f t="shared" si="248"/>
        <v>118.58748408432299</v>
      </c>
      <c r="F7962">
        <f t="shared" si="249"/>
        <v>130.62596032179368</v>
      </c>
      <c r="G7962">
        <v>175.24770292122</v>
      </c>
      <c r="H7962">
        <v>173.28335467347699</v>
      </c>
      <c r="I7962">
        <v>56.660218836897002</v>
      </c>
      <c r="J7962">
        <v>42.657394351683301</v>
      </c>
    </row>
    <row r="7963" spans="1:10" x14ac:dyDescent="0.25">
      <c r="A7963" t="s">
        <v>7968</v>
      </c>
      <c r="B7963">
        <v>12.8</v>
      </c>
      <c r="C7963">
        <v>19.3104676004772</v>
      </c>
      <c r="D7963">
        <v>19.4105441553194</v>
      </c>
      <c r="E7963">
        <f t="shared" si="248"/>
        <v>131.99301026431158</v>
      </c>
      <c r="F7963">
        <f t="shared" si="249"/>
        <v>153.2479609405955</v>
      </c>
      <c r="G7963">
        <v>199.96192612164899</v>
      </c>
      <c r="H7963">
        <v>207.941621635101</v>
      </c>
      <c r="I7963">
        <v>67.968915857337393</v>
      </c>
      <c r="J7963">
        <v>54.693660694505503</v>
      </c>
    </row>
    <row r="7964" spans="1:10" x14ac:dyDescent="0.25">
      <c r="A7964" t="s">
        <v>7969</v>
      </c>
      <c r="B7964">
        <v>12.2</v>
      </c>
      <c r="C7964">
        <v>19.296614253732201</v>
      </c>
      <c r="D7964">
        <v>19.359984455186801</v>
      </c>
      <c r="E7964">
        <f t="shared" si="248"/>
        <v>119.75410363866692</v>
      </c>
      <c r="F7964">
        <f t="shared" si="249"/>
        <v>145.74476675941338</v>
      </c>
      <c r="G7964">
        <v>197.18662675196401</v>
      </c>
      <c r="H7964">
        <v>213.969561725251</v>
      </c>
      <c r="I7964">
        <v>77.432523113297094</v>
      </c>
      <c r="J7964">
        <v>68.224794965837603</v>
      </c>
    </row>
    <row r="7965" spans="1:10" x14ac:dyDescent="0.25">
      <c r="A7965" t="s">
        <v>7970</v>
      </c>
      <c r="B7965">
        <v>11.7</v>
      </c>
      <c r="C7965">
        <v>19.2991591072335</v>
      </c>
      <c r="D7965">
        <v>19.3293301577995</v>
      </c>
      <c r="E7965">
        <f t="shared" si="248"/>
        <v>111.03974073864049</v>
      </c>
      <c r="F7965">
        <f t="shared" si="249"/>
        <v>137.57820487971409</v>
      </c>
      <c r="G7965">
        <v>191.215786643717</v>
      </c>
      <c r="H7965">
        <v>213.976211878085</v>
      </c>
      <c r="I7965">
        <v>80.176045905076506</v>
      </c>
      <c r="J7965">
        <v>76.398006998370903</v>
      </c>
    </row>
    <row r="7966" spans="1:10" x14ac:dyDescent="0.25">
      <c r="A7966" t="s">
        <v>7971</v>
      </c>
      <c r="B7966">
        <v>11.1</v>
      </c>
      <c r="C7966">
        <v>19.271573734274099</v>
      </c>
      <c r="D7966">
        <v>19.272771522067501</v>
      </c>
      <c r="E7966">
        <f t="shared" si="248"/>
        <v>115.93927415165891</v>
      </c>
      <c r="F7966">
        <f t="shared" si="249"/>
        <v>141.66368712847409</v>
      </c>
      <c r="G7966">
        <v>195.536796303681</v>
      </c>
      <c r="H7966">
        <v>222.582809779527</v>
      </c>
      <c r="I7966">
        <v>79.597522152022094</v>
      </c>
      <c r="J7966">
        <v>80.919122651052902</v>
      </c>
    </row>
    <row r="7967" spans="1:10" x14ac:dyDescent="0.25">
      <c r="A7967" t="s">
        <v>7972</v>
      </c>
      <c r="B7967">
        <v>10.6</v>
      </c>
      <c r="C7967">
        <v>19.213576513583501</v>
      </c>
      <c r="D7967">
        <v>19.1925262436799</v>
      </c>
      <c r="E7967">
        <f t="shared" si="248"/>
        <v>129.02732452404109</v>
      </c>
      <c r="F7967">
        <f t="shared" si="249"/>
        <v>153.33545866718117</v>
      </c>
      <c r="G7967">
        <v>210.08947469206001</v>
      </c>
      <c r="H7967">
        <v>240.53847378767199</v>
      </c>
      <c r="I7967">
        <v>81.062150168018903</v>
      </c>
      <c r="J7967">
        <v>87.203015120490804</v>
      </c>
    </row>
    <row r="7968" spans="1:10" x14ac:dyDescent="0.25">
      <c r="A7968" t="s">
        <v>7973</v>
      </c>
      <c r="B7968">
        <v>11.1</v>
      </c>
      <c r="C7968">
        <v>19.126918741587801</v>
      </c>
      <c r="D7968">
        <v>19.089054667352801</v>
      </c>
      <c r="E7968">
        <f t="shared" si="248"/>
        <v>142.75531450966639</v>
      </c>
      <c r="F7968">
        <f t="shared" si="249"/>
        <v>165.46226093222759</v>
      </c>
      <c r="G7968">
        <v>229.898218045004</v>
      </c>
      <c r="H7968">
        <v>263.24851542116699</v>
      </c>
      <c r="I7968">
        <v>87.142903535337595</v>
      </c>
      <c r="J7968">
        <v>97.786254488939406</v>
      </c>
    </row>
    <row r="7969" spans="1:10" x14ac:dyDescent="0.25">
      <c r="A7969" t="s">
        <v>7974</v>
      </c>
      <c r="B7969">
        <v>11.1</v>
      </c>
      <c r="C7969">
        <v>19.090758103119899</v>
      </c>
      <c r="D7969">
        <v>19.042508091968699</v>
      </c>
      <c r="E7969">
        <f t="shared" si="248"/>
        <v>138.47134407401771</v>
      </c>
      <c r="F7969">
        <f t="shared" si="249"/>
        <v>157.820252967165</v>
      </c>
      <c r="G7969">
        <v>236.90934668599201</v>
      </c>
      <c r="H7969">
        <v>271.09716821943499</v>
      </c>
      <c r="I7969">
        <v>98.438002611974298</v>
      </c>
      <c r="J7969">
        <v>113.27691525227</v>
      </c>
    </row>
    <row r="7970" spans="1:10" x14ac:dyDescent="0.25">
      <c r="A7970" t="s">
        <v>7975</v>
      </c>
      <c r="B7970">
        <v>10.6</v>
      </c>
      <c r="C7970">
        <v>18.989430971321902</v>
      </c>
      <c r="D7970">
        <v>18.9328927125913</v>
      </c>
      <c r="E7970">
        <f t="shared" si="248"/>
        <v>142.67266282710898</v>
      </c>
      <c r="F7970">
        <f t="shared" si="249"/>
        <v>160.31900366284196</v>
      </c>
      <c r="G7970">
        <v>247.58616778326299</v>
      </c>
      <c r="H7970">
        <v>282.71652186901798</v>
      </c>
      <c r="I7970">
        <v>104.913504956154</v>
      </c>
      <c r="J7970">
        <v>122.397518206176</v>
      </c>
    </row>
    <row r="7971" spans="1:10" x14ac:dyDescent="0.25">
      <c r="A7971" t="s">
        <v>7976</v>
      </c>
      <c r="B7971">
        <v>10.6</v>
      </c>
      <c r="C7971">
        <v>18.919627916757999</v>
      </c>
      <c r="D7971">
        <v>18.858549125986801</v>
      </c>
      <c r="E7971">
        <f t="shared" si="248"/>
        <v>146.860631411577</v>
      </c>
      <c r="F7971">
        <f t="shared" si="249"/>
        <v>163.16265469110201</v>
      </c>
      <c r="G7971">
        <v>262.44551752981698</v>
      </c>
      <c r="H7971">
        <v>298.770830149706</v>
      </c>
      <c r="I7971">
        <v>115.58488611823999</v>
      </c>
      <c r="J7971">
        <v>135.60817545860399</v>
      </c>
    </row>
    <row r="7972" spans="1:10" x14ac:dyDescent="0.25">
      <c r="A7972" t="s">
        <v>7977</v>
      </c>
      <c r="B7972">
        <v>10</v>
      </c>
      <c r="C7972">
        <v>18.8136617619184</v>
      </c>
      <c r="D7972">
        <v>18.7490660082155</v>
      </c>
      <c r="E7972">
        <f t="shared" si="248"/>
        <v>151.763019419822</v>
      </c>
      <c r="F7972">
        <f t="shared" si="249"/>
        <v>167.38760770813602</v>
      </c>
      <c r="G7972">
        <v>278.10612200433502</v>
      </c>
      <c r="H7972">
        <v>315.82434896044401</v>
      </c>
      <c r="I7972">
        <v>126.34310258451301</v>
      </c>
      <c r="J7972">
        <v>148.436741252308</v>
      </c>
    </row>
    <row r="7973" spans="1:10" x14ac:dyDescent="0.25">
      <c r="A7973" t="s">
        <v>7978</v>
      </c>
      <c r="B7973">
        <v>8.9</v>
      </c>
      <c r="C7973">
        <v>18.688489438044499</v>
      </c>
      <c r="D7973">
        <v>18.621455467456901</v>
      </c>
      <c r="E7973">
        <f t="shared" si="248"/>
        <v>160.96372020686499</v>
      </c>
      <c r="F7973">
        <f t="shared" si="249"/>
        <v>176.66041179856498</v>
      </c>
      <c r="G7973">
        <v>300.148338829956</v>
      </c>
      <c r="H7973">
        <v>339.96006912516299</v>
      </c>
      <c r="I7973">
        <v>139.18461862309101</v>
      </c>
      <c r="J7973">
        <v>163.29965732659801</v>
      </c>
    </row>
    <row r="7974" spans="1:10" x14ac:dyDescent="0.25">
      <c r="A7974" t="s">
        <v>7979</v>
      </c>
      <c r="B7974">
        <v>9.4</v>
      </c>
      <c r="C7974">
        <v>18.5981662754483</v>
      </c>
      <c r="D7974">
        <v>18.530911497717501</v>
      </c>
      <c r="E7974">
        <f t="shared" si="248"/>
        <v>158.911267840427</v>
      </c>
      <c r="F7974">
        <f t="shared" si="249"/>
        <v>173.49642023004603</v>
      </c>
      <c r="G7974">
        <v>315.180734807889</v>
      </c>
      <c r="H7974">
        <v>356.26903921125302</v>
      </c>
      <c r="I7974">
        <v>156.26946696746199</v>
      </c>
      <c r="J7974">
        <v>182.77261898120699</v>
      </c>
    </row>
    <row r="7975" spans="1:10" x14ac:dyDescent="0.25">
      <c r="A7975" t="s">
        <v>7980</v>
      </c>
      <c r="B7975">
        <v>8.9</v>
      </c>
      <c r="C7975">
        <v>18.502821951348999</v>
      </c>
      <c r="D7975">
        <v>18.436139520136301</v>
      </c>
      <c r="E7975">
        <f t="shared" si="248"/>
        <v>152.683503687864</v>
      </c>
      <c r="F7975">
        <f t="shared" si="249"/>
        <v>165.92016064732701</v>
      </c>
      <c r="G7975">
        <v>323.53875498551201</v>
      </c>
      <c r="H7975">
        <v>365.02721275451</v>
      </c>
      <c r="I7975">
        <v>170.85525129764801</v>
      </c>
      <c r="J7975">
        <v>199.10705210718299</v>
      </c>
    </row>
    <row r="7976" spans="1:10" x14ac:dyDescent="0.25">
      <c r="A7976" t="s">
        <v>7981</v>
      </c>
      <c r="B7976">
        <v>6.7</v>
      </c>
      <c r="C7976">
        <v>18.301718045783701</v>
      </c>
      <c r="D7976">
        <v>18.2340534594579</v>
      </c>
      <c r="E7976">
        <f t="shared" si="248"/>
        <v>174.689399955249</v>
      </c>
      <c r="F7976">
        <f t="shared" si="249"/>
        <v>189.83570361257802</v>
      </c>
      <c r="G7976">
        <v>357.714126989384</v>
      </c>
      <c r="H7976">
        <v>402.24375934783302</v>
      </c>
      <c r="I7976">
        <v>183.024727034135</v>
      </c>
      <c r="J7976">
        <v>212.408055735255</v>
      </c>
    </row>
    <row r="7977" spans="1:10" x14ac:dyDescent="0.25">
      <c r="A7977" t="s">
        <v>7982</v>
      </c>
      <c r="B7977">
        <v>8.9</v>
      </c>
      <c r="C7977">
        <v>18.2795523172278</v>
      </c>
      <c r="D7977">
        <v>18.215387822316</v>
      </c>
      <c r="E7977">
        <f t="shared" si="248"/>
        <v>158.56109374636102</v>
      </c>
      <c r="F7977">
        <f t="shared" si="249"/>
        <v>171.722228533291</v>
      </c>
      <c r="G7977">
        <v>367.41860358829001</v>
      </c>
      <c r="H7977">
        <v>412.62919424315299</v>
      </c>
      <c r="I7977">
        <v>208.85750984192899</v>
      </c>
      <c r="J7977">
        <v>240.90696570986199</v>
      </c>
    </row>
    <row r="7978" spans="1:10" x14ac:dyDescent="0.25">
      <c r="A7978" t="s">
        <v>7983</v>
      </c>
      <c r="B7978">
        <v>8.3000000000000007</v>
      </c>
      <c r="C7978">
        <v>18.3468880051045</v>
      </c>
      <c r="D7978">
        <v>18.289718919762802</v>
      </c>
      <c r="E7978">
        <f t="shared" si="248"/>
        <v>107.53963658691004</v>
      </c>
      <c r="F7978">
        <f t="shared" si="249"/>
        <v>114.67152632105899</v>
      </c>
      <c r="G7978">
        <v>329.09026327605602</v>
      </c>
      <c r="H7978">
        <v>369.44010610309698</v>
      </c>
      <c r="I7978">
        <v>221.55062668914599</v>
      </c>
      <c r="J7978">
        <v>254.76857978203799</v>
      </c>
    </row>
    <row r="7979" spans="1:10" x14ac:dyDescent="0.25">
      <c r="A7979" t="s">
        <v>7984</v>
      </c>
      <c r="B7979">
        <v>9.4</v>
      </c>
      <c r="C7979">
        <v>18.525683555214599</v>
      </c>
      <c r="D7979">
        <v>18.484234211910799</v>
      </c>
      <c r="E7979">
        <f t="shared" si="248"/>
        <v>58.539997510153967</v>
      </c>
      <c r="F7979">
        <f t="shared" si="249"/>
        <v>58.441803095927014</v>
      </c>
      <c r="G7979">
        <v>272.42169935572298</v>
      </c>
      <c r="H7979">
        <v>304.08356121737103</v>
      </c>
      <c r="I7979">
        <v>213.88170184556901</v>
      </c>
      <c r="J7979">
        <v>245.64175812144401</v>
      </c>
    </row>
    <row r="7980" spans="1:10" x14ac:dyDescent="0.25">
      <c r="A7980" t="s">
        <v>7985</v>
      </c>
      <c r="B7980">
        <v>9.4</v>
      </c>
      <c r="C7980">
        <v>18.778274093463398</v>
      </c>
      <c r="D7980">
        <v>18.767050429179999</v>
      </c>
      <c r="E7980">
        <f t="shared" si="248"/>
        <v>25.295852854140009</v>
      </c>
      <c r="F7980">
        <f t="shared" si="249"/>
        <v>16.689652592892998</v>
      </c>
      <c r="G7980">
        <v>214.861791651261</v>
      </c>
      <c r="H7980">
        <v>234.056170703579</v>
      </c>
      <c r="I7980">
        <v>189.56593879712099</v>
      </c>
      <c r="J7980">
        <v>217.366518110686</v>
      </c>
    </row>
    <row r="7981" spans="1:10" x14ac:dyDescent="0.25">
      <c r="A7981" t="s">
        <v>7986</v>
      </c>
      <c r="B7981">
        <v>10</v>
      </c>
      <c r="C7981">
        <v>19.042004530016399</v>
      </c>
      <c r="D7981">
        <v>19.073229898228799</v>
      </c>
      <c r="E7981">
        <f t="shared" si="248"/>
        <v>15.527329863120002</v>
      </c>
      <c r="F7981">
        <f t="shared" si="249"/>
        <v>-3.1202802089012494E-2</v>
      </c>
      <c r="G7981">
        <v>171.595235218558</v>
      </c>
      <c r="H7981">
        <v>176.91138186745999</v>
      </c>
      <c r="I7981">
        <v>156.067905355438</v>
      </c>
      <c r="J7981">
        <v>176.94258466954901</v>
      </c>
    </row>
    <row r="7982" spans="1:10" x14ac:dyDescent="0.25">
      <c r="A7982" t="s">
        <v>7987</v>
      </c>
      <c r="B7982">
        <v>10.6</v>
      </c>
      <c r="C7982">
        <v>19.372251709380802</v>
      </c>
      <c r="D7982">
        <v>19.447706023492401</v>
      </c>
      <c r="E7982">
        <f t="shared" si="248"/>
        <v>31.854397166613012</v>
      </c>
      <c r="F7982">
        <f t="shared" si="249"/>
        <v>20.942281040574017</v>
      </c>
      <c r="G7982">
        <v>144.04851667299201</v>
      </c>
      <c r="H7982">
        <v>142.13270619587001</v>
      </c>
      <c r="I7982">
        <v>112.194119506379</v>
      </c>
      <c r="J7982">
        <v>121.190425155296</v>
      </c>
    </row>
    <row r="7983" spans="1:10" x14ac:dyDescent="0.25">
      <c r="A7983" t="s">
        <v>7988</v>
      </c>
      <c r="B7983">
        <v>11.7</v>
      </c>
      <c r="C7983">
        <v>19.457104125435301</v>
      </c>
      <c r="D7983">
        <v>19.573954698303801</v>
      </c>
      <c r="E7983">
        <f t="shared" si="248"/>
        <v>54.184996007729708</v>
      </c>
      <c r="F7983">
        <f t="shared" si="249"/>
        <v>43.607026892440004</v>
      </c>
      <c r="G7983">
        <v>126.014723991343</v>
      </c>
      <c r="H7983">
        <v>114.407592862271</v>
      </c>
      <c r="I7983">
        <v>71.829727983613296</v>
      </c>
      <c r="J7983">
        <v>70.800565969830998</v>
      </c>
    </row>
    <row r="7984" spans="1:10" x14ac:dyDescent="0.25">
      <c r="A7984" t="s">
        <v>7989</v>
      </c>
      <c r="B7984">
        <v>11.7</v>
      </c>
      <c r="C7984">
        <v>19.552857493253502</v>
      </c>
      <c r="D7984">
        <v>19.700830086172999</v>
      </c>
      <c r="E7984">
        <f t="shared" si="248"/>
        <v>55.317402263257492</v>
      </c>
      <c r="F7984">
        <f t="shared" si="249"/>
        <v>41.884348800621197</v>
      </c>
      <c r="G7984">
        <v>119.635073986743</v>
      </c>
      <c r="H7984">
        <v>100.95241206064</v>
      </c>
      <c r="I7984">
        <v>64.317671723485503</v>
      </c>
      <c r="J7984">
        <v>59.068063260018803</v>
      </c>
    </row>
    <row r="7985" spans="1:10" x14ac:dyDescent="0.25">
      <c r="A7985" t="s">
        <v>7990</v>
      </c>
      <c r="B7985">
        <v>12.2</v>
      </c>
      <c r="C7985">
        <v>19.4544319641954</v>
      </c>
      <c r="D7985">
        <v>19.614353578090899</v>
      </c>
      <c r="E7985">
        <f t="shared" si="248"/>
        <v>92.502139115648305</v>
      </c>
      <c r="F7985">
        <f t="shared" si="249"/>
        <v>88.0306338073501</v>
      </c>
      <c r="G7985">
        <v>140.04830107540101</v>
      </c>
      <c r="H7985">
        <v>123.368636673677</v>
      </c>
      <c r="I7985">
        <v>47.546161959752702</v>
      </c>
      <c r="J7985">
        <v>35.338002866326903</v>
      </c>
    </row>
    <row r="7986" spans="1:10" x14ac:dyDescent="0.25">
      <c r="A7986" t="s">
        <v>7991</v>
      </c>
      <c r="B7986">
        <v>11.1</v>
      </c>
      <c r="C7986">
        <v>19.2154898717219</v>
      </c>
      <c r="D7986">
        <v>19.365507437269901</v>
      </c>
      <c r="E7986">
        <f t="shared" si="248"/>
        <v>161.03301517892783</v>
      </c>
      <c r="F7986">
        <f t="shared" si="249"/>
        <v>173.12363276277111</v>
      </c>
      <c r="G7986">
        <v>208.89251933670701</v>
      </c>
      <c r="H7986">
        <v>204.28828712682201</v>
      </c>
      <c r="I7986">
        <v>47.859504157779199</v>
      </c>
      <c r="J7986">
        <v>31.1646543640509</v>
      </c>
    </row>
    <row r="7987" spans="1:10" x14ac:dyDescent="0.25">
      <c r="A7987" t="s">
        <v>7992</v>
      </c>
      <c r="B7987">
        <v>10</v>
      </c>
      <c r="C7987">
        <v>19.081598752873902</v>
      </c>
      <c r="D7987">
        <v>19.2134878584035</v>
      </c>
      <c r="E7987">
        <f t="shared" si="248"/>
        <v>188.85271544045858</v>
      </c>
      <c r="F7987">
        <f t="shared" si="249"/>
        <v>212.09618828630568</v>
      </c>
      <c r="G7987">
        <v>262.65641297663598</v>
      </c>
      <c r="H7987">
        <v>269.83915227288799</v>
      </c>
      <c r="I7987">
        <v>73.803697536177395</v>
      </c>
      <c r="J7987">
        <v>57.742963986582303</v>
      </c>
    </row>
    <row r="7988" spans="1:10" x14ac:dyDescent="0.25">
      <c r="A7988" t="s">
        <v>7993</v>
      </c>
      <c r="B7988">
        <v>9.4</v>
      </c>
      <c r="C7988">
        <v>18.9885928585561</v>
      </c>
      <c r="D7988">
        <v>19.094822889220801</v>
      </c>
      <c r="E7988">
        <f t="shared" si="248"/>
        <v>167.00159066204603</v>
      </c>
      <c r="F7988">
        <f t="shared" si="249"/>
        <v>193.13700654721561</v>
      </c>
      <c r="G7988">
        <v>270.58123468112802</v>
      </c>
      <c r="H7988">
        <v>285.66401749182199</v>
      </c>
      <c r="I7988">
        <v>103.579644019082</v>
      </c>
      <c r="J7988">
        <v>92.527010944606403</v>
      </c>
    </row>
    <row r="7989" spans="1:10" x14ac:dyDescent="0.25">
      <c r="A7989" t="s">
        <v>7994</v>
      </c>
      <c r="B7989">
        <v>8.3000000000000007</v>
      </c>
      <c r="C7989">
        <v>18.773972242929499</v>
      </c>
      <c r="D7989">
        <v>18.8518712276264</v>
      </c>
      <c r="E7989">
        <f t="shared" si="248"/>
        <v>177.64937742121401</v>
      </c>
      <c r="F7989">
        <f t="shared" si="249"/>
        <v>206.34735781663997</v>
      </c>
      <c r="G7989">
        <v>297.000597205963</v>
      </c>
      <c r="H7989">
        <v>319.85581352405597</v>
      </c>
      <c r="I7989">
        <v>119.35121978474901</v>
      </c>
      <c r="J7989">
        <v>113.508455707416</v>
      </c>
    </row>
    <row r="7990" spans="1:10" x14ac:dyDescent="0.25">
      <c r="A7990" t="s">
        <v>7995</v>
      </c>
      <c r="B7990">
        <v>7.2</v>
      </c>
      <c r="C7990">
        <v>18.594079224039699</v>
      </c>
      <c r="D7990">
        <v>18.648251759002399</v>
      </c>
      <c r="E7990">
        <f t="shared" si="248"/>
        <v>196.37750475792103</v>
      </c>
      <c r="F7990">
        <f t="shared" si="249"/>
        <v>226.228520294699</v>
      </c>
      <c r="G7990">
        <v>341.37158015005002</v>
      </c>
      <c r="H7990">
        <v>372.11479758189898</v>
      </c>
      <c r="I7990">
        <v>144.99407539212899</v>
      </c>
      <c r="J7990">
        <v>145.88627728719999</v>
      </c>
    </row>
    <row r="7991" spans="1:10" x14ac:dyDescent="0.25">
      <c r="A7991" t="s">
        <v>7996</v>
      </c>
      <c r="B7991">
        <v>6.7</v>
      </c>
      <c r="C7991">
        <v>18.581334215313401</v>
      </c>
      <c r="D7991">
        <v>18.6192798277891</v>
      </c>
      <c r="E7991">
        <f t="shared" si="248"/>
        <v>158.93037795878297</v>
      </c>
      <c r="F7991">
        <f t="shared" si="249"/>
        <v>182.39114736072199</v>
      </c>
      <c r="G7991">
        <v>334.98439170600398</v>
      </c>
      <c r="H7991">
        <v>367.07090235140498</v>
      </c>
      <c r="I7991">
        <v>176.05401374722101</v>
      </c>
      <c r="J7991">
        <v>184.67975499068299</v>
      </c>
    </row>
    <row r="7992" spans="1:10" x14ac:dyDescent="0.25">
      <c r="A7992" t="s">
        <v>7997</v>
      </c>
      <c r="B7992">
        <v>6.7</v>
      </c>
      <c r="C7992">
        <v>18.498449666278201</v>
      </c>
      <c r="D7992">
        <v>18.5223967824395</v>
      </c>
      <c r="E7992">
        <f t="shared" si="248"/>
        <v>135.92364247044301</v>
      </c>
      <c r="F7992">
        <f t="shared" si="249"/>
        <v>156.078207032385</v>
      </c>
      <c r="G7992">
        <v>320.40001727632801</v>
      </c>
      <c r="H7992">
        <v>352.55315213145599</v>
      </c>
      <c r="I7992">
        <v>184.476374805885</v>
      </c>
      <c r="J7992">
        <v>196.47494509907099</v>
      </c>
    </row>
    <row r="7993" spans="1:10" x14ac:dyDescent="0.25">
      <c r="A7993" t="s">
        <v>7998</v>
      </c>
      <c r="B7993">
        <v>5.6</v>
      </c>
      <c r="C7993">
        <v>18.2698357481339</v>
      </c>
      <c r="D7993">
        <v>18.280170971188401</v>
      </c>
      <c r="E7993">
        <f t="shared" si="248"/>
        <v>175.72384838306999</v>
      </c>
      <c r="F7993">
        <f t="shared" si="249"/>
        <v>197.95463357022302</v>
      </c>
      <c r="G7993">
        <v>365.64599207240099</v>
      </c>
      <c r="H7993">
        <v>402.68488315254501</v>
      </c>
      <c r="I7993">
        <v>189.92214368933099</v>
      </c>
      <c r="J7993">
        <v>204.73024958232199</v>
      </c>
    </row>
    <row r="7994" spans="1:10" x14ac:dyDescent="0.25">
      <c r="A7994" t="s">
        <v>7999</v>
      </c>
      <c r="B7994">
        <v>5</v>
      </c>
      <c r="C7994">
        <v>18.1043288179062</v>
      </c>
      <c r="D7994">
        <v>18.104665305604399</v>
      </c>
      <c r="E7994">
        <f t="shared" si="248"/>
        <v>197.99816887254801</v>
      </c>
      <c r="F7994">
        <f t="shared" si="249"/>
        <v>221.37687860355499</v>
      </c>
      <c r="G7994">
        <v>415.734603715086</v>
      </c>
      <c r="H7994">
        <v>458.80577765965597</v>
      </c>
      <c r="I7994">
        <v>217.73643484253799</v>
      </c>
      <c r="J7994">
        <v>237.42889905610099</v>
      </c>
    </row>
    <row r="7995" spans="1:10" x14ac:dyDescent="0.25">
      <c r="A7995" t="s">
        <v>8000</v>
      </c>
      <c r="B7995">
        <v>5</v>
      </c>
      <c r="C7995">
        <v>17.9549648858757</v>
      </c>
      <c r="D7995">
        <v>17.947174746154001</v>
      </c>
      <c r="E7995">
        <f t="shared" si="248"/>
        <v>184.51235646573701</v>
      </c>
      <c r="F7995">
        <f t="shared" si="249"/>
        <v>205.546077326736</v>
      </c>
      <c r="G7995">
        <v>432.96952186851701</v>
      </c>
      <c r="H7995">
        <v>478.60057822640601</v>
      </c>
      <c r="I7995">
        <v>248.45716540277999</v>
      </c>
      <c r="J7995">
        <v>273.05450089967002</v>
      </c>
    </row>
    <row r="7996" spans="1:10" x14ac:dyDescent="0.25">
      <c r="A7996" t="s">
        <v>8001</v>
      </c>
      <c r="B7996">
        <v>4.4000000000000004</v>
      </c>
      <c r="C7996">
        <v>17.870251656097398</v>
      </c>
      <c r="D7996">
        <v>17.857989524350899</v>
      </c>
      <c r="E7996">
        <f t="shared" si="248"/>
        <v>159.96550243963298</v>
      </c>
      <c r="F7996">
        <f t="shared" si="249"/>
        <v>177.18066335672</v>
      </c>
      <c r="G7996">
        <v>432.61230268497599</v>
      </c>
      <c r="H7996">
        <v>478.39866708639499</v>
      </c>
      <c r="I7996">
        <v>272.646800245343</v>
      </c>
      <c r="J7996">
        <v>301.21800372967499</v>
      </c>
    </row>
    <row r="7997" spans="1:10" x14ac:dyDescent="0.25">
      <c r="A7997" t="s">
        <v>8002</v>
      </c>
      <c r="B7997">
        <v>3.9</v>
      </c>
      <c r="C7997">
        <v>17.6627372727575</v>
      </c>
      <c r="D7997">
        <v>17.644821656033699</v>
      </c>
      <c r="E7997">
        <f t="shared" si="248"/>
        <v>175.51857466871598</v>
      </c>
      <c r="F7997">
        <f t="shared" si="249"/>
        <v>193.40336876457297</v>
      </c>
      <c r="G7997">
        <v>461.36143812788799</v>
      </c>
      <c r="H7997">
        <v>510.091965418629</v>
      </c>
      <c r="I7997">
        <v>285.84286345917201</v>
      </c>
      <c r="J7997">
        <v>316.68859665405603</v>
      </c>
    </row>
    <row r="7998" spans="1:10" x14ac:dyDescent="0.25">
      <c r="A7998" t="s">
        <v>8003</v>
      </c>
      <c r="B7998">
        <v>3.3</v>
      </c>
      <c r="C7998">
        <v>17.581659471782501</v>
      </c>
      <c r="D7998">
        <v>17.5621274636318</v>
      </c>
      <c r="E7998">
        <f t="shared" si="248"/>
        <v>170.22519039779002</v>
      </c>
      <c r="F7998">
        <f t="shared" si="249"/>
        <v>186.94324833903102</v>
      </c>
      <c r="G7998">
        <v>482.16803274933699</v>
      </c>
      <c r="H7998">
        <v>533.113721980484</v>
      </c>
      <c r="I7998">
        <v>311.94284235154697</v>
      </c>
      <c r="J7998">
        <v>346.17047364145299</v>
      </c>
    </row>
    <row r="7999" spans="1:10" x14ac:dyDescent="0.25">
      <c r="A7999" t="s">
        <v>8004</v>
      </c>
      <c r="B7999">
        <v>3.9</v>
      </c>
      <c r="C7999">
        <v>17.4870989420765</v>
      </c>
      <c r="D7999">
        <v>17.4666357982906</v>
      </c>
      <c r="E7999">
        <f t="shared" si="248"/>
        <v>152.65083970914003</v>
      </c>
      <c r="F7999">
        <f t="shared" si="249"/>
        <v>166.88067041838406</v>
      </c>
      <c r="G7999">
        <v>482.84680151526402</v>
      </c>
      <c r="H7999">
        <v>533.69532794096904</v>
      </c>
      <c r="I7999">
        <v>330.19596180612399</v>
      </c>
      <c r="J7999">
        <v>366.81465752258498</v>
      </c>
    </row>
    <row r="8000" spans="1:10" x14ac:dyDescent="0.25">
      <c r="A8000" t="s">
        <v>8005</v>
      </c>
      <c r="B8000">
        <v>3.9</v>
      </c>
      <c r="C8000">
        <v>17.4281529146437</v>
      </c>
      <c r="D8000">
        <v>17.408619486794802</v>
      </c>
      <c r="E8000">
        <f t="shared" si="248"/>
        <v>141.61390885369099</v>
      </c>
      <c r="F8000">
        <f t="shared" si="249"/>
        <v>154.02180490019407</v>
      </c>
      <c r="G8000">
        <v>483.98707644877499</v>
      </c>
      <c r="H8000">
        <v>534.42272957766704</v>
      </c>
      <c r="I8000">
        <v>342.373167595084</v>
      </c>
      <c r="J8000">
        <v>380.40092467747297</v>
      </c>
    </row>
    <row r="8001" spans="1:10" x14ac:dyDescent="0.25">
      <c r="A8001" t="s">
        <v>8006</v>
      </c>
      <c r="B8001">
        <v>4.4000000000000004</v>
      </c>
      <c r="C8001">
        <v>17.405302357795598</v>
      </c>
      <c r="D8001">
        <v>17.388122210546602</v>
      </c>
      <c r="E8001">
        <f t="shared" si="248"/>
        <v>129.17806920405997</v>
      </c>
      <c r="F8001">
        <f t="shared" si="249"/>
        <v>139.81652559549298</v>
      </c>
      <c r="G8001">
        <v>480.54490538436698</v>
      </c>
      <c r="H8001">
        <v>530.02454210490896</v>
      </c>
      <c r="I8001">
        <v>351.36683618030702</v>
      </c>
      <c r="J8001">
        <v>390.20801650941598</v>
      </c>
    </row>
    <row r="8002" spans="1:10" x14ac:dyDescent="0.25">
      <c r="A8002" t="s">
        <v>8007</v>
      </c>
      <c r="B8002">
        <v>7.2</v>
      </c>
      <c r="C8002">
        <v>17.707022268904499</v>
      </c>
      <c r="D8002">
        <v>17.701764118641901</v>
      </c>
      <c r="E8002">
        <f t="shared" si="248"/>
        <v>48.646740805968989</v>
      </c>
      <c r="F8002">
        <f t="shared" si="249"/>
        <v>49.710285828146027</v>
      </c>
      <c r="G8002">
        <v>405.50810153334697</v>
      </c>
      <c r="H8002">
        <v>445.74628434235802</v>
      </c>
      <c r="I8002">
        <v>356.86136072737798</v>
      </c>
      <c r="J8002">
        <v>396.035998514212</v>
      </c>
    </row>
    <row r="8003" spans="1:10" x14ac:dyDescent="0.25">
      <c r="A8003" t="s">
        <v>8008</v>
      </c>
      <c r="B8003">
        <v>7.8</v>
      </c>
      <c r="C8003">
        <v>18.219483032411901</v>
      </c>
      <c r="D8003">
        <v>18.2387149471481</v>
      </c>
      <c r="E8003">
        <f t="shared" ref="E8003:E8066" si="250">G8003-I8003</f>
        <v>-4.1687864931549825</v>
      </c>
      <c r="F8003">
        <f t="shared" ref="F8003:F8066" si="251">H8003-J8003</f>
        <v>-10.059451842652038</v>
      </c>
      <c r="G8003">
        <v>292.345634478124</v>
      </c>
      <c r="H8003">
        <v>317.61523134604698</v>
      </c>
      <c r="I8003">
        <v>296.51442097127898</v>
      </c>
      <c r="J8003">
        <v>327.67468318869902</v>
      </c>
    </row>
    <row r="8004" spans="1:10" x14ac:dyDescent="0.25">
      <c r="A8004" t="s">
        <v>8009</v>
      </c>
      <c r="B8004">
        <v>8.9</v>
      </c>
      <c r="C8004">
        <v>18.5856618051765</v>
      </c>
      <c r="D8004">
        <v>18.642947066560598</v>
      </c>
      <c r="E8004">
        <f t="shared" si="250"/>
        <v>4.8049743655369923</v>
      </c>
      <c r="F8004">
        <f t="shared" si="251"/>
        <v>-5.1444759862749834</v>
      </c>
      <c r="G8004">
        <v>223.417202164977</v>
      </c>
      <c r="H8004">
        <v>232.84688439779501</v>
      </c>
      <c r="I8004">
        <v>218.61222779944001</v>
      </c>
      <c r="J8004">
        <v>237.99136038406999</v>
      </c>
    </row>
    <row r="8005" spans="1:10" x14ac:dyDescent="0.25">
      <c r="A8005" t="s">
        <v>8010</v>
      </c>
      <c r="B8005">
        <v>8.9</v>
      </c>
      <c r="C8005">
        <v>19.009039658547401</v>
      </c>
      <c r="D8005">
        <v>19.118119165592098</v>
      </c>
      <c r="E8005">
        <f t="shared" si="250"/>
        <v>14.205142592207011</v>
      </c>
      <c r="F8005">
        <f t="shared" si="251"/>
        <v>1.5529822704279752</v>
      </c>
      <c r="G8005">
        <v>179.29911804917401</v>
      </c>
      <c r="H8005">
        <v>174.85760041407599</v>
      </c>
      <c r="I8005">
        <v>165.093975456967</v>
      </c>
      <c r="J8005">
        <v>173.30461814364801</v>
      </c>
    </row>
    <row r="8006" spans="1:10" x14ac:dyDescent="0.25">
      <c r="A8006" t="s">
        <v>8011</v>
      </c>
      <c r="B8006">
        <v>10</v>
      </c>
      <c r="C8006">
        <v>19.141776961248599</v>
      </c>
      <c r="D8006">
        <v>19.300207225460301</v>
      </c>
      <c r="E8006">
        <f t="shared" si="250"/>
        <v>34.280554112062987</v>
      </c>
      <c r="F8006">
        <f t="shared" si="251"/>
        <v>19.227832625701012</v>
      </c>
      <c r="G8006">
        <v>155.76072685803999</v>
      </c>
      <c r="H8006">
        <v>139.37561918162601</v>
      </c>
      <c r="I8006">
        <v>121.480172745977</v>
      </c>
      <c r="J8006">
        <v>120.14778655592499</v>
      </c>
    </row>
    <row r="8007" spans="1:10" x14ac:dyDescent="0.25">
      <c r="A8007" t="s">
        <v>8012</v>
      </c>
      <c r="B8007">
        <v>10.6</v>
      </c>
      <c r="C8007">
        <v>19.424758191819301</v>
      </c>
      <c r="D8007">
        <v>19.632123416658398</v>
      </c>
      <c r="E8007">
        <f t="shared" si="250"/>
        <v>16.350168757687001</v>
      </c>
      <c r="F8007">
        <f t="shared" si="251"/>
        <v>-5.7246400835356042</v>
      </c>
      <c r="G8007">
        <v>122.903051064701</v>
      </c>
      <c r="H8007">
        <v>93.007906280283393</v>
      </c>
      <c r="I8007">
        <v>106.552882307014</v>
      </c>
      <c r="J8007">
        <v>98.732546363818997</v>
      </c>
    </row>
    <row r="8008" spans="1:10" x14ac:dyDescent="0.25">
      <c r="A8008" t="s">
        <v>8013</v>
      </c>
      <c r="B8008">
        <v>11.7</v>
      </c>
      <c r="C8008">
        <v>19.498400519412801</v>
      </c>
      <c r="D8008">
        <v>19.7364294079796</v>
      </c>
      <c r="E8008">
        <f t="shared" si="250"/>
        <v>31.2301965627925</v>
      </c>
      <c r="F8008">
        <f t="shared" si="251"/>
        <v>13.967873981813703</v>
      </c>
      <c r="G8008">
        <v>107.338075830728</v>
      </c>
      <c r="H8008">
        <v>72.372643980700602</v>
      </c>
      <c r="I8008">
        <v>76.107879267935502</v>
      </c>
      <c r="J8008">
        <v>58.404769998886898</v>
      </c>
    </row>
    <row r="8009" spans="1:10" x14ac:dyDescent="0.25">
      <c r="A8009" t="s">
        <v>8014</v>
      </c>
      <c r="B8009">
        <v>11.1</v>
      </c>
      <c r="C8009">
        <v>19.317809550194401</v>
      </c>
      <c r="D8009">
        <v>19.5621407989155</v>
      </c>
      <c r="E8009">
        <f t="shared" si="250"/>
        <v>97.895051595686795</v>
      </c>
      <c r="F8009">
        <f t="shared" si="251"/>
        <v>94.494159931224289</v>
      </c>
      <c r="G8009">
        <v>154.38273381717599</v>
      </c>
      <c r="H8009">
        <v>127.11614117286</v>
      </c>
      <c r="I8009">
        <v>56.487682221489202</v>
      </c>
      <c r="J8009">
        <v>32.621981241635702</v>
      </c>
    </row>
    <row r="8010" spans="1:10" x14ac:dyDescent="0.25">
      <c r="A8010" t="s">
        <v>8015</v>
      </c>
      <c r="B8010">
        <v>11.1</v>
      </c>
      <c r="C8010">
        <v>19.0943950857156</v>
      </c>
      <c r="D8010">
        <v>19.3223867835226</v>
      </c>
      <c r="E8010">
        <f t="shared" si="250"/>
        <v>169.72645039179241</v>
      </c>
      <c r="F8010">
        <f t="shared" si="251"/>
        <v>185.6760231786339</v>
      </c>
      <c r="G8010">
        <v>233.481003082564</v>
      </c>
      <c r="H8010">
        <v>221.383865685084</v>
      </c>
      <c r="I8010">
        <v>63.754552690771597</v>
      </c>
      <c r="J8010">
        <v>35.707842506450099</v>
      </c>
    </row>
    <row r="8011" spans="1:10" x14ac:dyDescent="0.25">
      <c r="A8011" t="s">
        <v>8016</v>
      </c>
      <c r="B8011">
        <v>10.6</v>
      </c>
      <c r="C8011">
        <v>18.997433797849201</v>
      </c>
      <c r="D8011">
        <v>19.2002840744831</v>
      </c>
      <c r="E8011">
        <f t="shared" si="250"/>
        <v>177.75286128487602</v>
      </c>
      <c r="F8011">
        <f t="shared" si="251"/>
        <v>203.54759674276971</v>
      </c>
      <c r="G8011">
        <v>271.17454748716</v>
      </c>
      <c r="H8011">
        <v>270.471866802563</v>
      </c>
      <c r="I8011">
        <v>93.421686202283993</v>
      </c>
      <c r="J8011">
        <v>66.924270059793301</v>
      </c>
    </row>
    <row r="8012" spans="1:10" x14ac:dyDescent="0.25">
      <c r="A8012" t="s">
        <v>8017</v>
      </c>
      <c r="B8012">
        <v>10</v>
      </c>
      <c r="C8012">
        <v>18.943649703108399</v>
      </c>
      <c r="D8012">
        <v>19.114749903748201</v>
      </c>
      <c r="E8012">
        <f t="shared" si="250"/>
        <v>147.61503541904301</v>
      </c>
      <c r="F8012">
        <f t="shared" si="251"/>
        <v>174.96471985975563</v>
      </c>
      <c r="G8012">
        <v>265.146055746505</v>
      </c>
      <c r="H8012">
        <v>271.84931669491903</v>
      </c>
      <c r="I8012">
        <v>117.531020327462</v>
      </c>
      <c r="J8012">
        <v>96.884596835163407</v>
      </c>
    </row>
    <row r="8013" spans="1:10" x14ac:dyDescent="0.25">
      <c r="A8013" t="s">
        <v>8018</v>
      </c>
      <c r="B8013">
        <v>10</v>
      </c>
      <c r="C8013">
        <v>18.928970108586899</v>
      </c>
      <c r="D8013">
        <v>19.071139792925699</v>
      </c>
      <c r="E8013">
        <f t="shared" si="250"/>
        <v>124.99853493017299</v>
      </c>
      <c r="F8013">
        <f t="shared" si="251"/>
        <v>150.466871482404</v>
      </c>
      <c r="G8013">
        <v>252.536909122651</v>
      </c>
      <c r="H8013">
        <v>263.41154485783301</v>
      </c>
      <c r="I8013">
        <v>127.538374192478</v>
      </c>
      <c r="J8013">
        <v>112.94467337542901</v>
      </c>
    </row>
    <row r="8014" spans="1:10" x14ac:dyDescent="0.25">
      <c r="A8014" t="s">
        <v>8019</v>
      </c>
      <c r="B8014">
        <v>10</v>
      </c>
      <c r="C8014">
        <v>18.7721441383604</v>
      </c>
      <c r="D8014">
        <v>18.885757200683599</v>
      </c>
      <c r="E8014">
        <f t="shared" si="250"/>
        <v>148.08399908700801</v>
      </c>
      <c r="F8014">
        <f t="shared" si="251"/>
        <v>175.42312922615699</v>
      </c>
      <c r="G8014">
        <v>277.439835834218</v>
      </c>
      <c r="H8014">
        <v>294.54357414937499</v>
      </c>
      <c r="I8014">
        <v>129.35583674720999</v>
      </c>
      <c r="J8014">
        <v>119.120444923218</v>
      </c>
    </row>
    <row r="8015" spans="1:10" x14ac:dyDescent="0.25">
      <c r="A8015" t="s">
        <v>8020</v>
      </c>
      <c r="B8015">
        <v>9.6</v>
      </c>
      <c r="C8015">
        <v>18.6758633132904</v>
      </c>
      <c r="D8015">
        <v>18.767494711682101</v>
      </c>
      <c r="E8015">
        <f t="shared" si="250"/>
        <v>164.92193631815101</v>
      </c>
      <c r="F8015">
        <f t="shared" si="251"/>
        <v>192.04416888505597</v>
      </c>
      <c r="G8015">
        <v>310.53898760785302</v>
      </c>
      <c r="H8015">
        <v>333.21494208429198</v>
      </c>
      <c r="I8015">
        <v>145.617051289702</v>
      </c>
      <c r="J8015">
        <v>141.17077319923601</v>
      </c>
    </row>
    <row r="8016" spans="1:10" x14ac:dyDescent="0.25">
      <c r="A8016" t="s">
        <v>8021</v>
      </c>
      <c r="B8016">
        <v>9.1999999999999993</v>
      </c>
      <c r="C8016">
        <v>18.520509946850499</v>
      </c>
      <c r="D8016">
        <v>18.5921832622697</v>
      </c>
      <c r="E8016">
        <f t="shared" si="250"/>
        <v>171.89087552472003</v>
      </c>
      <c r="F8016">
        <f t="shared" si="251"/>
        <v>197.28187667588898</v>
      </c>
      <c r="G8016">
        <v>334.99234930192102</v>
      </c>
      <c r="H8016">
        <v>361.93720786550199</v>
      </c>
      <c r="I8016">
        <v>163.10147377720099</v>
      </c>
      <c r="J8016">
        <v>164.65533118961301</v>
      </c>
    </row>
    <row r="8017" spans="1:10" x14ac:dyDescent="0.25">
      <c r="A8017" t="s">
        <v>8022</v>
      </c>
      <c r="B8017">
        <v>8.8000000000000007</v>
      </c>
      <c r="C8017">
        <v>18.432758588157899</v>
      </c>
      <c r="D8017">
        <v>18.489999331373301</v>
      </c>
      <c r="E8017">
        <f t="shared" si="250"/>
        <v>163.42678845608199</v>
      </c>
      <c r="F8017">
        <f t="shared" si="251"/>
        <v>186.84654729454098</v>
      </c>
      <c r="G8017">
        <v>347.76058642634598</v>
      </c>
      <c r="H8017">
        <v>377.56220998373698</v>
      </c>
      <c r="I8017">
        <v>184.33379797026399</v>
      </c>
      <c r="J8017">
        <v>190.71566268919599</v>
      </c>
    </row>
    <row r="8018" spans="1:10" x14ac:dyDescent="0.25">
      <c r="A8018" t="s">
        <v>8023</v>
      </c>
      <c r="B8018">
        <v>8.4</v>
      </c>
      <c r="C8018">
        <v>18.287755492409701</v>
      </c>
      <c r="D8018">
        <v>18.330874396202599</v>
      </c>
      <c r="E8018">
        <f t="shared" si="250"/>
        <v>172.08167213278503</v>
      </c>
      <c r="F8018">
        <f t="shared" si="251"/>
        <v>194.50996659768299</v>
      </c>
      <c r="G8018">
        <v>365.33324244148702</v>
      </c>
      <c r="H8018">
        <v>397.50909344649</v>
      </c>
      <c r="I8018">
        <v>193.25157030870199</v>
      </c>
      <c r="J8018">
        <v>202.99912684880701</v>
      </c>
    </row>
    <row r="8019" spans="1:10" x14ac:dyDescent="0.25">
      <c r="A8019" t="s">
        <v>8024</v>
      </c>
      <c r="B8019">
        <v>8</v>
      </c>
      <c r="C8019">
        <v>18.155394117021199</v>
      </c>
      <c r="D8019">
        <v>18.188350293170799</v>
      </c>
      <c r="E8019">
        <f t="shared" si="250"/>
        <v>185.01983880647398</v>
      </c>
      <c r="F8019">
        <f t="shared" si="251"/>
        <v>207.42507363111503</v>
      </c>
      <c r="G8019">
        <v>383.866017168312</v>
      </c>
      <c r="H8019">
        <v>418.81455417534403</v>
      </c>
      <c r="I8019">
        <v>198.84617836183801</v>
      </c>
      <c r="J8019">
        <v>211.389480544229</v>
      </c>
    </row>
    <row r="8020" spans="1:10" x14ac:dyDescent="0.25">
      <c r="A8020" t="s">
        <v>8025</v>
      </c>
      <c r="B8020">
        <v>7.6</v>
      </c>
      <c r="C8020">
        <v>18.019132657172499</v>
      </c>
      <c r="D8020">
        <v>18.042814823172801</v>
      </c>
      <c r="E8020">
        <f t="shared" si="250"/>
        <v>182.69331637165899</v>
      </c>
      <c r="F8020">
        <f t="shared" si="251"/>
        <v>204.02925529360201</v>
      </c>
      <c r="G8020">
        <v>393.70743316765498</v>
      </c>
      <c r="H8020">
        <v>430.53073892315501</v>
      </c>
      <c r="I8020">
        <v>211.01411679599599</v>
      </c>
      <c r="J8020">
        <v>226.50148362955301</v>
      </c>
    </row>
    <row r="8021" spans="1:10" x14ac:dyDescent="0.25">
      <c r="A8021" t="s">
        <v>8026</v>
      </c>
      <c r="B8021">
        <v>7.2</v>
      </c>
      <c r="C8021">
        <v>17.884886611954201</v>
      </c>
      <c r="D8021">
        <v>17.9014400720725</v>
      </c>
      <c r="E8021">
        <f t="shared" si="250"/>
        <v>176.40847246938401</v>
      </c>
      <c r="F8021">
        <f t="shared" si="251"/>
        <v>196.15226414621398</v>
      </c>
      <c r="G8021">
        <v>404.665095953849</v>
      </c>
      <c r="H8021">
        <v>443.21334823414799</v>
      </c>
      <c r="I8021">
        <v>228.256623484465</v>
      </c>
      <c r="J8021">
        <v>247.06108408793401</v>
      </c>
    </row>
    <row r="8022" spans="1:10" x14ac:dyDescent="0.25">
      <c r="A8022" t="s">
        <v>8027</v>
      </c>
      <c r="B8022">
        <v>7.2</v>
      </c>
      <c r="C8022">
        <v>17.859131530446302</v>
      </c>
      <c r="D8022">
        <v>17.872803817011398</v>
      </c>
      <c r="E8022">
        <f t="shared" si="250"/>
        <v>148.414777623688</v>
      </c>
      <c r="F8022">
        <f t="shared" si="251"/>
        <v>164.13539321017998</v>
      </c>
      <c r="G8022">
        <v>396.09600563346498</v>
      </c>
      <c r="H8022">
        <v>433.87001667755197</v>
      </c>
      <c r="I8022">
        <v>247.68122800977699</v>
      </c>
      <c r="J8022">
        <v>269.73462346737199</v>
      </c>
    </row>
    <row r="8023" spans="1:10" x14ac:dyDescent="0.25">
      <c r="A8023" t="s">
        <v>8028</v>
      </c>
      <c r="B8023">
        <v>8.9</v>
      </c>
      <c r="C8023">
        <v>17.812446868459102</v>
      </c>
      <c r="D8023">
        <v>17.824099450368401</v>
      </c>
      <c r="E8023">
        <f t="shared" si="250"/>
        <v>130.12479195976599</v>
      </c>
      <c r="F8023">
        <f t="shared" si="251"/>
        <v>142.87924208627396</v>
      </c>
      <c r="G8023">
        <v>384.05381767858597</v>
      </c>
      <c r="H8023">
        <v>420.27976516337299</v>
      </c>
      <c r="I8023">
        <v>253.92902571881999</v>
      </c>
      <c r="J8023">
        <v>277.40052307709902</v>
      </c>
    </row>
    <row r="8024" spans="1:10" x14ac:dyDescent="0.25">
      <c r="A8024" t="s">
        <v>8029</v>
      </c>
      <c r="B8024">
        <v>8.3000000000000007</v>
      </c>
      <c r="C8024">
        <v>17.768697860690299</v>
      </c>
      <c r="D8024">
        <v>17.779523326471399</v>
      </c>
      <c r="E8024">
        <f t="shared" si="250"/>
        <v>129.43660045096402</v>
      </c>
      <c r="F8024">
        <f t="shared" si="251"/>
        <v>141.44609895808702</v>
      </c>
      <c r="G8024">
        <v>386.36305906333899</v>
      </c>
      <c r="H8024">
        <v>422.48673272909201</v>
      </c>
      <c r="I8024">
        <v>256.92645861237497</v>
      </c>
      <c r="J8024">
        <v>281.04063377100499</v>
      </c>
    </row>
    <row r="8025" spans="1:10" x14ac:dyDescent="0.25">
      <c r="A8025" t="s">
        <v>8030</v>
      </c>
      <c r="B8025">
        <v>9.4</v>
      </c>
      <c r="C8025">
        <v>17.794591639682402</v>
      </c>
      <c r="D8025">
        <v>17.806809867150001</v>
      </c>
      <c r="E8025">
        <f t="shared" si="250"/>
        <v>114.93736097165299</v>
      </c>
      <c r="F8025">
        <f t="shared" si="251"/>
        <v>125.01083479834597</v>
      </c>
      <c r="G8025">
        <v>377.10661050887302</v>
      </c>
      <c r="H8025">
        <v>411.97981221089998</v>
      </c>
      <c r="I8025">
        <v>262.16924953722003</v>
      </c>
      <c r="J8025">
        <v>286.96897741255401</v>
      </c>
    </row>
    <row r="8026" spans="1:10" x14ac:dyDescent="0.25">
      <c r="A8026" t="s">
        <v>8031</v>
      </c>
      <c r="B8026">
        <v>10.6</v>
      </c>
      <c r="C8026">
        <v>18.250138856950802</v>
      </c>
      <c r="D8026">
        <v>18.276529164263199</v>
      </c>
      <c r="E8026">
        <f t="shared" si="250"/>
        <v>28.359883995115979</v>
      </c>
      <c r="F8026">
        <f t="shared" si="251"/>
        <v>28.293663555709998</v>
      </c>
      <c r="G8026">
        <v>268.24904819951598</v>
      </c>
      <c r="H8026">
        <v>290.387718542985</v>
      </c>
      <c r="I8026">
        <v>239.8891642044</v>
      </c>
      <c r="J8026">
        <v>262.094054987275</v>
      </c>
    </row>
    <row r="8027" spans="1:10" x14ac:dyDescent="0.25">
      <c r="A8027" t="s">
        <v>8032</v>
      </c>
      <c r="B8027">
        <v>12.2</v>
      </c>
      <c r="C8027">
        <v>18.549183627204599</v>
      </c>
      <c r="D8027">
        <v>18.596069347265601</v>
      </c>
      <c r="E8027">
        <f t="shared" si="250"/>
        <v>21.877646383029997</v>
      </c>
      <c r="F8027">
        <f t="shared" si="251"/>
        <v>17.838937206940017</v>
      </c>
      <c r="G8027">
        <v>205.84311616785899</v>
      </c>
      <c r="H8027">
        <v>217.26995024826201</v>
      </c>
      <c r="I8027">
        <v>183.965469784829</v>
      </c>
      <c r="J8027">
        <v>199.43101304132199</v>
      </c>
    </row>
    <row r="8028" spans="1:10" x14ac:dyDescent="0.25">
      <c r="A8028" t="s">
        <v>8033</v>
      </c>
      <c r="B8028">
        <v>13.3</v>
      </c>
      <c r="C8028">
        <v>18.877687050879601</v>
      </c>
      <c r="D8028">
        <v>18.958452267150001</v>
      </c>
      <c r="E8028">
        <f t="shared" si="250"/>
        <v>-4.2147299371600013</v>
      </c>
      <c r="F8028">
        <f t="shared" si="251"/>
        <v>-17.203187940192009</v>
      </c>
      <c r="G8028">
        <v>154.90689594567499</v>
      </c>
      <c r="H8028">
        <v>153.58854388341899</v>
      </c>
      <c r="I8028">
        <v>159.12162588283499</v>
      </c>
      <c r="J8028">
        <v>170.791731823611</v>
      </c>
    </row>
    <row r="8029" spans="1:10" x14ac:dyDescent="0.25">
      <c r="A8029" t="s">
        <v>8034</v>
      </c>
      <c r="B8029">
        <v>13.9</v>
      </c>
      <c r="C8029">
        <v>19.269692169028499</v>
      </c>
      <c r="D8029">
        <v>19.395928349951401</v>
      </c>
      <c r="E8029">
        <f t="shared" si="250"/>
        <v>14.379631735228003</v>
      </c>
      <c r="F8029">
        <f t="shared" si="251"/>
        <v>2.5830324610000019</v>
      </c>
      <c r="G8029">
        <v>117.29976596696601</v>
      </c>
      <c r="H8029">
        <v>105.846947572527</v>
      </c>
      <c r="I8029">
        <v>102.920134231738</v>
      </c>
      <c r="J8029">
        <v>103.263915111527</v>
      </c>
    </row>
    <row r="8030" spans="1:10" x14ac:dyDescent="0.25">
      <c r="A8030" t="s">
        <v>8035</v>
      </c>
      <c r="B8030">
        <v>14.4</v>
      </c>
      <c r="C8030">
        <v>19.631141975215499</v>
      </c>
      <c r="D8030">
        <v>19.816397759854699</v>
      </c>
      <c r="E8030">
        <f t="shared" si="250"/>
        <v>-3.5054952599425988</v>
      </c>
      <c r="F8030">
        <f t="shared" si="251"/>
        <v>-23.749358508213405</v>
      </c>
      <c r="G8030">
        <v>42.585818831683802</v>
      </c>
      <c r="H8030">
        <v>11.655985533583101</v>
      </c>
      <c r="I8030">
        <v>46.091314091626401</v>
      </c>
      <c r="J8030">
        <v>35.405344041796504</v>
      </c>
    </row>
    <row r="8031" spans="1:10" x14ac:dyDescent="0.25">
      <c r="A8031" t="s">
        <v>8036</v>
      </c>
      <c r="B8031">
        <v>14.4</v>
      </c>
      <c r="C8031">
        <v>19.795188732728899</v>
      </c>
      <c r="D8031">
        <v>20.030021116716402</v>
      </c>
      <c r="E8031">
        <f t="shared" si="250"/>
        <v>27.992205473425244</v>
      </c>
      <c r="F8031">
        <f t="shared" si="251"/>
        <v>0</v>
      </c>
      <c r="G8031">
        <v>34.517588684001602</v>
      </c>
      <c r="H8031">
        <v>0</v>
      </c>
      <c r="I8031">
        <v>6.5253832105763596</v>
      </c>
      <c r="J8031">
        <v>0</v>
      </c>
    </row>
    <row r="8032" spans="1:10" x14ac:dyDescent="0.25">
      <c r="A8032" t="s">
        <v>8037</v>
      </c>
      <c r="B8032">
        <v>16.100000000000001</v>
      </c>
      <c r="C8032">
        <v>19.959584537564801</v>
      </c>
      <c r="D8032">
        <v>20.226692706698699</v>
      </c>
      <c r="E8032">
        <f t="shared" si="250"/>
        <v>22.625416249170499</v>
      </c>
      <c r="F8032">
        <f t="shared" si="251"/>
        <v>0</v>
      </c>
      <c r="G8032">
        <v>22.625416249170499</v>
      </c>
      <c r="H8032">
        <v>0</v>
      </c>
      <c r="I8032">
        <v>0</v>
      </c>
      <c r="J8032">
        <v>0</v>
      </c>
    </row>
    <row r="8033" spans="1:10" x14ac:dyDescent="0.25">
      <c r="A8033" t="s">
        <v>8038</v>
      </c>
      <c r="B8033">
        <v>15.6</v>
      </c>
      <c r="C8033">
        <v>19.8468729281268</v>
      </c>
      <c r="D8033">
        <v>20.118087107206701</v>
      </c>
      <c r="E8033">
        <f t="shared" si="250"/>
        <v>55.863441298936799</v>
      </c>
      <c r="F8033">
        <f t="shared" si="251"/>
        <v>21.7705642529709</v>
      </c>
      <c r="G8033">
        <v>55.863441298936799</v>
      </c>
      <c r="H8033">
        <v>21.7705642529709</v>
      </c>
      <c r="I8033">
        <v>0</v>
      </c>
      <c r="J8033">
        <v>0</v>
      </c>
    </row>
    <row r="8034" spans="1:10" x14ac:dyDescent="0.25">
      <c r="A8034" t="s">
        <v>8039</v>
      </c>
      <c r="B8034">
        <v>13.9</v>
      </c>
      <c r="C8034">
        <v>19.6606371019477</v>
      </c>
      <c r="D8034">
        <v>19.908001029294599</v>
      </c>
      <c r="E8034">
        <f t="shared" si="250"/>
        <v>103.764187919393</v>
      </c>
      <c r="F8034">
        <f t="shared" si="251"/>
        <v>74.984943832675498</v>
      </c>
      <c r="G8034">
        <v>103.764187919393</v>
      </c>
      <c r="H8034">
        <v>74.984943832675498</v>
      </c>
      <c r="I8034">
        <v>0</v>
      </c>
      <c r="J8034">
        <v>0</v>
      </c>
    </row>
    <row r="8035" spans="1:10" x14ac:dyDescent="0.25">
      <c r="A8035" t="s">
        <v>8040</v>
      </c>
      <c r="B8035">
        <v>13.3</v>
      </c>
      <c r="C8035">
        <v>19.631016638881</v>
      </c>
      <c r="D8035">
        <v>19.852596478285701</v>
      </c>
      <c r="E8035">
        <f t="shared" si="250"/>
        <v>137.49547078436299</v>
      </c>
      <c r="F8035">
        <f t="shared" si="251"/>
        <v>127.069346054607</v>
      </c>
      <c r="G8035">
        <v>137.49547078436299</v>
      </c>
      <c r="H8035">
        <v>127.069346054607</v>
      </c>
      <c r="I8035">
        <v>0</v>
      </c>
      <c r="J8035">
        <v>0</v>
      </c>
    </row>
    <row r="8036" spans="1:10" x14ac:dyDescent="0.25">
      <c r="A8036" t="s">
        <v>8041</v>
      </c>
      <c r="B8036">
        <v>12.2</v>
      </c>
      <c r="C8036">
        <v>19.554587160412201</v>
      </c>
      <c r="D8036">
        <v>19.716233771228101</v>
      </c>
      <c r="E8036">
        <f t="shared" si="250"/>
        <v>145.46762145545242</v>
      </c>
      <c r="F8036">
        <f t="shared" si="251"/>
        <v>160.036360521402</v>
      </c>
      <c r="G8036">
        <v>146.784460162165</v>
      </c>
      <c r="H8036">
        <v>160.036360521402</v>
      </c>
      <c r="I8036">
        <v>1.31683870671259</v>
      </c>
      <c r="J8036">
        <v>0</v>
      </c>
    </row>
    <row r="8037" spans="1:10" x14ac:dyDescent="0.25">
      <c r="A8037" t="s">
        <v>8042</v>
      </c>
      <c r="B8037">
        <v>12.2</v>
      </c>
      <c r="C8037">
        <v>19.415934714142399</v>
      </c>
      <c r="D8037">
        <v>19.523857050515399</v>
      </c>
      <c r="E8037">
        <f t="shared" si="250"/>
        <v>157.05867473866749</v>
      </c>
      <c r="F8037">
        <f t="shared" si="251"/>
        <v>190.71343518788399</v>
      </c>
      <c r="G8037">
        <v>167.82263816782199</v>
      </c>
      <c r="H8037">
        <v>190.71343518788399</v>
      </c>
      <c r="I8037">
        <v>10.763963429154501</v>
      </c>
      <c r="J8037">
        <v>0</v>
      </c>
    </row>
    <row r="8038" spans="1:10" x14ac:dyDescent="0.25">
      <c r="A8038" t="s">
        <v>8043</v>
      </c>
      <c r="B8038">
        <v>10</v>
      </c>
      <c r="C8038">
        <v>19.384540258706402</v>
      </c>
      <c r="D8038">
        <v>19.450277320449398</v>
      </c>
      <c r="E8038">
        <f t="shared" si="250"/>
        <v>149.52921498886988</v>
      </c>
      <c r="F8038">
        <f t="shared" si="251"/>
        <v>190.9238629408141</v>
      </c>
      <c r="G8038">
        <v>177.70619627827799</v>
      </c>
      <c r="H8038">
        <v>201.55522942272401</v>
      </c>
      <c r="I8038">
        <v>28.176981289408101</v>
      </c>
      <c r="J8038">
        <v>10.6313664819099</v>
      </c>
    </row>
    <row r="8039" spans="1:10" x14ac:dyDescent="0.25">
      <c r="A8039" t="s">
        <v>8044</v>
      </c>
      <c r="B8039">
        <v>10</v>
      </c>
      <c r="C8039">
        <v>19.303479788060098</v>
      </c>
      <c r="D8039">
        <v>19.330950752801499</v>
      </c>
      <c r="E8039">
        <f t="shared" si="250"/>
        <v>141.85360560760171</v>
      </c>
      <c r="F8039">
        <f t="shared" si="251"/>
        <v>175.14515223080429</v>
      </c>
      <c r="G8039">
        <v>178.94704303203599</v>
      </c>
      <c r="H8039">
        <v>202.94242989117899</v>
      </c>
      <c r="I8039">
        <v>37.093437424434299</v>
      </c>
      <c r="J8039">
        <v>27.7972776603747</v>
      </c>
    </row>
    <row r="8040" spans="1:10" x14ac:dyDescent="0.25">
      <c r="A8040" t="s">
        <v>8045</v>
      </c>
      <c r="B8040">
        <v>10</v>
      </c>
      <c r="C8040">
        <v>19.143025586415199</v>
      </c>
      <c r="D8040">
        <v>19.139320671421402</v>
      </c>
      <c r="E8040">
        <f t="shared" si="250"/>
        <v>163.91908089040038</v>
      </c>
      <c r="F8040">
        <f t="shared" si="251"/>
        <v>196.6216373259841</v>
      </c>
      <c r="G8040">
        <v>207.959941656708</v>
      </c>
      <c r="H8040">
        <v>238.41265539645801</v>
      </c>
      <c r="I8040">
        <v>44.040860766307603</v>
      </c>
      <c r="J8040">
        <v>41.791018070473903</v>
      </c>
    </row>
    <row r="8041" spans="1:10" x14ac:dyDescent="0.25">
      <c r="A8041" t="s">
        <v>8046</v>
      </c>
      <c r="B8041">
        <v>9.4</v>
      </c>
      <c r="C8041">
        <v>19.106083019538101</v>
      </c>
      <c r="D8041">
        <v>19.081500519539901</v>
      </c>
      <c r="E8041">
        <f t="shared" si="250"/>
        <v>156.05812440797629</v>
      </c>
      <c r="F8041">
        <f t="shared" si="251"/>
        <v>183.60825046134761</v>
      </c>
      <c r="G8041">
        <v>219.89726951599599</v>
      </c>
      <c r="H8041">
        <v>252.348777375705</v>
      </c>
      <c r="I8041">
        <v>63.8391451080197</v>
      </c>
      <c r="J8041">
        <v>68.740526914357403</v>
      </c>
    </row>
    <row r="8042" spans="1:10" x14ac:dyDescent="0.25">
      <c r="A8042" t="s">
        <v>8047</v>
      </c>
      <c r="B8042">
        <v>8.9</v>
      </c>
      <c r="C8042">
        <v>18.9003158327059</v>
      </c>
      <c r="D8042">
        <v>18.855892156583899</v>
      </c>
      <c r="E8042">
        <f t="shared" si="250"/>
        <v>170.38699818766958</v>
      </c>
      <c r="F8042">
        <f t="shared" si="251"/>
        <v>196.20180326278353</v>
      </c>
      <c r="G8042">
        <v>243.24675960521199</v>
      </c>
      <c r="H8042">
        <v>278.78537124717201</v>
      </c>
      <c r="I8042">
        <v>72.859761417542401</v>
      </c>
      <c r="J8042">
        <v>82.583567984388495</v>
      </c>
    </row>
    <row r="8043" spans="1:10" x14ac:dyDescent="0.25">
      <c r="A8043" t="s">
        <v>8048</v>
      </c>
      <c r="B8043">
        <v>7.8</v>
      </c>
      <c r="C8043">
        <v>18.821197750393999</v>
      </c>
      <c r="D8043">
        <v>18.764845878892299</v>
      </c>
      <c r="E8043">
        <f t="shared" si="250"/>
        <v>170.85168474200952</v>
      </c>
      <c r="F8043">
        <f t="shared" si="251"/>
        <v>194.08792688263804</v>
      </c>
      <c r="G8043">
        <v>265.62122913995501</v>
      </c>
      <c r="H8043">
        <v>304.14566521969903</v>
      </c>
      <c r="I8043">
        <v>94.769544397945495</v>
      </c>
      <c r="J8043">
        <v>110.057738337061</v>
      </c>
    </row>
    <row r="8044" spans="1:10" x14ac:dyDescent="0.25">
      <c r="A8044" t="s">
        <v>8049</v>
      </c>
      <c r="B8044">
        <v>7.2</v>
      </c>
      <c r="C8044">
        <v>18.697344631941299</v>
      </c>
      <c r="D8044">
        <v>18.631492766007099</v>
      </c>
      <c r="E8044">
        <f t="shared" si="250"/>
        <v>163.38586431499198</v>
      </c>
      <c r="F8044">
        <f t="shared" si="251"/>
        <v>183.46819601846798</v>
      </c>
      <c r="G8044">
        <v>275.41936243489999</v>
      </c>
      <c r="H8044">
        <v>315.05834513268098</v>
      </c>
      <c r="I8044">
        <v>112.033498119908</v>
      </c>
      <c r="J8044">
        <v>131.59014911421301</v>
      </c>
    </row>
    <row r="8045" spans="1:10" x14ac:dyDescent="0.25">
      <c r="A8045" t="s">
        <v>8050</v>
      </c>
      <c r="B8045">
        <v>7.2</v>
      </c>
      <c r="C8045">
        <v>18.498577945364701</v>
      </c>
      <c r="D8045">
        <v>18.4248119963618</v>
      </c>
      <c r="E8045">
        <f t="shared" si="250"/>
        <v>181.40622912211802</v>
      </c>
      <c r="F8045">
        <f t="shared" si="251"/>
        <v>201.69082786732596</v>
      </c>
      <c r="G8045">
        <v>307.98110066971401</v>
      </c>
      <c r="H8045">
        <v>350.94544676970497</v>
      </c>
      <c r="I8045">
        <v>126.574871547596</v>
      </c>
      <c r="J8045">
        <v>149.25461890237901</v>
      </c>
    </row>
    <row r="8046" spans="1:10" x14ac:dyDescent="0.25">
      <c r="A8046" t="s">
        <v>8051</v>
      </c>
      <c r="B8046">
        <v>6.7</v>
      </c>
      <c r="C8046">
        <v>18.336246375874399</v>
      </c>
      <c r="D8046">
        <v>18.2574746747045</v>
      </c>
      <c r="E8046">
        <f t="shared" si="250"/>
        <v>191.43414317409801</v>
      </c>
      <c r="F8046">
        <f t="shared" si="251"/>
        <v>211.53499182831999</v>
      </c>
      <c r="G8046">
        <v>343.78234509669602</v>
      </c>
      <c r="H8046">
        <v>390.52163866913997</v>
      </c>
      <c r="I8046">
        <v>152.34820192259801</v>
      </c>
      <c r="J8046">
        <v>178.98664684081999</v>
      </c>
    </row>
    <row r="8047" spans="1:10" x14ac:dyDescent="0.25">
      <c r="A8047" t="s">
        <v>8052</v>
      </c>
      <c r="B8047">
        <v>6.7</v>
      </c>
      <c r="C8047">
        <v>18.283885483187301</v>
      </c>
      <c r="D8047">
        <v>18.204231483106899</v>
      </c>
      <c r="E8047">
        <f t="shared" si="250"/>
        <v>162.48407711871403</v>
      </c>
      <c r="F8047">
        <f t="shared" si="251"/>
        <v>178.29497261033401</v>
      </c>
      <c r="G8047">
        <v>341.38867092440302</v>
      </c>
      <c r="H8047">
        <v>387.73885166282201</v>
      </c>
      <c r="I8047">
        <v>178.90459380568899</v>
      </c>
      <c r="J8047">
        <v>209.443879052488</v>
      </c>
    </row>
    <row r="8048" spans="1:10" x14ac:dyDescent="0.25">
      <c r="A8048" t="s">
        <v>8053</v>
      </c>
      <c r="B8048">
        <v>8.3000000000000007</v>
      </c>
      <c r="C8048">
        <v>18.128254575058399</v>
      </c>
      <c r="D8048">
        <v>18.046905341308999</v>
      </c>
      <c r="E8048">
        <f t="shared" si="250"/>
        <v>158.426439235006</v>
      </c>
      <c r="F8048">
        <f t="shared" si="251"/>
        <v>173.13310760244698</v>
      </c>
      <c r="G8048">
        <v>348.63318013611899</v>
      </c>
      <c r="H8048">
        <v>395.46251282560797</v>
      </c>
      <c r="I8048">
        <v>190.20674090111299</v>
      </c>
      <c r="J8048">
        <v>222.32940522316099</v>
      </c>
    </row>
    <row r="8049" spans="1:10" x14ac:dyDescent="0.25">
      <c r="A8049" t="s">
        <v>8054</v>
      </c>
      <c r="B8049">
        <v>10</v>
      </c>
      <c r="C8049">
        <v>18.209839534639201</v>
      </c>
      <c r="D8049">
        <v>18.1333930657485</v>
      </c>
      <c r="E8049">
        <f t="shared" si="250"/>
        <v>123.60168189862301</v>
      </c>
      <c r="F8049">
        <f t="shared" si="251"/>
        <v>133.544945498755</v>
      </c>
      <c r="G8049">
        <v>331.97552978732</v>
      </c>
      <c r="H8049">
        <v>376.149402835047</v>
      </c>
      <c r="I8049">
        <v>208.37384788869699</v>
      </c>
      <c r="J8049">
        <v>242.604457336292</v>
      </c>
    </row>
    <row r="8050" spans="1:10" x14ac:dyDescent="0.25">
      <c r="A8050" t="s">
        <v>8055</v>
      </c>
      <c r="B8050">
        <v>10</v>
      </c>
      <c r="C8050">
        <v>18.391950536151899</v>
      </c>
      <c r="D8050">
        <v>18.3240597095662</v>
      </c>
      <c r="E8050">
        <f t="shared" si="250"/>
        <v>61.392064214259022</v>
      </c>
      <c r="F8050">
        <f t="shared" si="251"/>
        <v>64.074732369028965</v>
      </c>
      <c r="G8050">
        <v>267.12850934672002</v>
      </c>
      <c r="H8050">
        <v>303.37857013763897</v>
      </c>
      <c r="I8050">
        <v>205.736445132461</v>
      </c>
      <c r="J8050">
        <v>239.30383776861001</v>
      </c>
    </row>
    <row r="8051" spans="1:10" x14ac:dyDescent="0.25">
      <c r="A8051" t="s">
        <v>8056</v>
      </c>
      <c r="B8051">
        <v>10.6</v>
      </c>
      <c r="C8051">
        <v>18.6264352626015</v>
      </c>
      <c r="D8051">
        <v>18.571900708631901</v>
      </c>
      <c r="E8051">
        <f t="shared" si="250"/>
        <v>22.824103881366995</v>
      </c>
      <c r="F8051">
        <f t="shared" si="251"/>
        <v>20.194996172895998</v>
      </c>
      <c r="G8051">
        <v>201.94800791214101</v>
      </c>
      <c r="H8051">
        <v>229.16253656959699</v>
      </c>
      <c r="I8051">
        <v>179.12390403077401</v>
      </c>
      <c r="J8051">
        <v>208.967540396701</v>
      </c>
    </row>
    <row r="8052" spans="1:10" x14ac:dyDescent="0.25">
      <c r="A8052" t="s">
        <v>8057</v>
      </c>
      <c r="B8052">
        <v>11.1</v>
      </c>
      <c r="C8052">
        <v>18.960651649622601</v>
      </c>
      <c r="D8052">
        <v>18.930783995890401</v>
      </c>
      <c r="E8052">
        <f t="shared" si="250"/>
        <v>1.6203297480980154</v>
      </c>
      <c r="F8052">
        <f t="shared" si="251"/>
        <v>-6.2147965595680148</v>
      </c>
      <c r="G8052">
        <v>146.22084493081601</v>
      </c>
      <c r="H8052">
        <v>163.185378501028</v>
      </c>
      <c r="I8052">
        <v>144.600515182718</v>
      </c>
      <c r="J8052">
        <v>169.40017506059601</v>
      </c>
    </row>
    <row r="8053" spans="1:10" x14ac:dyDescent="0.25">
      <c r="A8053" t="s">
        <v>8058</v>
      </c>
      <c r="B8053">
        <v>11.7</v>
      </c>
      <c r="C8053">
        <v>19.153787002527899</v>
      </c>
      <c r="D8053">
        <v>19.150842550273801</v>
      </c>
      <c r="E8053">
        <f t="shared" si="250"/>
        <v>8.5166799076559982</v>
      </c>
      <c r="F8053">
        <f t="shared" si="251"/>
        <v>-2.8490789446050115</v>
      </c>
      <c r="G8053">
        <v>113.465213083786</v>
      </c>
      <c r="H8053">
        <v>120.24034960810199</v>
      </c>
      <c r="I8053">
        <v>104.94853317613</v>
      </c>
      <c r="J8053">
        <v>123.08942855270701</v>
      </c>
    </row>
    <row r="8054" spans="1:10" x14ac:dyDescent="0.25">
      <c r="A8054" t="s">
        <v>8059</v>
      </c>
      <c r="B8054">
        <v>12.2</v>
      </c>
      <c r="C8054">
        <v>19.4054759120969</v>
      </c>
      <c r="D8054">
        <v>19.436828721865201</v>
      </c>
      <c r="E8054">
        <f t="shared" si="250"/>
        <v>12.709613819090009</v>
      </c>
      <c r="F8054">
        <f t="shared" si="251"/>
        <v>-1.3893214593090022</v>
      </c>
      <c r="G8054">
        <v>87.731330263328303</v>
      </c>
      <c r="H8054">
        <v>84.785118417923499</v>
      </c>
      <c r="I8054">
        <v>75.021716444238294</v>
      </c>
      <c r="J8054">
        <v>86.174439877232501</v>
      </c>
    </row>
    <row r="8055" spans="1:10" x14ac:dyDescent="0.25">
      <c r="A8055" t="s">
        <v>8060</v>
      </c>
      <c r="B8055">
        <v>12.2</v>
      </c>
      <c r="C8055">
        <v>19.530560143255101</v>
      </c>
      <c r="D8055">
        <v>19.591289925216799</v>
      </c>
      <c r="E8055">
        <f t="shared" si="250"/>
        <v>25.405647702172203</v>
      </c>
      <c r="F8055">
        <f t="shared" si="251"/>
        <v>11.993609793044904</v>
      </c>
      <c r="G8055">
        <v>71.5042075129913</v>
      </c>
      <c r="H8055">
        <v>61.775902177826502</v>
      </c>
      <c r="I8055">
        <v>46.098559810819097</v>
      </c>
      <c r="J8055">
        <v>49.782292384781599</v>
      </c>
    </row>
    <row r="8056" spans="1:10" x14ac:dyDescent="0.25">
      <c r="A8056" t="s">
        <v>8061</v>
      </c>
      <c r="B8056">
        <v>12.8</v>
      </c>
      <c r="C8056">
        <v>19.366884402271701</v>
      </c>
      <c r="D8056">
        <v>19.442910972895401</v>
      </c>
      <c r="E8056">
        <f t="shared" si="250"/>
        <v>88.031588296564408</v>
      </c>
      <c r="F8056">
        <f t="shared" si="251"/>
        <v>83.498029389584502</v>
      </c>
      <c r="G8056">
        <v>112.248197778483</v>
      </c>
      <c r="H8056">
        <v>105.010001271536</v>
      </c>
      <c r="I8056">
        <v>24.216609481918599</v>
      </c>
      <c r="J8056">
        <v>21.511971881951499</v>
      </c>
    </row>
    <row r="8057" spans="1:10" x14ac:dyDescent="0.25">
      <c r="A8057" t="s">
        <v>8062</v>
      </c>
      <c r="B8057">
        <v>12.8</v>
      </c>
      <c r="C8057">
        <v>19.366590694730601</v>
      </c>
      <c r="D8057">
        <v>19.4511135968907</v>
      </c>
      <c r="E8057">
        <f t="shared" si="250"/>
        <v>123.41378310527229</v>
      </c>
      <c r="F8057">
        <f t="shared" si="251"/>
        <v>126.80810843242189</v>
      </c>
      <c r="G8057">
        <v>151.24875399581299</v>
      </c>
      <c r="H8057">
        <v>148.98610309549599</v>
      </c>
      <c r="I8057">
        <v>27.834970890540699</v>
      </c>
      <c r="J8057">
        <v>22.177994663074099</v>
      </c>
    </row>
    <row r="8058" spans="1:10" x14ac:dyDescent="0.25">
      <c r="A8058" t="s">
        <v>8063</v>
      </c>
      <c r="B8058">
        <v>12.8</v>
      </c>
      <c r="C8058">
        <v>19.272887881722799</v>
      </c>
      <c r="D8058">
        <v>19.356460389358599</v>
      </c>
      <c r="E8058">
        <f t="shared" si="250"/>
        <v>130.8612566523941</v>
      </c>
      <c r="F8058">
        <f t="shared" si="251"/>
        <v>139.60047529200028</v>
      </c>
      <c r="G8058">
        <v>164.074713389198</v>
      </c>
      <c r="H8058">
        <v>165.273324366553</v>
      </c>
      <c r="I8058">
        <v>33.213456736803899</v>
      </c>
      <c r="J8058">
        <v>25.672849074552701</v>
      </c>
    </row>
    <row r="8059" spans="1:10" x14ac:dyDescent="0.25">
      <c r="A8059" t="s">
        <v>8064</v>
      </c>
      <c r="B8059">
        <v>12.8</v>
      </c>
      <c r="C8059">
        <v>19.124602593842098</v>
      </c>
      <c r="D8059">
        <v>19.1997359552023</v>
      </c>
      <c r="E8059">
        <f t="shared" si="250"/>
        <v>156.43635814269791</v>
      </c>
      <c r="F8059">
        <f t="shared" si="251"/>
        <v>171.9918615560415</v>
      </c>
      <c r="G8059">
        <v>197.436790304997</v>
      </c>
      <c r="H8059">
        <v>205.21425941519701</v>
      </c>
      <c r="I8059">
        <v>41.000432162299099</v>
      </c>
      <c r="J8059">
        <v>33.2223978591555</v>
      </c>
    </row>
    <row r="8060" spans="1:10" x14ac:dyDescent="0.25">
      <c r="A8060" t="s">
        <v>8065</v>
      </c>
      <c r="B8060">
        <v>12.2</v>
      </c>
      <c r="C8060">
        <v>19.114681081835801</v>
      </c>
      <c r="D8060">
        <v>19.1815013182248</v>
      </c>
      <c r="E8060">
        <f t="shared" si="250"/>
        <v>146.0843954693934</v>
      </c>
      <c r="F8060">
        <f t="shared" si="251"/>
        <v>163.08712983109891</v>
      </c>
      <c r="G8060">
        <v>207.59988160413801</v>
      </c>
      <c r="H8060">
        <v>219.45798382343801</v>
      </c>
      <c r="I8060">
        <v>61.515486134744599</v>
      </c>
      <c r="J8060">
        <v>56.3708539923391</v>
      </c>
    </row>
    <row r="8061" spans="1:10" x14ac:dyDescent="0.25">
      <c r="A8061" t="s">
        <v>8066</v>
      </c>
      <c r="B8061">
        <v>12.2</v>
      </c>
      <c r="C8061">
        <v>19.005597664125801</v>
      </c>
      <c r="D8061">
        <v>19.061003479529901</v>
      </c>
      <c r="E8061">
        <f t="shared" si="250"/>
        <v>141.5437924026825</v>
      </c>
      <c r="F8061">
        <f t="shared" si="251"/>
        <v>158.96012436815971</v>
      </c>
      <c r="G8061">
        <v>211.080087957084</v>
      </c>
      <c r="H8061">
        <v>225.39103348342601</v>
      </c>
      <c r="I8061">
        <v>69.536295554401505</v>
      </c>
      <c r="J8061">
        <v>66.430909115266303</v>
      </c>
    </row>
    <row r="8062" spans="1:10" x14ac:dyDescent="0.25">
      <c r="A8062" t="s">
        <v>8067</v>
      </c>
      <c r="B8062">
        <v>12.2</v>
      </c>
      <c r="C8062">
        <v>18.999724637507601</v>
      </c>
      <c r="D8062">
        <v>19.0475555647036</v>
      </c>
      <c r="E8062">
        <f t="shared" si="250"/>
        <v>132.87790868875479</v>
      </c>
      <c r="F8062">
        <f t="shared" si="251"/>
        <v>149.10772453665919</v>
      </c>
      <c r="G8062">
        <v>213.31674090393199</v>
      </c>
      <c r="H8062">
        <v>229.04340101412399</v>
      </c>
      <c r="I8062">
        <v>80.4388322151772</v>
      </c>
      <c r="J8062">
        <v>79.935676477464796</v>
      </c>
    </row>
    <row r="8063" spans="1:10" x14ac:dyDescent="0.25">
      <c r="A8063" t="s">
        <v>8068</v>
      </c>
      <c r="B8063">
        <v>12.2</v>
      </c>
      <c r="C8063">
        <v>18.899519626677499</v>
      </c>
      <c r="D8063">
        <v>18.938631889263601</v>
      </c>
      <c r="E8063">
        <f t="shared" si="250"/>
        <v>138.63750583077839</v>
      </c>
      <c r="F8063">
        <f t="shared" si="251"/>
        <v>154.9827676408448</v>
      </c>
      <c r="G8063">
        <v>223.56244053179199</v>
      </c>
      <c r="H8063">
        <v>241.20922650318499</v>
      </c>
      <c r="I8063">
        <v>84.924934701013598</v>
      </c>
      <c r="J8063">
        <v>86.226458862340195</v>
      </c>
    </row>
    <row r="8064" spans="1:10" x14ac:dyDescent="0.25">
      <c r="A8064" t="s">
        <v>8069</v>
      </c>
      <c r="B8064">
        <v>12.2</v>
      </c>
      <c r="C8064">
        <v>18.832797440444299</v>
      </c>
      <c r="D8064">
        <v>18.865542668287802</v>
      </c>
      <c r="E8064">
        <f t="shared" si="250"/>
        <v>145.44363807439953</v>
      </c>
      <c r="F8064">
        <f t="shared" si="251"/>
        <v>161.92038215765052</v>
      </c>
      <c r="G8064">
        <v>239.96718259010001</v>
      </c>
      <c r="H8064">
        <v>259.92322291462301</v>
      </c>
      <c r="I8064">
        <v>94.523544515700493</v>
      </c>
      <c r="J8064">
        <v>98.002840756972503</v>
      </c>
    </row>
    <row r="8065" spans="1:10" x14ac:dyDescent="0.25">
      <c r="A8065" t="s">
        <v>8070</v>
      </c>
      <c r="B8065">
        <v>11.7</v>
      </c>
      <c r="C8065">
        <v>18.824471376795302</v>
      </c>
      <c r="D8065">
        <v>18.85329397353</v>
      </c>
      <c r="E8065">
        <f t="shared" si="250"/>
        <v>130.72741310379001</v>
      </c>
      <c r="F8065">
        <f t="shared" si="251"/>
        <v>144.92049527449399</v>
      </c>
      <c r="G8065">
        <v>237.000425854583</v>
      </c>
      <c r="H8065">
        <v>257.00674473178799</v>
      </c>
      <c r="I8065">
        <v>106.273012750793</v>
      </c>
      <c r="J8065">
        <v>112.086249457294</v>
      </c>
    </row>
    <row r="8066" spans="1:10" x14ac:dyDescent="0.25">
      <c r="A8066" t="s">
        <v>8071</v>
      </c>
      <c r="B8066">
        <v>11.7</v>
      </c>
      <c r="C8066">
        <v>18.779470789670199</v>
      </c>
      <c r="D8066">
        <v>18.804520120522</v>
      </c>
      <c r="E8066">
        <f t="shared" si="250"/>
        <v>124.11646482058198</v>
      </c>
      <c r="F8066">
        <f t="shared" si="251"/>
        <v>136.95927416443101</v>
      </c>
      <c r="G8066">
        <v>233.37802854636499</v>
      </c>
      <c r="H8066">
        <v>253.164794360597</v>
      </c>
      <c r="I8066">
        <v>109.26156372578301</v>
      </c>
      <c r="J8066">
        <v>116.20552019616601</v>
      </c>
    </row>
    <row r="8067" spans="1:10" x14ac:dyDescent="0.25">
      <c r="A8067" t="s">
        <v>8072</v>
      </c>
      <c r="B8067">
        <v>11.7</v>
      </c>
      <c r="C8067">
        <v>18.742743926188702</v>
      </c>
      <c r="D8067">
        <v>18.765241528157802</v>
      </c>
      <c r="E8067">
        <f t="shared" ref="E8067:E8130" si="252">G8067-I8067</f>
        <v>127.22263947773202</v>
      </c>
      <c r="F8067">
        <f t="shared" ref="F8067:F8130" si="253">H8067-J8067</f>
        <v>139.94973977187902</v>
      </c>
      <c r="G8067">
        <v>240.00868817660401</v>
      </c>
      <c r="H8067">
        <v>260.55426613512202</v>
      </c>
      <c r="I8067">
        <v>112.78604869887199</v>
      </c>
      <c r="J8067">
        <v>120.604526363243</v>
      </c>
    </row>
    <row r="8068" spans="1:10" x14ac:dyDescent="0.25">
      <c r="A8068" t="s">
        <v>8073</v>
      </c>
      <c r="B8068">
        <v>11.7</v>
      </c>
      <c r="C8068">
        <v>18.675868884842401</v>
      </c>
      <c r="D8068">
        <v>18.695649041543199</v>
      </c>
      <c r="E8068">
        <f t="shared" si="252"/>
        <v>134.604092082112</v>
      </c>
      <c r="F8068">
        <f t="shared" si="253"/>
        <v>147.78549389042604</v>
      </c>
      <c r="G8068">
        <v>252.235782300517</v>
      </c>
      <c r="H8068">
        <v>274.14597873964402</v>
      </c>
      <c r="I8068">
        <v>117.631690218405</v>
      </c>
      <c r="J8068">
        <v>126.360484849218</v>
      </c>
    </row>
    <row r="8069" spans="1:10" x14ac:dyDescent="0.25">
      <c r="A8069" t="s">
        <v>8074</v>
      </c>
      <c r="B8069">
        <v>11.7</v>
      </c>
      <c r="C8069">
        <v>18.592285010123</v>
      </c>
      <c r="D8069">
        <v>18.609408564633998</v>
      </c>
      <c r="E8069">
        <f t="shared" si="252"/>
        <v>143.22892450093502</v>
      </c>
      <c r="F8069">
        <f t="shared" si="253"/>
        <v>157.09850135531897</v>
      </c>
      <c r="G8069">
        <v>268.60020010073401</v>
      </c>
      <c r="H8069">
        <v>292.38633968044599</v>
      </c>
      <c r="I8069">
        <v>125.37127559979901</v>
      </c>
      <c r="J8069">
        <v>135.28783832512701</v>
      </c>
    </row>
    <row r="8070" spans="1:10" x14ac:dyDescent="0.25">
      <c r="A8070" t="s">
        <v>8075</v>
      </c>
      <c r="B8070">
        <v>11.7</v>
      </c>
      <c r="C8070">
        <v>18.559572641024399</v>
      </c>
      <c r="D8070">
        <v>18.575624312596702</v>
      </c>
      <c r="E8070">
        <f t="shared" si="252"/>
        <v>137.00336253915398</v>
      </c>
      <c r="F8070">
        <f t="shared" si="253"/>
        <v>149.77061708782696</v>
      </c>
      <c r="G8070">
        <v>273.65469599422198</v>
      </c>
      <c r="H8070">
        <v>298.10197857834697</v>
      </c>
      <c r="I8070">
        <v>136.651333455068</v>
      </c>
      <c r="J8070">
        <v>148.33136149052001</v>
      </c>
    </row>
    <row r="8071" spans="1:10" x14ac:dyDescent="0.25">
      <c r="A8071" t="s">
        <v>8076</v>
      </c>
      <c r="B8071">
        <v>11.7</v>
      </c>
      <c r="C8071">
        <v>18.546000351418002</v>
      </c>
      <c r="D8071">
        <v>18.5618185204947</v>
      </c>
      <c r="E8071">
        <f t="shared" si="252"/>
        <v>122.68522694620899</v>
      </c>
      <c r="F8071">
        <f t="shared" si="253"/>
        <v>134.11965415359299</v>
      </c>
      <c r="G8071">
        <v>266.33554616173399</v>
      </c>
      <c r="H8071">
        <v>290.15362152244398</v>
      </c>
      <c r="I8071">
        <v>143.650319215525</v>
      </c>
      <c r="J8071">
        <v>156.03396736885099</v>
      </c>
    </row>
    <row r="8072" spans="1:10" x14ac:dyDescent="0.25">
      <c r="A8072" t="s">
        <v>8077</v>
      </c>
      <c r="B8072">
        <v>11.7</v>
      </c>
      <c r="C8072">
        <v>18.523618157948999</v>
      </c>
      <c r="D8072">
        <v>18.5393004846262</v>
      </c>
      <c r="E8072">
        <f t="shared" si="252"/>
        <v>117.84490657922001</v>
      </c>
      <c r="F8072">
        <f t="shared" si="253"/>
        <v>128.313262229006</v>
      </c>
      <c r="G8072">
        <v>263.345658552641</v>
      </c>
      <c r="H8072">
        <v>286.42537391652701</v>
      </c>
      <c r="I8072">
        <v>145.50075197342099</v>
      </c>
      <c r="J8072">
        <v>158.11211168752101</v>
      </c>
    </row>
    <row r="8073" spans="1:10" x14ac:dyDescent="0.25">
      <c r="A8073" t="s">
        <v>8078</v>
      </c>
      <c r="B8073">
        <v>11.7</v>
      </c>
      <c r="C8073">
        <v>18.4992171082942</v>
      </c>
      <c r="D8073">
        <v>18.5148914848563</v>
      </c>
      <c r="E8073">
        <f t="shared" si="252"/>
        <v>119.76440050721502</v>
      </c>
      <c r="F8073">
        <f t="shared" si="253"/>
        <v>130.29069232906099</v>
      </c>
      <c r="G8073">
        <v>266.84699061404302</v>
      </c>
      <c r="H8073">
        <v>290.182997707884</v>
      </c>
      <c r="I8073">
        <v>147.08259010682801</v>
      </c>
      <c r="J8073">
        <v>159.89230537882301</v>
      </c>
    </row>
    <row r="8074" spans="1:10" x14ac:dyDescent="0.25">
      <c r="A8074" t="s">
        <v>8079</v>
      </c>
      <c r="B8074">
        <v>12.2</v>
      </c>
      <c r="C8074">
        <v>18.5726963734385</v>
      </c>
      <c r="D8074">
        <v>18.591204618446</v>
      </c>
      <c r="E8074">
        <f t="shared" si="252"/>
        <v>101.02577501711301</v>
      </c>
      <c r="F8074">
        <f t="shared" si="253"/>
        <v>109.35911750186199</v>
      </c>
      <c r="G8074">
        <v>251.182564856254</v>
      </c>
      <c r="H8074">
        <v>272.637310062366</v>
      </c>
      <c r="I8074">
        <v>150.156789839141</v>
      </c>
      <c r="J8074">
        <v>163.27819256050401</v>
      </c>
    </row>
    <row r="8075" spans="1:10" x14ac:dyDescent="0.25">
      <c r="A8075" t="s">
        <v>8080</v>
      </c>
      <c r="B8075">
        <v>13.3</v>
      </c>
      <c r="C8075">
        <v>18.674401146506199</v>
      </c>
      <c r="D8075">
        <v>18.698960051414701</v>
      </c>
      <c r="E8075">
        <f t="shared" si="252"/>
        <v>76.578596996279003</v>
      </c>
      <c r="F8075">
        <f t="shared" si="253"/>
        <v>81.380354724851003</v>
      </c>
      <c r="G8075">
        <v>219.998037742777</v>
      </c>
      <c r="H8075">
        <v>237.13042575487799</v>
      </c>
      <c r="I8075">
        <v>143.419440746498</v>
      </c>
      <c r="J8075">
        <v>155.75007103002699</v>
      </c>
    </row>
    <row r="8076" spans="1:10" x14ac:dyDescent="0.25">
      <c r="A8076" t="s">
        <v>8081</v>
      </c>
      <c r="B8076">
        <v>13.3</v>
      </c>
      <c r="C8076">
        <v>18.835737714797599</v>
      </c>
      <c r="D8076">
        <v>18.872097060459598</v>
      </c>
      <c r="E8076">
        <f t="shared" si="252"/>
        <v>55.993808868497979</v>
      </c>
      <c r="F8076">
        <f t="shared" si="253"/>
        <v>56.779946029022</v>
      </c>
      <c r="G8076">
        <v>185.44984176737299</v>
      </c>
      <c r="H8076">
        <v>196.696232610555</v>
      </c>
      <c r="I8076">
        <v>129.45603289887501</v>
      </c>
      <c r="J8076">
        <v>139.916286581533</v>
      </c>
    </row>
    <row r="8077" spans="1:10" x14ac:dyDescent="0.25">
      <c r="A8077" t="s">
        <v>8082</v>
      </c>
      <c r="B8077">
        <v>14.4</v>
      </c>
      <c r="C8077">
        <v>18.852926243553501</v>
      </c>
      <c r="D8077">
        <v>18.900705912047101</v>
      </c>
      <c r="E8077">
        <f t="shared" si="252"/>
        <v>68.793510240678998</v>
      </c>
      <c r="F8077">
        <f t="shared" si="253"/>
        <v>68.55267151384399</v>
      </c>
      <c r="G8077">
        <v>176.974450747182</v>
      </c>
      <c r="H8077">
        <v>183.86000597088099</v>
      </c>
      <c r="I8077">
        <v>108.18094050650301</v>
      </c>
      <c r="J8077">
        <v>115.307334457037</v>
      </c>
    </row>
    <row r="8078" spans="1:10" x14ac:dyDescent="0.25">
      <c r="A8078" t="s">
        <v>8083</v>
      </c>
      <c r="B8078">
        <v>15</v>
      </c>
      <c r="C8078">
        <v>18.919756977968799</v>
      </c>
      <c r="D8078">
        <v>18.980064485213401</v>
      </c>
      <c r="E8078">
        <f t="shared" si="252"/>
        <v>85.833508203380802</v>
      </c>
      <c r="F8078">
        <f t="shared" si="253"/>
        <v>87.121973306030995</v>
      </c>
      <c r="G8078">
        <v>183.42216472954701</v>
      </c>
      <c r="H8078">
        <v>188.84864462771699</v>
      </c>
      <c r="I8078">
        <v>97.588656526166204</v>
      </c>
      <c r="J8078">
        <v>101.726671321686</v>
      </c>
    </row>
    <row r="8079" spans="1:10" x14ac:dyDescent="0.25">
      <c r="A8079" t="s">
        <v>8084</v>
      </c>
      <c r="B8079">
        <v>15</v>
      </c>
      <c r="C8079">
        <v>18.971560711552598</v>
      </c>
      <c r="D8079">
        <v>19.041623520296302</v>
      </c>
      <c r="E8079">
        <f t="shared" si="252"/>
        <v>87.923429864644902</v>
      </c>
      <c r="F8079">
        <f t="shared" si="253"/>
        <v>90.530217822515908</v>
      </c>
      <c r="G8079">
        <v>179.92090633398101</v>
      </c>
      <c r="H8079">
        <v>184.333690611614</v>
      </c>
      <c r="I8079">
        <v>91.997476469336107</v>
      </c>
      <c r="J8079">
        <v>93.803472789098095</v>
      </c>
    </row>
    <row r="8080" spans="1:10" x14ac:dyDescent="0.25">
      <c r="A8080" t="s">
        <v>8085</v>
      </c>
      <c r="B8080">
        <v>13.9</v>
      </c>
      <c r="C8080">
        <v>18.950378060215499</v>
      </c>
      <c r="D8080">
        <v>19.025539763665002</v>
      </c>
      <c r="E8080">
        <f t="shared" si="252"/>
        <v>97.937567712786617</v>
      </c>
      <c r="F8080">
        <f t="shared" si="253"/>
        <v>102.75265620614302</v>
      </c>
      <c r="G8080">
        <v>183.04213926478701</v>
      </c>
      <c r="H8080">
        <v>187.18928930319001</v>
      </c>
      <c r="I8080">
        <v>85.104571552000394</v>
      </c>
      <c r="J8080">
        <v>84.436633097046993</v>
      </c>
    </row>
    <row r="8081" spans="1:10" x14ac:dyDescent="0.25">
      <c r="A8081" t="s">
        <v>8086</v>
      </c>
      <c r="B8081">
        <v>13.3</v>
      </c>
      <c r="C8081">
        <v>18.917518978272401</v>
      </c>
      <c r="D8081">
        <v>18.994602771303899</v>
      </c>
      <c r="E8081">
        <f t="shared" si="252"/>
        <v>116.57435282727891</v>
      </c>
      <c r="F8081">
        <f t="shared" si="253"/>
        <v>124.54131669089099</v>
      </c>
      <c r="G8081">
        <v>199.86868093407901</v>
      </c>
      <c r="H8081">
        <v>205.85692253992499</v>
      </c>
      <c r="I8081">
        <v>83.294328106800094</v>
      </c>
      <c r="J8081">
        <v>81.315605849034</v>
      </c>
    </row>
    <row r="8082" spans="1:10" x14ac:dyDescent="0.25">
      <c r="A8082" t="s">
        <v>8087</v>
      </c>
      <c r="B8082">
        <v>13.3</v>
      </c>
      <c r="C8082">
        <v>18.8448409737025</v>
      </c>
      <c r="D8082">
        <v>18.920572231887299</v>
      </c>
      <c r="E8082">
        <f t="shared" si="252"/>
        <v>132.3363160371261</v>
      </c>
      <c r="F8082">
        <f t="shared" si="253"/>
        <v>143.64720088782587</v>
      </c>
      <c r="G8082">
        <v>219.949172864394</v>
      </c>
      <c r="H8082">
        <v>229.12130764481799</v>
      </c>
      <c r="I8082">
        <v>87.612856827267905</v>
      </c>
      <c r="J8082">
        <v>85.4741067569921</v>
      </c>
    </row>
    <row r="8083" spans="1:10" x14ac:dyDescent="0.25">
      <c r="A8083" t="s">
        <v>8088</v>
      </c>
      <c r="B8083">
        <v>13.9</v>
      </c>
      <c r="C8083">
        <v>18.831082161629499</v>
      </c>
      <c r="D8083">
        <v>18.905437194234999</v>
      </c>
      <c r="E8083">
        <f t="shared" si="252"/>
        <v>128.3647307239365</v>
      </c>
      <c r="F8083">
        <f t="shared" si="253"/>
        <v>140.251597276441</v>
      </c>
      <c r="G8083">
        <v>225.770338203189</v>
      </c>
      <c r="H8083">
        <v>236.459226724866</v>
      </c>
      <c r="I8083">
        <v>97.405607479252495</v>
      </c>
      <c r="J8083">
        <v>96.207629448424996</v>
      </c>
    </row>
    <row r="8084" spans="1:10" x14ac:dyDescent="0.25">
      <c r="A8084" t="s">
        <v>8089</v>
      </c>
      <c r="B8084">
        <v>13.9</v>
      </c>
      <c r="C8084">
        <v>18.8019693646599</v>
      </c>
      <c r="D8084">
        <v>18.8738402162619</v>
      </c>
      <c r="E8084">
        <f t="shared" si="252"/>
        <v>121.408918367162</v>
      </c>
      <c r="F8084">
        <f t="shared" si="253"/>
        <v>132.96899555316298</v>
      </c>
      <c r="G8084">
        <v>224.05686575074</v>
      </c>
      <c r="H8084">
        <v>235.213286160352</v>
      </c>
      <c r="I8084">
        <v>102.647947383578</v>
      </c>
      <c r="J8084">
        <v>102.244290607189</v>
      </c>
    </row>
    <row r="8085" spans="1:10" x14ac:dyDescent="0.25">
      <c r="A8085" t="s">
        <v>8090</v>
      </c>
      <c r="B8085">
        <v>13.3</v>
      </c>
      <c r="C8085">
        <v>18.772076065828401</v>
      </c>
      <c r="D8085">
        <v>18.841186145225802</v>
      </c>
      <c r="E8085">
        <f t="shared" si="252"/>
        <v>121.847753828568</v>
      </c>
      <c r="F8085">
        <f t="shared" si="253"/>
        <v>133.71446617728799</v>
      </c>
      <c r="G8085">
        <v>227.635313855341</v>
      </c>
      <c r="H8085">
        <v>239.69524920173799</v>
      </c>
      <c r="I8085">
        <v>105.78756002677299</v>
      </c>
      <c r="J8085">
        <v>105.98078302445001</v>
      </c>
    </row>
    <row r="8086" spans="1:10" x14ac:dyDescent="0.25">
      <c r="A8086" t="s">
        <v>8091</v>
      </c>
      <c r="B8086">
        <v>13.3</v>
      </c>
      <c r="C8086">
        <v>18.742367047320801</v>
      </c>
      <c r="D8086">
        <v>18.808515205727701</v>
      </c>
      <c r="E8086">
        <f t="shared" si="252"/>
        <v>123.742325563384</v>
      </c>
      <c r="F8086">
        <f t="shared" si="253"/>
        <v>135.973685401014</v>
      </c>
      <c r="G8086">
        <v>233.402986303842</v>
      </c>
      <c r="H8086">
        <v>246.565936392813</v>
      </c>
      <c r="I8086">
        <v>109.660660740458</v>
      </c>
      <c r="J8086">
        <v>110.59225099179901</v>
      </c>
    </row>
    <row r="8087" spans="1:10" x14ac:dyDescent="0.25">
      <c r="A8087" t="s">
        <v>8092</v>
      </c>
      <c r="B8087">
        <v>13.3</v>
      </c>
      <c r="C8087">
        <v>18.710968681922601</v>
      </c>
      <c r="D8087">
        <v>18.774049619412299</v>
      </c>
      <c r="E8087">
        <f t="shared" si="252"/>
        <v>124.20287354395599</v>
      </c>
      <c r="F8087">
        <f t="shared" si="253"/>
        <v>136.56283965973398</v>
      </c>
      <c r="G8087">
        <v>237.99570440564199</v>
      </c>
      <c r="H8087">
        <v>252.137000264016</v>
      </c>
      <c r="I8087">
        <v>113.792830861686</v>
      </c>
      <c r="J8087">
        <v>115.574160604282</v>
      </c>
    </row>
    <row r="8088" spans="1:10" x14ac:dyDescent="0.25">
      <c r="A8088" t="s">
        <v>8093</v>
      </c>
      <c r="B8088">
        <v>13.3</v>
      </c>
      <c r="C8088">
        <v>18.6424928620185</v>
      </c>
      <c r="D8088">
        <v>18.701693488557101</v>
      </c>
      <c r="E8088">
        <f t="shared" si="252"/>
        <v>131.894020621636</v>
      </c>
      <c r="F8088">
        <f t="shared" si="253"/>
        <v>145.15893379791896</v>
      </c>
      <c r="G8088">
        <v>249.68507209789499</v>
      </c>
      <c r="H8088">
        <v>265.53093133974397</v>
      </c>
      <c r="I8088">
        <v>117.791051476259</v>
      </c>
      <c r="J8088">
        <v>120.371997541825</v>
      </c>
    </row>
    <row r="8089" spans="1:10" x14ac:dyDescent="0.25">
      <c r="A8089" t="s">
        <v>8094</v>
      </c>
      <c r="B8089">
        <v>13.9</v>
      </c>
      <c r="C8089">
        <v>18.618087776744002</v>
      </c>
      <c r="D8089">
        <v>18.6745643685645</v>
      </c>
      <c r="E8089">
        <f t="shared" si="252"/>
        <v>130.47967855999701</v>
      </c>
      <c r="F8089">
        <f t="shared" si="253"/>
        <v>143.50993431287003</v>
      </c>
      <c r="G8089">
        <v>256.54868708509599</v>
      </c>
      <c r="H8089">
        <v>273.53523299146002</v>
      </c>
      <c r="I8089">
        <v>126.06900852509899</v>
      </c>
      <c r="J8089">
        <v>130.02529867858999</v>
      </c>
    </row>
    <row r="8090" spans="1:10" x14ac:dyDescent="0.25">
      <c r="A8090" t="s">
        <v>8095</v>
      </c>
      <c r="B8090">
        <v>13.9</v>
      </c>
      <c r="C8090">
        <v>18.587026382442101</v>
      </c>
      <c r="D8090">
        <v>18.640713347328099</v>
      </c>
      <c r="E8090">
        <f t="shared" si="252"/>
        <v>124.90905776335899</v>
      </c>
      <c r="F8090">
        <f t="shared" si="253"/>
        <v>137.14622277595603</v>
      </c>
      <c r="G8090">
        <v>256.49346954534798</v>
      </c>
      <c r="H8090">
        <v>273.88769253815002</v>
      </c>
      <c r="I8090">
        <v>131.58441178198899</v>
      </c>
      <c r="J8090">
        <v>136.74146976219399</v>
      </c>
    </row>
    <row r="8091" spans="1:10" x14ac:dyDescent="0.25">
      <c r="A8091" t="s">
        <v>8096</v>
      </c>
      <c r="B8091">
        <v>13.9</v>
      </c>
      <c r="C8091">
        <v>18.573547040011501</v>
      </c>
      <c r="D8091">
        <v>18.6251958067947</v>
      </c>
      <c r="E8091">
        <f t="shared" si="252"/>
        <v>119.87957160102698</v>
      </c>
      <c r="F8091">
        <f t="shared" si="253"/>
        <v>131.68747900527001</v>
      </c>
      <c r="G8091">
        <v>255.46552938189799</v>
      </c>
      <c r="H8091">
        <v>273.11477832199301</v>
      </c>
      <c r="I8091">
        <v>135.58595778087101</v>
      </c>
      <c r="J8091">
        <v>141.42729931672301</v>
      </c>
    </row>
    <row r="8092" spans="1:10" x14ac:dyDescent="0.25">
      <c r="A8092" t="s">
        <v>8097</v>
      </c>
      <c r="B8092">
        <v>13.9</v>
      </c>
      <c r="C8092">
        <v>18.574116811483599</v>
      </c>
      <c r="D8092">
        <v>18.6242285656162</v>
      </c>
      <c r="E8092">
        <f t="shared" si="252"/>
        <v>114.308568821422</v>
      </c>
      <c r="F8092">
        <f t="shared" si="253"/>
        <v>125.31758041864001</v>
      </c>
      <c r="G8092">
        <v>252.370312016112</v>
      </c>
      <c r="H8092">
        <v>269.75480038209901</v>
      </c>
      <c r="I8092">
        <v>138.06174319469</v>
      </c>
      <c r="J8092">
        <v>144.437219963459</v>
      </c>
    </row>
    <row r="8093" spans="1:10" x14ac:dyDescent="0.25">
      <c r="A8093" t="s">
        <v>8098</v>
      </c>
      <c r="B8093">
        <v>13.3</v>
      </c>
      <c r="C8093">
        <v>18.532854520401902</v>
      </c>
      <c r="D8093">
        <v>18.580473263449498</v>
      </c>
      <c r="E8093">
        <f t="shared" si="252"/>
        <v>119.21103034426602</v>
      </c>
      <c r="F8093">
        <f t="shared" si="253"/>
        <v>130.61489324942801</v>
      </c>
      <c r="G8093">
        <v>257.26560820335601</v>
      </c>
      <c r="H8093">
        <v>275.358029813548</v>
      </c>
      <c r="I8093">
        <v>138.05457785908999</v>
      </c>
      <c r="J8093">
        <v>144.74313656411999</v>
      </c>
    </row>
    <row r="8094" spans="1:10" x14ac:dyDescent="0.25">
      <c r="A8094" t="s">
        <v>8099</v>
      </c>
      <c r="B8094">
        <v>12.8</v>
      </c>
      <c r="C8094">
        <v>18.486609948373601</v>
      </c>
      <c r="D8094">
        <v>18.531753497014002</v>
      </c>
      <c r="E8094">
        <f t="shared" si="252"/>
        <v>128.17928987342398</v>
      </c>
      <c r="F8094">
        <f t="shared" si="253"/>
        <v>140.60545481832699</v>
      </c>
      <c r="G8094">
        <v>269.86514259145599</v>
      </c>
      <c r="H8094">
        <v>289.62275409240499</v>
      </c>
      <c r="I8094">
        <v>141.68585271803201</v>
      </c>
      <c r="J8094">
        <v>149.017299274078</v>
      </c>
    </row>
    <row r="8095" spans="1:10" x14ac:dyDescent="0.25">
      <c r="A8095" t="s">
        <v>8100</v>
      </c>
      <c r="B8095">
        <v>12.8</v>
      </c>
      <c r="C8095">
        <v>18.438332454610201</v>
      </c>
      <c r="D8095">
        <v>18.480916055646102</v>
      </c>
      <c r="E8095">
        <f t="shared" si="252"/>
        <v>131.86249731661798</v>
      </c>
      <c r="F8095">
        <f t="shared" si="253"/>
        <v>144.76726168793601</v>
      </c>
      <c r="G8095">
        <v>280.19623593432698</v>
      </c>
      <c r="H8095">
        <v>301.38699611881702</v>
      </c>
      <c r="I8095">
        <v>148.333738617709</v>
      </c>
      <c r="J8095">
        <v>156.61973443088101</v>
      </c>
    </row>
    <row r="8096" spans="1:10" x14ac:dyDescent="0.25">
      <c r="A8096" t="s">
        <v>8101</v>
      </c>
      <c r="B8096">
        <v>12.8</v>
      </c>
      <c r="C8096">
        <v>18.397047988896599</v>
      </c>
      <c r="D8096">
        <v>18.437291585161201</v>
      </c>
      <c r="E8096">
        <f t="shared" si="252"/>
        <v>130.35440856742599</v>
      </c>
      <c r="F8096">
        <f t="shared" si="253"/>
        <v>143.08890959764202</v>
      </c>
      <c r="G8096">
        <v>285.910693000653</v>
      </c>
      <c r="H8096">
        <v>307.97514620317702</v>
      </c>
      <c r="I8096">
        <v>155.55628443322701</v>
      </c>
      <c r="J8096">
        <v>164.886236605535</v>
      </c>
    </row>
    <row r="8097" spans="1:10" x14ac:dyDescent="0.25">
      <c r="A8097" t="s">
        <v>8102</v>
      </c>
      <c r="B8097">
        <v>12.2</v>
      </c>
      <c r="C8097">
        <v>18.345688896202901</v>
      </c>
      <c r="D8097">
        <v>18.383488274127501</v>
      </c>
      <c r="E8097">
        <f t="shared" si="252"/>
        <v>130.89912944440402</v>
      </c>
      <c r="F8097">
        <f t="shared" si="253"/>
        <v>143.59355291375397</v>
      </c>
      <c r="G8097">
        <v>292.74649359968203</v>
      </c>
      <c r="H8097">
        <v>315.75000736204697</v>
      </c>
      <c r="I8097">
        <v>161.847364155278</v>
      </c>
      <c r="J8097">
        <v>172.156454448293</v>
      </c>
    </row>
    <row r="8098" spans="1:10" x14ac:dyDescent="0.25">
      <c r="A8098" t="s">
        <v>8103</v>
      </c>
      <c r="B8098">
        <v>12.8</v>
      </c>
      <c r="C8098">
        <v>18.4323957631238</v>
      </c>
      <c r="D8098">
        <v>18.471490687082699</v>
      </c>
      <c r="E8098">
        <f t="shared" si="252"/>
        <v>103.964474860423</v>
      </c>
      <c r="F8098">
        <f t="shared" si="253"/>
        <v>113.57184326549597</v>
      </c>
      <c r="G8098">
        <v>273.52688184771</v>
      </c>
      <c r="H8098">
        <v>294.53777939586098</v>
      </c>
      <c r="I8098">
        <v>169.56240698728701</v>
      </c>
      <c r="J8098">
        <v>180.96593613036501</v>
      </c>
    </row>
    <row r="8099" spans="1:10" x14ac:dyDescent="0.25">
      <c r="A8099" t="s">
        <v>8104</v>
      </c>
      <c r="B8099">
        <v>13.3</v>
      </c>
      <c r="C8099">
        <v>18.618448370755001</v>
      </c>
      <c r="D8099">
        <v>18.664065063512702</v>
      </c>
      <c r="E8099">
        <f t="shared" si="252"/>
        <v>58.558878368324997</v>
      </c>
      <c r="F8099">
        <f t="shared" si="253"/>
        <v>62.271938527658023</v>
      </c>
      <c r="G8099">
        <v>222.04166917621299</v>
      </c>
      <c r="H8099">
        <v>236.76063013268401</v>
      </c>
      <c r="I8099">
        <v>163.48279080788799</v>
      </c>
      <c r="J8099">
        <v>174.48869160502599</v>
      </c>
    </row>
    <row r="8100" spans="1:10" x14ac:dyDescent="0.25">
      <c r="A8100" t="s">
        <v>8105</v>
      </c>
      <c r="B8100">
        <v>13.3</v>
      </c>
      <c r="C8100">
        <v>18.6321055928601</v>
      </c>
      <c r="D8100">
        <v>18.685491725672399</v>
      </c>
      <c r="E8100">
        <f t="shared" si="252"/>
        <v>65.439464177792019</v>
      </c>
      <c r="F8100">
        <f t="shared" si="253"/>
        <v>67.428871066732</v>
      </c>
      <c r="G8100">
        <v>204.50133757654001</v>
      </c>
      <c r="H8100">
        <v>214.79834538916799</v>
      </c>
      <c r="I8100">
        <v>139.06187339874799</v>
      </c>
      <c r="J8100">
        <v>147.36947432243599</v>
      </c>
    </row>
    <row r="8101" spans="1:10" x14ac:dyDescent="0.25">
      <c r="A8101" t="s">
        <v>8106</v>
      </c>
      <c r="B8101">
        <v>13.9</v>
      </c>
      <c r="C8101">
        <v>18.905249082548</v>
      </c>
      <c r="D8101">
        <v>18.979160680061899</v>
      </c>
      <c r="E8101">
        <f t="shared" si="252"/>
        <v>46.399293906118999</v>
      </c>
      <c r="F8101">
        <f t="shared" si="253"/>
        <v>43.642085269681019</v>
      </c>
      <c r="G8101">
        <v>174.684636690476</v>
      </c>
      <c r="H8101">
        <v>178.19642423690601</v>
      </c>
      <c r="I8101">
        <v>128.285342784357</v>
      </c>
      <c r="J8101">
        <v>134.55433896722499</v>
      </c>
    </row>
    <row r="8102" spans="1:10" x14ac:dyDescent="0.25">
      <c r="A8102" t="s">
        <v>8107</v>
      </c>
      <c r="B8102">
        <v>13.9</v>
      </c>
      <c r="C8102">
        <v>19.1886079311322</v>
      </c>
      <c r="D8102">
        <v>19.286221938438</v>
      </c>
      <c r="E8102">
        <f t="shared" si="252"/>
        <v>17.831227925581999</v>
      </c>
      <c r="F8102">
        <f t="shared" si="253"/>
        <v>9.8135469255890087</v>
      </c>
      <c r="G8102">
        <v>121.85654008572099</v>
      </c>
      <c r="H8102">
        <v>115.821030083994</v>
      </c>
      <c r="I8102">
        <v>104.02531216013899</v>
      </c>
      <c r="J8102">
        <v>106.00748315840499</v>
      </c>
    </row>
    <row r="8103" spans="1:10" x14ac:dyDescent="0.25">
      <c r="A8103" t="s">
        <v>8108</v>
      </c>
      <c r="B8103">
        <v>13.9</v>
      </c>
      <c r="C8103">
        <v>19.201903907516002</v>
      </c>
      <c r="D8103">
        <v>19.313768465429099</v>
      </c>
      <c r="E8103">
        <f t="shared" si="252"/>
        <v>41.950873451033601</v>
      </c>
      <c r="F8103">
        <f t="shared" si="253"/>
        <v>35.991803317234002</v>
      </c>
      <c r="G8103">
        <v>113.913636791236</v>
      </c>
      <c r="H8103">
        <v>104.154136475881</v>
      </c>
      <c r="I8103">
        <v>71.9627633402024</v>
      </c>
      <c r="J8103">
        <v>68.162333158647002</v>
      </c>
    </row>
    <row r="8104" spans="1:10" x14ac:dyDescent="0.25">
      <c r="A8104" t="s">
        <v>8109</v>
      </c>
      <c r="B8104">
        <v>13.9</v>
      </c>
      <c r="C8104">
        <v>19.108326979471901</v>
      </c>
      <c r="D8104">
        <v>19.2272381491474</v>
      </c>
      <c r="E8104">
        <f t="shared" si="252"/>
        <v>93.010280767831318</v>
      </c>
      <c r="F8104">
        <f t="shared" si="253"/>
        <v>94.149816809218294</v>
      </c>
      <c r="G8104">
        <v>149.45824512311901</v>
      </c>
      <c r="H8104">
        <v>143.431832041755</v>
      </c>
      <c r="I8104">
        <v>56.447964355287702</v>
      </c>
      <c r="J8104">
        <v>49.2820152325367</v>
      </c>
    </row>
    <row r="8105" spans="1:10" x14ac:dyDescent="0.25">
      <c r="A8105" t="s">
        <v>8110</v>
      </c>
      <c r="B8105">
        <v>14.4</v>
      </c>
      <c r="C8105">
        <v>19.242259723300698</v>
      </c>
      <c r="D8105">
        <v>19.367169710927399</v>
      </c>
      <c r="E8105">
        <f t="shared" si="252"/>
        <v>95.534688025669112</v>
      </c>
      <c r="F8105">
        <f t="shared" si="253"/>
        <v>100.683638281545</v>
      </c>
      <c r="G8105">
        <v>153.17900950367201</v>
      </c>
      <c r="H8105">
        <v>148.831075619632</v>
      </c>
      <c r="I8105">
        <v>57.644321478002901</v>
      </c>
      <c r="J8105">
        <v>48.147437338087002</v>
      </c>
    </row>
    <row r="8106" spans="1:10" x14ac:dyDescent="0.25">
      <c r="A8106" t="s">
        <v>8111</v>
      </c>
      <c r="B8106">
        <v>14.4</v>
      </c>
      <c r="C8106">
        <v>19.100821953154501</v>
      </c>
      <c r="D8106">
        <v>19.221325751921501</v>
      </c>
      <c r="E8106">
        <f t="shared" si="252"/>
        <v>99.508460094997204</v>
      </c>
      <c r="F8106">
        <f t="shared" si="253"/>
        <v>108.69228721797899</v>
      </c>
      <c r="G8106">
        <v>149.036210645088</v>
      </c>
      <c r="H8106">
        <v>146.32727243825099</v>
      </c>
      <c r="I8106">
        <v>49.527750550090801</v>
      </c>
      <c r="J8106">
        <v>37.634985220272</v>
      </c>
    </row>
    <row r="8107" spans="1:10" x14ac:dyDescent="0.25">
      <c r="A8107" t="s">
        <v>8112</v>
      </c>
      <c r="B8107">
        <v>14.4</v>
      </c>
      <c r="C8107">
        <v>19.092759218889199</v>
      </c>
      <c r="D8107">
        <v>19.2041432577801</v>
      </c>
      <c r="E8107">
        <f t="shared" si="252"/>
        <v>136.79852038688318</v>
      </c>
      <c r="F8107">
        <f t="shared" si="253"/>
        <v>150.8835563612688</v>
      </c>
      <c r="G8107">
        <v>183.956544290729</v>
      </c>
      <c r="H8107">
        <v>186.46312010683101</v>
      </c>
      <c r="I8107">
        <v>47.158023903845802</v>
      </c>
      <c r="J8107">
        <v>35.579563745562197</v>
      </c>
    </row>
    <row r="8108" spans="1:10" x14ac:dyDescent="0.25">
      <c r="A8108" t="s">
        <v>8113</v>
      </c>
      <c r="B8108">
        <v>14.4</v>
      </c>
      <c r="C8108">
        <v>19.060155419191599</v>
      </c>
      <c r="D8108">
        <v>19.162238477552101</v>
      </c>
      <c r="E8108">
        <f t="shared" si="252"/>
        <v>136.88917302752512</v>
      </c>
      <c r="F8108">
        <f t="shared" si="253"/>
        <v>152.6540983652082</v>
      </c>
      <c r="G8108">
        <v>200.35972118632401</v>
      </c>
      <c r="H8108">
        <v>206.28482851842699</v>
      </c>
      <c r="I8108">
        <v>63.470548158798898</v>
      </c>
      <c r="J8108">
        <v>53.630730153218799</v>
      </c>
    </row>
    <row r="8109" spans="1:10" x14ac:dyDescent="0.25">
      <c r="A8109" t="s">
        <v>8114</v>
      </c>
      <c r="B8109">
        <v>15</v>
      </c>
      <c r="C8109">
        <v>19.069800683618698</v>
      </c>
      <c r="D8109">
        <v>19.1626194533575</v>
      </c>
      <c r="E8109">
        <f t="shared" si="252"/>
        <v>115.93137823494679</v>
      </c>
      <c r="F8109">
        <f t="shared" si="253"/>
        <v>130.73065802756298</v>
      </c>
      <c r="G8109">
        <v>187.86018269420899</v>
      </c>
      <c r="H8109">
        <v>194.79772189816899</v>
      </c>
      <c r="I8109">
        <v>71.928804459262196</v>
      </c>
      <c r="J8109">
        <v>64.067063870606006</v>
      </c>
    </row>
    <row r="8110" spans="1:10" x14ac:dyDescent="0.25">
      <c r="A8110" t="s">
        <v>8115</v>
      </c>
      <c r="B8110">
        <v>13.9</v>
      </c>
      <c r="C8110">
        <v>19.042267147507999</v>
      </c>
      <c r="D8110">
        <v>19.125545360235598</v>
      </c>
      <c r="E8110">
        <f t="shared" si="252"/>
        <v>112.89547859496481</v>
      </c>
      <c r="F8110">
        <f t="shared" si="253"/>
        <v>127.43591170943812</v>
      </c>
      <c r="G8110">
        <v>184.64953448036101</v>
      </c>
      <c r="H8110">
        <v>192.73852463752601</v>
      </c>
      <c r="I8110">
        <v>71.754055885396198</v>
      </c>
      <c r="J8110">
        <v>65.302612928087896</v>
      </c>
    </row>
    <row r="8111" spans="1:10" x14ac:dyDescent="0.25">
      <c r="A8111" t="s">
        <v>8116</v>
      </c>
      <c r="B8111">
        <v>14.4</v>
      </c>
      <c r="C8111">
        <v>19.0382840678074</v>
      </c>
      <c r="D8111">
        <v>19.114333280440199</v>
      </c>
      <c r="E8111">
        <f t="shared" si="252"/>
        <v>115.8665354952621</v>
      </c>
      <c r="F8111">
        <f t="shared" si="253"/>
        <v>130.16654234342298</v>
      </c>
      <c r="G8111">
        <v>188.94589925557401</v>
      </c>
      <c r="H8111">
        <v>198.29844079357699</v>
      </c>
      <c r="I8111">
        <v>73.079363760311907</v>
      </c>
      <c r="J8111">
        <v>68.131898450153997</v>
      </c>
    </row>
    <row r="8112" spans="1:10" x14ac:dyDescent="0.25">
      <c r="A8112" t="s">
        <v>8117</v>
      </c>
      <c r="B8112">
        <v>13.9</v>
      </c>
      <c r="C8112">
        <v>19.012387327217301</v>
      </c>
      <c r="D8112">
        <v>19.081096491576901</v>
      </c>
      <c r="E8112">
        <f t="shared" si="252"/>
        <v>118.21491203621488</v>
      </c>
      <c r="F8112">
        <f t="shared" si="253"/>
        <v>132.3080219514307</v>
      </c>
      <c r="G8112">
        <v>192.53634546001399</v>
      </c>
      <c r="H8112">
        <v>202.99867768973701</v>
      </c>
      <c r="I8112">
        <v>74.321433423799107</v>
      </c>
      <c r="J8112">
        <v>70.690655738306305</v>
      </c>
    </row>
    <row r="8113" spans="1:10" x14ac:dyDescent="0.25">
      <c r="A8113" t="s">
        <v>8118</v>
      </c>
      <c r="B8113">
        <v>13.9</v>
      </c>
      <c r="C8113">
        <v>18.982398404123099</v>
      </c>
      <c r="D8113">
        <v>19.044695552434899</v>
      </c>
      <c r="E8113">
        <f t="shared" si="252"/>
        <v>121.645402894629</v>
      </c>
      <c r="F8113">
        <f t="shared" si="253"/>
        <v>135.73531431348317</v>
      </c>
      <c r="G8113">
        <v>198.219584656248</v>
      </c>
      <c r="H8113">
        <v>209.95202886596499</v>
      </c>
      <c r="I8113">
        <v>76.574181761619002</v>
      </c>
      <c r="J8113">
        <v>74.216714552481804</v>
      </c>
    </row>
    <row r="8114" spans="1:10" x14ac:dyDescent="0.25">
      <c r="A8114" t="s">
        <v>8119</v>
      </c>
      <c r="B8114">
        <v>12.8</v>
      </c>
      <c r="C8114">
        <v>18.875481257911702</v>
      </c>
      <c r="D8114">
        <v>18.930175641256501</v>
      </c>
      <c r="E8114">
        <f t="shared" si="252"/>
        <v>139.42435778152742</v>
      </c>
      <c r="F8114">
        <f t="shared" si="253"/>
        <v>155.16202028960367</v>
      </c>
      <c r="G8114">
        <v>219.01991968306501</v>
      </c>
      <c r="H8114">
        <v>233.59488484057499</v>
      </c>
      <c r="I8114">
        <v>79.595561901537593</v>
      </c>
      <c r="J8114">
        <v>78.432864550971303</v>
      </c>
    </row>
    <row r="8115" spans="1:10" x14ac:dyDescent="0.25">
      <c r="A8115" t="s">
        <v>8120</v>
      </c>
      <c r="B8115">
        <v>12.8</v>
      </c>
      <c r="C8115">
        <v>18.857327101512499</v>
      </c>
      <c r="D8115">
        <v>18.9073061923635</v>
      </c>
      <c r="E8115">
        <f t="shared" si="252"/>
        <v>136.86444191846451</v>
      </c>
      <c r="F8115">
        <f t="shared" si="253"/>
        <v>151.99627663172311</v>
      </c>
      <c r="G8115">
        <v>228.62883881079301</v>
      </c>
      <c r="H8115">
        <v>244.809391307982</v>
      </c>
      <c r="I8115">
        <v>91.764396892328506</v>
      </c>
      <c r="J8115">
        <v>92.813114676258905</v>
      </c>
    </row>
    <row r="8116" spans="1:10" x14ac:dyDescent="0.25">
      <c r="A8116" t="s">
        <v>8121</v>
      </c>
      <c r="B8116">
        <v>12.8</v>
      </c>
      <c r="C8116">
        <v>18.814980918705299</v>
      </c>
      <c r="D8116">
        <v>18.8601088091342</v>
      </c>
      <c r="E8116">
        <f t="shared" si="252"/>
        <v>127.6366225677951</v>
      </c>
      <c r="F8116">
        <f t="shared" si="253"/>
        <v>141.37584926147099</v>
      </c>
      <c r="G8116">
        <v>226.438692146948</v>
      </c>
      <c r="H8116">
        <v>242.860466009942</v>
      </c>
      <c r="I8116">
        <v>98.802069579152899</v>
      </c>
      <c r="J8116">
        <v>101.484616748471</v>
      </c>
    </row>
    <row r="8117" spans="1:10" x14ac:dyDescent="0.25">
      <c r="A8117" t="s">
        <v>8122</v>
      </c>
      <c r="B8117">
        <v>13.3</v>
      </c>
      <c r="C8117">
        <v>18.794334109803401</v>
      </c>
      <c r="D8117">
        <v>18.836077102769099</v>
      </c>
      <c r="E8117">
        <f t="shared" si="252"/>
        <v>122.97987901809299</v>
      </c>
      <c r="F8117">
        <f t="shared" si="253"/>
        <v>135.787403988959</v>
      </c>
      <c r="G8117">
        <v>226.41647128883699</v>
      </c>
      <c r="H8117">
        <v>243.102722784701</v>
      </c>
      <c r="I8117">
        <v>103.436592270744</v>
      </c>
      <c r="J8117">
        <v>107.315318795742</v>
      </c>
    </row>
    <row r="8118" spans="1:10" x14ac:dyDescent="0.25">
      <c r="A8118" t="s">
        <v>8123</v>
      </c>
      <c r="B8118">
        <v>13.3</v>
      </c>
      <c r="C8118">
        <v>18.762898666575602</v>
      </c>
      <c r="D8118">
        <v>18.801458293143501</v>
      </c>
      <c r="E8118">
        <f t="shared" si="252"/>
        <v>123.033728392181</v>
      </c>
      <c r="F8118">
        <f t="shared" si="253"/>
        <v>135.519620660382</v>
      </c>
      <c r="G8118">
        <v>229.81603629754801</v>
      </c>
      <c r="H8118">
        <v>247.07595594139201</v>
      </c>
      <c r="I8118">
        <v>106.78230790536701</v>
      </c>
      <c r="J8118">
        <v>111.55633528101001</v>
      </c>
    </row>
    <row r="8119" spans="1:10" x14ac:dyDescent="0.25">
      <c r="A8119" t="s">
        <v>8124</v>
      </c>
      <c r="B8119">
        <v>13.3</v>
      </c>
      <c r="C8119">
        <v>18.728635770569099</v>
      </c>
      <c r="D8119">
        <v>18.764413911300402</v>
      </c>
      <c r="E8119">
        <f t="shared" si="252"/>
        <v>124.87102960197301</v>
      </c>
      <c r="F8119">
        <f t="shared" si="253"/>
        <v>137.32078159643402</v>
      </c>
      <c r="G8119">
        <v>235.31413412917601</v>
      </c>
      <c r="H8119">
        <v>253.38335794100601</v>
      </c>
      <c r="I8119">
        <v>110.443104527203</v>
      </c>
      <c r="J8119">
        <v>116.06257634457199</v>
      </c>
    </row>
    <row r="8120" spans="1:10" x14ac:dyDescent="0.25">
      <c r="A8120" t="s">
        <v>8125</v>
      </c>
      <c r="B8120">
        <v>13.3</v>
      </c>
      <c r="C8120">
        <v>18.703698635675899</v>
      </c>
      <c r="D8120">
        <v>18.737308103265899</v>
      </c>
      <c r="E8120">
        <f t="shared" si="252"/>
        <v>123.88586884233101</v>
      </c>
      <c r="F8120">
        <f t="shared" si="253"/>
        <v>136.02855416163098</v>
      </c>
      <c r="G8120">
        <v>238.99535194548301</v>
      </c>
      <c r="H8120">
        <v>257.65762557844698</v>
      </c>
      <c r="I8120">
        <v>115.109483103152</v>
      </c>
      <c r="J8120">
        <v>121.629071416816</v>
      </c>
    </row>
    <row r="8121" spans="1:10" x14ac:dyDescent="0.25">
      <c r="A8121" t="s">
        <v>8126</v>
      </c>
      <c r="B8121">
        <v>13.3</v>
      </c>
      <c r="C8121">
        <v>18.6840986409773</v>
      </c>
      <c r="D8121">
        <v>18.715969106540602</v>
      </c>
      <c r="E8121">
        <f t="shared" si="252"/>
        <v>120.97060691509201</v>
      </c>
      <c r="F8121">
        <f t="shared" si="253"/>
        <v>132.55515460228801</v>
      </c>
      <c r="G8121">
        <v>239.94849816551201</v>
      </c>
      <c r="H8121">
        <v>258.85357893471001</v>
      </c>
      <c r="I8121">
        <v>118.97789125042</v>
      </c>
      <c r="J8121">
        <v>126.298424332422</v>
      </c>
    </row>
    <row r="8122" spans="1:10" x14ac:dyDescent="0.25">
      <c r="A8122" t="s">
        <v>8127</v>
      </c>
      <c r="B8122">
        <v>14.4</v>
      </c>
      <c r="C8122">
        <v>18.731361954587801</v>
      </c>
      <c r="D8122">
        <v>18.7632969421627</v>
      </c>
      <c r="E8122">
        <f t="shared" si="252"/>
        <v>105.864093717993</v>
      </c>
      <c r="F8122">
        <f t="shared" si="253"/>
        <v>115.489006711168</v>
      </c>
      <c r="G8122">
        <v>227.833199597598</v>
      </c>
      <c r="H8122">
        <v>245.55096803515201</v>
      </c>
      <c r="I8122">
        <v>121.969105879605</v>
      </c>
      <c r="J8122">
        <v>130.06196132398401</v>
      </c>
    </row>
    <row r="8123" spans="1:10" x14ac:dyDescent="0.25">
      <c r="A8123" t="s">
        <v>8128</v>
      </c>
      <c r="B8123">
        <v>14.4</v>
      </c>
      <c r="C8123">
        <v>18.803444011886899</v>
      </c>
      <c r="D8123">
        <v>18.836638899169699</v>
      </c>
      <c r="E8123">
        <f t="shared" si="252"/>
        <v>87.754760386393997</v>
      </c>
      <c r="F8123">
        <f t="shared" si="253"/>
        <v>95.459581375840997</v>
      </c>
      <c r="G8123">
        <v>205.827508489563</v>
      </c>
      <c r="H8123">
        <v>221.190971928442</v>
      </c>
      <c r="I8123">
        <v>118.072748103169</v>
      </c>
      <c r="J8123">
        <v>125.731390552601</v>
      </c>
    </row>
    <row r="8124" spans="1:10" x14ac:dyDescent="0.25">
      <c r="A8124" t="s">
        <v>8129</v>
      </c>
      <c r="B8124">
        <v>15.6</v>
      </c>
      <c r="C8124">
        <v>18.874245415966602</v>
      </c>
      <c r="D8124">
        <v>18.909535138197601</v>
      </c>
      <c r="E8124">
        <f t="shared" si="252"/>
        <v>80.206796094257996</v>
      </c>
      <c r="F8124">
        <f t="shared" si="253"/>
        <v>86.493012731871985</v>
      </c>
      <c r="G8124">
        <v>188.78517423001199</v>
      </c>
      <c r="H8124">
        <v>201.72808290075099</v>
      </c>
      <c r="I8124">
        <v>108.57837813575399</v>
      </c>
      <c r="J8124">
        <v>115.23507016887901</v>
      </c>
    </row>
    <row r="8125" spans="1:10" x14ac:dyDescent="0.25">
      <c r="A8125" t="s">
        <v>8130</v>
      </c>
      <c r="B8125">
        <v>14.4</v>
      </c>
      <c r="C8125">
        <v>18.898987749404501</v>
      </c>
      <c r="D8125">
        <v>18.936307031272602</v>
      </c>
      <c r="E8125">
        <f t="shared" si="252"/>
        <v>87.846152518770808</v>
      </c>
      <c r="F8125">
        <f t="shared" si="253"/>
        <v>94.389048984066008</v>
      </c>
      <c r="G8125">
        <v>185.96876303753601</v>
      </c>
      <c r="H8125">
        <v>198.03670941988301</v>
      </c>
      <c r="I8125">
        <v>98.1226105187652</v>
      </c>
      <c r="J8125">
        <v>103.647660435817</v>
      </c>
    </row>
    <row r="8126" spans="1:10" x14ac:dyDescent="0.25">
      <c r="A8126" t="s">
        <v>8131</v>
      </c>
      <c r="B8126">
        <v>15</v>
      </c>
      <c r="C8126">
        <v>18.978914936327101</v>
      </c>
      <c r="D8126">
        <v>19.020230210282499</v>
      </c>
      <c r="E8126">
        <f t="shared" si="252"/>
        <v>86.478991069865884</v>
      </c>
      <c r="F8126">
        <f t="shared" si="253"/>
        <v>92.724976025857586</v>
      </c>
      <c r="G8126">
        <v>179.15596818744999</v>
      </c>
      <c r="H8126">
        <v>189.97653197479599</v>
      </c>
      <c r="I8126">
        <v>92.676977117584102</v>
      </c>
      <c r="J8126">
        <v>97.251555948938403</v>
      </c>
    </row>
    <row r="8127" spans="1:10" x14ac:dyDescent="0.25">
      <c r="A8127" t="s">
        <v>8132</v>
      </c>
      <c r="B8127">
        <v>16.100000000000001</v>
      </c>
      <c r="C8127">
        <v>19.0368900604823</v>
      </c>
      <c r="D8127">
        <v>19.081308494360801</v>
      </c>
      <c r="E8127">
        <f t="shared" si="252"/>
        <v>82.073843336354201</v>
      </c>
      <c r="F8127">
        <f t="shared" si="253"/>
        <v>87.650498513020906</v>
      </c>
      <c r="G8127">
        <v>166.798806157971</v>
      </c>
      <c r="H8127">
        <v>175.71757148008101</v>
      </c>
      <c r="I8127">
        <v>84.724962821616799</v>
      </c>
      <c r="J8127">
        <v>88.067072967060099</v>
      </c>
    </row>
    <row r="8128" spans="1:10" x14ac:dyDescent="0.25">
      <c r="A8128" t="s">
        <v>8133</v>
      </c>
      <c r="B8128">
        <v>16.100000000000001</v>
      </c>
      <c r="C8128">
        <v>19.138235586240899</v>
      </c>
      <c r="D8128">
        <v>19.185583073280501</v>
      </c>
      <c r="E8128">
        <f t="shared" si="252"/>
        <v>74.736008240178705</v>
      </c>
      <c r="F8128">
        <f t="shared" si="253"/>
        <v>79.799281116454694</v>
      </c>
      <c r="G8128">
        <v>151.208049609499</v>
      </c>
      <c r="H8128">
        <v>158.34005957609199</v>
      </c>
      <c r="I8128">
        <v>76.472041369320294</v>
      </c>
      <c r="J8128">
        <v>78.540778459637295</v>
      </c>
    </row>
    <row r="8129" spans="1:10" x14ac:dyDescent="0.25">
      <c r="A8129" t="s">
        <v>8134</v>
      </c>
      <c r="B8129">
        <v>15</v>
      </c>
      <c r="C8129">
        <v>19.085790299647599</v>
      </c>
      <c r="D8129">
        <v>19.129730682395301</v>
      </c>
      <c r="E8129">
        <f t="shared" si="252"/>
        <v>91.635829448757704</v>
      </c>
      <c r="F8129">
        <f t="shared" si="253"/>
        <v>99.021958078840512</v>
      </c>
      <c r="G8129">
        <v>155.826576162744</v>
      </c>
      <c r="H8129">
        <v>163.47975187213501</v>
      </c>
      <c r="I8129">
        <v>64.1907467139863</v>
      </c>
      <c r="J8129">
        <v>64.457793793294499</v>
      </c>
    </row>
    <row r="8130" spans="1:10" x14ac:dyDescent="0.25">
      <c r="A8130" t="s">
        <v>8135</v>
      </c>
      <c r="B8130">
        <v>15</v>
      </c>
      <c r="C8130">
        <v>19.0483271518058</v>
      </c>
      <c r="D8130">
        <v>19.086073103006498</v>
      </c>
      <c r="E8130">
        <f t="shared" si="252"/>
        <v>122.62628742114211</v>
      </c>
      <c r="F8130">
        <f t="shared" si="253"/>
        <v>135.4697302112618</v>
      </c>
      <c r="G8130">
        <v>183.37381786258501</v>
      </c>
      <c r="H8130">
        <v>195.69098627489799</v>
      </c>
      <c r="I8130">
        <v>60.747530441442898</v>
      </c>
      <c r="J8130">
        <v>60.221256063636197</v>
      </c>
    </row>
    <row r="8131" spans="1:10" x14ac:dyDescent="0.25">
      <c r="A8131" t="s">
        <v>8136</v>
      </c>
      <c r="B8131">
        <v>14.4</v>
      </c>
      <c r="C8131">
        <v>19.0085866257165</v>
      </c>
      <c r="D8131">
        <v>19.036767745656899</v>
      </c>
      <c r="E8131">
        <f t="shared" ref="E8131:E8194" si="254">G8131-I8131</f>
        <v>130.6201673663125</v>
      </c>
      <c r="F8131">
        <f t="shared" ref="F8131:F8194" si="255">H8131-J8131</f>
        <v>146.32195176499158</v>
      </c>
      <c r="G8131">
        <v>199.761422666127</v>
      </c>
      <c r="H8131">
        <v>216.55387180816999</v>
      </c>
      <c r="I8131">
        <v>69.141255299814503</v>
      </c>
      <c r="J8131">
        <v>70.231920043178405</v>
      </c>
    </row>
    <row r="8132" spans="1:10" x14ac:dyDescent="0.25">
      <c r="A8132" t="s">
        <v>8137</v>
      </c>
      <c r="B8132">
        <v>14.4</v>
      </c>
      <c r="C8132">
        <v>18.9931715814628</v>
      </c>
      <c r="D8132">
        <v>19.012366572941101</v>
      </c>
      <c r="E8132">
        <f t="shared" si="254"/>
        <v>122.34697642252841</v>
      </c>
      <c r="F8132">
        <f t="shared" si="255"/>
        <v>137.65919342745519</v>
      </c>
      <c r="G8132">
        <v>199.25747572379001</v>
      </c>
      <c r="H8132">
        <v>217.84868704830799</v>
      </c>
      <c r="I8132">
        <v>76.910499301261595</v>
      </c>
      <c r="J8132">
        <v>80.189493620852801</v>
      </c>
    </row>
    <row r="8133" spans="1:10" x14ac:dyDescent="0.25">
      <c r="A8133" t="s">
        <v>8138</v>
      </c>
      <c r="B8133">
        <v>13.9</v>
      </c>
      <c r="C8133">
        <v>18.957881318015801</v>
      </c>
      <c r="D8133">
        <v>18.968628633488301</v>
      </c>
      <c r="E8133">
        <f t="shared" si="254"/>
        <v>120.90635617414119</v>
      </c>
      <c r="F8133">
        <f t="shared" si="255"/>
        <v>135.77216047709251</v>
      </c>
      <c r="G8133">
        <v>201.196094758632</v>
      </c>
      <c r="H8133">
        <v>221.10192432693501</v>
      </c>
      <c r="I8133">
        <v>80.289738584490806</v>
      </c>
      <c r="J8133">
        <v>85.329763849842493</v>
      </c>
    </row>
    <row r="8134" spans="1:10" x14ac:dyDescent="0.25">
      <c r="A8134" t="s">
        <v>8139</v>
      </c>
      <c r="B8134">
        <v>13.9</v>
      </c>
      <c r="C8134">
        <v>18.942709202180598</v>
      </c>
      <c r="D8134">
        <v>18.947291534008102</v>
      </c>
      <c r="E8134">
        <f t="shared" si="254"/>
        <v>120.78845896094491</v>
      </c>
      <c r="F8134">
        <f t="shared" si="255"/>
        <v>135.00279698041601</v>
      </c>
      <c r="G8134">
        <v>204.97185413145701</v>
      </c>
      <c r="H8134">
        <v>225.92871388346799</v>
      </c>
      <c r="I8134">
        <v>84.1833951705121</v>
      </c>
      <c r="J8134">
        <v>90.925916903051998</v>
      </c>
    </row>
    <row r="8135" spans="1:10" x14ac:dyDescent="0.25">
      <c r="A8135" t="s">
        <v>8140</v>
      </c>
      <c r="B8135">
        <v>13.3</v>
      </c>
      <c r="C8135">
        <v>18.915306570446699</v>
      </c>
      <c r="D8135">
        <v>18.914805668965201</v>
      </c>
      <c r="E8135">
        <f t="shared" si="254"/>
        <v>120.82279955594869</v>
      </c>
      <c r="F8135">
        <f t="shared" si="255"/>
        <v>134.3245872474495</v>
      </c>
      <c r="G8135">
        <v>207.89750809652699</v>
      </c>
      <c r="H8135">
        <v>229.51978277828999</v>
      </c>
      <c r="I8135">
        <v>87.0747085405783</v>
      </c>
      <c r="J8135">
        <v>95.195195530840493</v>
      </c>
    </row>
    <row r="8136" spans="1:10" x14ac:dyDescent="0.25">
      <c r="A8136" t="s">
        <v>8141</v>
      </c>
      <c r="B8136">
        <v>13.3</v>
      </c>
      <c r="C8136">
        <v>18.8869279963533</v>
      </c>
      <c r="D8136">
        <v>18.882726454767202</v>
      </c>
      <c r="E8136">
        <f t="shared" si="254"/>
        <v>122.27469638429761</v>
      </c>
      <c r="F8136">
        <f t="shared" si="255"/>
        <v>135.23917777852603</v>
      </c>
      <c r="G8136">
        <v>212.39294191027901</v>
      </c>
      <c r="H8136">
        <v>234.63295651291901</v>
      </c>
      <c r="I8136">
        <v>90.118245525981393</v>
      </c>
      <c r="J8136">
        <v>99.393778734392995</v>
      </c>
    </row>
    <row r="8137" spans="1:10" x14ac:dyDescent="0.25">
      <c r="A8137" t="s">
        <v>8142</v>
      </c>
      <c r="B8137">
        <v>13.3</v>
      </c>
      <c r="C8137">
        <v>18.8517167552179</v>
      </c>
      <c r="D8137">
        <v>18.844727096965201</v>
      </c>
      <c r="E8137">
        <f t="shared" si="254"/>
        <v>124.624672670772</v>
      </c>
      <c r="F8137">
        <f t="shared" si="255"/>
        <v>137.24493454850801</v>
      </c>
      <c r="G8137">
        <v>218.402182706525</v>
      </c>
      <c r="H8137">
        <v>241.31230503467901</v>
      </c>
      <c r="I8137">
        <v>93.777510035752996</v>
      </c>
      <c r="J8137">
        <v>104.067370486171</v>
      </c>
    </row>
    <row r="8138" spans="1:10" x14ac:dyDescent="0.25">
      <c r="A8138" t="s">
        <v>8143</v>
      </c>
      <c r="B8138">
        <v>13.3</v>
      </c>
      <c r="C8138">
        <v>18.817406933659299</v>
      </c>
      <c r="D8138">
        <v>18.808489222875401</v>
      </c>
      <c r="E8138">
        <f t="shared" si="254"/>
        <v>125.8445856995514</v>
      </c>
      <c r="F8138">
        <f t="shared" si="255"/>
        <v>138.11519841114398</v>
      </c>
      <c r="G8138">
        <v>224.129087783068</v>
      </c>
      <c r="H8138">
        <v>247.630127504505</v>
      </c>
      <c r="I8138">
        <v>98.2845020835166</v>
      </c>
      <c r="J8138">
        <v>109.514929093361</v>
      </c>
    </row>
    <row r="8139" spans="1:10" x14ac:dyDescent="0.25">
      <c r="A8139" t="s">
        <v>8144</v>
      </c>
      <c r="B8139">
        <v>13.3</v>
      </c>
      <c r="C8139">
        <v>18.778927720932199</v>
      </c>
      <c r="D8139">
        <v>18.7686547541993</v>
      </c>
      <c r="E8139">
        <f t="shared" si="254"/>
        <v>126.74232763435499</v>
      </c>
      <c r="F8139">
        <f t="shared" si="255"/>
        <v>138.722240198365</v>
      </c>
      <c r="G8139">
        <v>229.78066644262299</v>
      </c>
      <c r="H8139">
        <v>253.825824569547</v>
      </c>
      <c r="I8139">
        <v>103.03833880826799</v>
      </c>
      <c r="J8139">
        <v>115.103584371182</v>
      </c>
    </row>
    <row r="8140" spans="1:10" x14ac:dyDescent="0.25">
      <c r="A8140" t="s">
        <v>8145</v>
      </c>
      <c r="B8140">
        <v>12.8</v>
      </c>
      <c r="C8140">
        <v>18.744788888404901</v>
      </c>
      <c r="D8140">
        <v>18.7337940105934</v>
      </c>
      <c r="E8140">
        <f t="shared" si="254"/>
        <v>126.65410612728601</v>
      </c>
      <c r="F8140">
        <f t="shared" si="255"/>
        <v>138.31368638286597</v>
      </c>
      <c r="G8140">
        <v>234.79700123730001</v>
      </c>
      <c r="H8140">
        <v>259.28492216560699</v>
      </c>
      <c r="I8140">
        <v>108.142895110014</v>
      </c>
      <c r="J8140">
        <v>120.971235782741</v>
      </c>
    </row>
    <row r="8141" spans="1:10" x14ac:dyDescent="0.25">
      <c r="A8141" t="s">
        <v>8146</v>
      </c>
      <c r="B8141">
        <v>12.8</v>
      </c>
      <c r="C8141">
        <v>18.709818589799301</v>
      </c>
      <c r="D8141">
        <v>18.698509615993899</v>
      </c>
      <c r="E8141">
        <f t="shared" si="254"/>
        <v>126.18980344387501</v>
      </c>
      <c r="F8141">
        <f t="shared" si="255"/>
        <v>137.544735188354</v>
      </c>
      <c r="G8141">
        <v>239.184347854723</v>
      </c>
      <c r="H8141">
        <v>264.016003024724</v>
      </c>
      <c r="I8141">
        <v>112.99454441084799</v>
      </c>
      <c r="J8141">
        <v>126.47126783637</v>
      </c>
    </row>
    <row r="8142" spans="1:10" x14ac:dyDescent="0.25">
      <c r="A8142" t="s">
        <v>8147</v>
      </c>
      <c r="B8142">
        <v>12.8</v>
      </c>
      <c r="C8142">
        <v>18.667084759910999</v>
      </c>
      <c r="D8142">
        <v>18.6556050254623</v>
      </c>
      <c r="E8142">
        <f t="shared" si="254"/>
        <v>127.74486192888499</v>
      </c>
      <c r="F8142">
        <f t="shared" si="255"/>
        <v>139.07388142689501</v>
      </c>
      <c r="G8142">
        <v>245.40188903102299</v>
      </c>
      <c r="H8142">
        <v>270.75716805176501</v>
      </c>
      <c r="I8142">
        <v>117.657027102138</v>
      </c>
      <c r="J8142">
        <v>131.68328662486999</v>
      </c>
    </row>
    <row r="8143" spans="1:10" x14ac:dyDescent="0.25">
      <c r="A8143" t="s">
        <v>8148</v>
      </c>
      <c r="B8143">
        <v>12.8</v>
      </c>
      <c r="C8143">
        <v>18.605040116797198</v>
      </c>
      <c r="D8143">
        <v>18.593136526713199</v>
      </c>
      <c r="E8143">
        <f t="shared" si="254"/>
        <v>133.41754594474102</v>
      </c>
      <c r="F8143">
        <f t="shared" si="255"/>
        <v>145.24484391901703</v>
      </c>
      <c r="G8143">
        <v>256.48866970738902</v>
      </c>
      <c r="H8143">
        <v>282.91904710682002</v>
      </c>
      <c r="I8143">
        <v>123.071123762648</v>
      </c>
      <c r="J8143">
        <v>137.67420318780299</v>
      </c>
    </row>
    <row r="8144" spans="1:10" x14ac:dyDescent="0.25">
      <c r="A8144" t="s">
        <v>8149</v>
      </c>
      <c r="B8144">
        <v>12.8</v>
      </c>
      <c r="C8144">
        <v>18.5707994454357</v>
      </c>
      <c r="D8144">
        <v>18.559232706384901</v>
      </c>
      <c r="E8144">
        <f t="shared" si="254"/>
        <v>131.94860093067498</v>
      </c>
      <c r="F8144">
        <f t="shared" si="255"/>
        <v>143.52456983198101</v>
      </c>
      <c r="G8144">
        <v>263.15306885080298</v>
      </c>
      <c r="H8144">
        <v>290.22709045317902</v>
      </c>
      <c r="I8144">
        <v>131.204467920128</v>
      </c>
      <c r="J8144">
        <v>146.702520621198</v>
      </c>
    </row>
    <row r="8145" spans="1:10" x14ac:dyDescent="0.25">
      <c r="A8145" t="s">
        <v>8150</v>
      </c>
      <c r="B8145">
        <v>12.8</v>
      </c>
      <c r="C8145">
        <v>18.5525669519137</v>
      </c>
      <c r="D8145">
        <v>18.541888778122399</v>
      </c>
      <c r="E8145">
        <f t="shared" si="254"/>
        <v>123.90794045070899</v>
      </c>
      <c r="F8145">
        <f t="shared" si="255"/>
        <v>134.55282262043099</v>
      </c>
      <c r="G8145">
        <v>261.31662402675499</v>
      </c>
      <c r="H8145">
        <v>288.08304514801398</v>
      </c>
      <c r="I8145">
        <v>137.408683576046</v>
      </c>
      <c r="J8145">
        <v>153.53022252758299</v>
      </c>
    </row>
    <row r="8146" spans="1:10" x14ac:dyDescent="0.25">
      <c r="A8146" t="s">
        <v>8151</v>
      </c>
      <c r="B8146">
        <v>12.8</v>
      </c>
      <c r="C8146">
        <v>18.570697103049199</v>
      </c>
      <c r="D8146">
        <v>18.562038518747499</v>
      </c>
      <c r="E8146">
        <f t="shared" si="254"/>
        <v>111.52170761446899</v>
      </c>
      <c r="F8146">
        <f t="shared" si="255"/>
        <v>120.64707722472602</v>
      </c>
      <c r="G8146">
        <v>252.157210195602</v>
      </c>
      <c r="H8146">
        <v>277.63522494162902</v>
      </c>
      <c r="I8146">
        <v>140.63550258113301</v>
      </c>
      <c r="J8146">
        <v>156.988147716903</v>
      </c>
    </row>
    <row r="8147" spans="1:10" x14ac:dyDescent="0.25">
      <c r="A8147" t="s">
        <v>8152</v>
      </c>
      <c r="B8147">
        <v>13.3</v>
      </c>
      <c r="C8147">
        <v>18.755569365082899</v>
      </c>
      <c r="D8147">
        <v>18.753795983526299</v>
      </c>
      <c r="E8147">
        <f t="shared" si="254"/>
        <v>70.751016865818997</v>
      </c>
      <c r="F8147">
        <f t="shared" si="255"/>
        <v>75.078671017623009</v>
      </c>
      <c r="G8147">
        <v>210.88808111297701</v>
      </c>
      <c r="H8147">
        <v>231.32091278196501</v>
      </c>
      <c r="I8147">
        <v>140.13706424715801</v>
      </c>
      <c r="J8147">
        <v>156.242241764342</v>
      </c>
    </row>
    <row r="8148" spans="1:10" x14ac:dyDescent="0.25">
      <c r="A8148" t="s">
        <v>8153</v>
      </c>
      <c r="B8148">
        <v>13.3</v>
      </c>
      <c r="C8148">
        <v>18.794426448467501</v>
      </c>
      <c r="D8148">
        <v>18.797605796433398</v>
      </c>
      <c r="E8148">
        <f t="shared" si="254"/>
        <v>65.456505091440008</v>
      </c>
      <c r="F8148">
        <f t="shared" si="255"/>
        <v>68.345170423929005</v>
      </c>
      <c r="G8148">
        <v>185.35068883516601</v>
      </c>
      <c r="H8148">
        <v>201.67713352687801</v>
      </c>
      <c r="I8148">
        <v>119.894183743726</v>
      </c>
      <c r="J8148">
        <v>133.331963102949</v>
      </c>
    </row>
    <row r="8149" spans="1:10" x14ac:dyDescent="0.25">
      <c r="A8149" t="s">
        <v>8154</v>
      </c>
      <c r="B8149">
        <v>13.3</v>
      </c>
      <c r="C8149">
        <v>18.920286077612101</v>
      </c>
      <c r="D8149">
        <v>18.932144130782198</v>
      </c>
      <c r="E8149">
        <f t="shared" si="254"/>
        <v>70.383778145108991</v>
      </c>
      <c r="F8149">
        <f t="shared" si="255"/>
        <v>73.143926901471005</v>
      </c>
      <c r="G8149">
        <v>177.09471301499599</v>
      </c>
      <c r="H8149">
        <v>191.045423456641</v>
      </c>
      <c r="I8149">
        <v>106.710934869887</v>
      </c>
      <c r="J8149">
        <v>117.90149655517</v>
      </c>
    </row>
    <row r="8150" spans="1:10" x14ac:dyDescent="0.25">
      <c r="A8150" t="s">
        <v>8155</v>
      </c>
      <c r="B8150">
        <v>13.9</v>
      </c>
      <c r="C8150">
        <v>18.997521711810698</v>
      </c>
      <c r="D8150">
        <v>19.017628452244001</v>
      </c>
      <c r="E8150">
        <f t="shared" si="254"/>
        <v>72.611434391575486</v>
      </c>
      <c r="F8150">
        <f t="shared" si="255"/>
        <v>75.333439318749001</v>
      </c>
      <c r="G8150">
        <v>166.57551488052599</v>
      </c>
      <c r="H8150">
        <v>178.244140834153</v>
      </c>
      <c r="I8150">
        <v>93.964080488950501</v>
      </c>
      <c r="J8150">
        <v>102.910701515404</v>
      </c>
    </row>
    <row r="8151" spans="1:10" x14ac:dyDescent="0.25">
      <c r="A8151" t="s">
        <v>8156</v>
      </c>
      <c r="B8151">
        <v>13.9</v>
      </c>
      <c r="C8151">
        <v>19.155741746696599</v>
      </c>
      <c r="D8151">
        <v>19.185271250375202</v>
      </c>
      <c r="E8151">
        <f t="shared" si="254"/>
        <v>62.809871137342512</v>
      </c>
      <c r="F8151">
        <f t="shared" si="255"/>
        <v>65.294180270505308</v>
      </c>
      <c r="G8151">
        <v>146.05409331815301</v>
      </c>
      <c r="H8151">
        <v>155.38723626236501</v>
      </c>
      <c r="I8151">
        <v>83.244222180810496</v>
      </c>
      <c r="J8151">
        <v>90.0930559918597</v>
      </c>
    </row>
    <row r="8152" spans="1:10" x14ac:dyDescent="0.25">
      <c r="A8152" t="s">
        <v>8157</v>
      </c>
      <c r="B8152">
        <v>14.4</v>
      </c>
      <c r="C8152">
        <v>19.1611130848604</v>
      </c>
      <c r="D8152">
        <v>19.192171946723999</v>
      </c>
      <c r="E8152">
        <f t="shared" si="254"/>
        <v>72.5369414163291</v>
      </c>
      <c r="F8152">
        <f t="shared" si="255"/>
        <v>75.758482893474593</v>
      </c>
      <c r="G8152">
        <v>140.169391758552</v>
      </c>
      <c r="H8152">
        <v>148.04474482862</v>
      </c>
      <c r="I8152">
        <v>67.632450342222896</v>
      </c>
      <c r="J8152">
        <v>72.286261935145404</v>
      </c>
    </row>
    <row r="8153" spans="1:10" x14ac:dyDescent="0.25">
      <c r="A8153" t="s">
        <v>8158</v>
      </c>
      <c r="B8153">
        <v>13.9</v>
      </c>
      <c r="C8153">
        <v>19.0862661239407</v>
      </c>
      <c r="D8153">
        <v>19.115853549715499</v>
      </c>
      <c r="E8153">
        <f t="shared" si="254"/>
        <v>104.93522261445972</v>
      </c>
      <c r="F8153">
        <f t="shared" si="255"/>
        <v>111.7590990606365</v>
      </c>
      <c r="G8153">
        <v>163.00344080940201</v>
      </c>
      <c r="H8153">
        <v>172.342135459952</v>
      </c>
      <c r="I8153">
        <v>58.068218194942297</v>
      </c>
      <c r="J8153">
        <v>60.583036399315503</v>
      </c>
    </row>
    <row r="8154" spans="1:10" x14ac:dyDescent="0.25">
      <c r="A8154" t="s">
        <v>8159</v>
      </c>
      <c r="B8154">
        <v>13.9</v>
      </c>
      <c r="C8154">
        <v>18.9940997705374</v>
      </c>
      <c r="D8154">
        <v>19.018801900505402</v>
      </c>
      <c r="E8154">
        <f t="shared" si="254"/>
        <v>140.6234662831022</v>
      </c>
      <c r="F8154">
        <f t="shared" si="255"/>
        <v>154.1302856166246</v>
      </c>
      <c r="G8154">
        <v>200.137480086095</v>
      </c>
      <c r="H8154">
        <v>215.19846781006501</v>
      </c>
      <c r="I8154">
        <v>59.5140138029928</v>
      </c>
      <c r="J8154">
        <v>61.0681821934404</v>
      </c>
    </row>
    <row r="8155" spans="1:10" x14ac:dyDescent="0.25">
      <c r="A8155" t="s">
        <v>8160</v>
      </c>
      <c r="B8155">
        <v>13.9</v>
      </c>
      <c r="C8155">
        <v>18.923425803077699</v>
      </c>
      <c r="D8155">
        <v>18.9402315177351</v>
      </c>
      <c r="E8155">
        <f t="shared" si="254"/>
        <v>147.5809294435291</v>
      </c>
      <c r="F8155">
        <f t="shared" si="255"/>
        <v>164.02406456993842</v>
      </c>
      <c r="G8155">
        <v>221.42767757324299</v>
      </c>
      <c r="H8155">
        <v>241.37869059536001</v>
      </c>
      <c r="I8155">
        <v>73.846748129713902</v>
      </c>
      <c r="J8155">
        <v>77.354626025421595</v>
      </c>
    </row>
    <row r="8156" spans="1:10" x14ac:dyDescent="0.25">
      <c r="A8156" t="s">
        <v>8161</v>
      </c>
      <c r="B8156">
        <v>13.3</v>
      </c>
      <c r="C8156">
        <v>18.845813097810101</v>
      </c>
      <c r="D8156">
        <v>18.8539180252912</v>
      </c>
      <c r="E8156">
        <f t="shared" si="254"/>
        <v>143.69846899615311</v>
      </c>
      <c r="F8156">
        <f t="shared" si="255"/>
        <v>160.39707337553759</v>
      </c>
      <c r="G8156">
        <v>230.55353783646601</v>
      </c>
      <c r="H8156">
        <v>253.23873910038299</v>
      </c>
      <c r="I8156">
        <v>86.855068840312896</v>
      </c>
      <c r="J8156">
        <v>92.841665724845399</v>
      </c>
    </row>
    <row r="8157" spans="1:10" x14ac:dyDescent="0.25">
      <c r="A8157" t="s">
        <v>8162</v>
      </c>
      <c r="B8157">
        <v>13.3</v>
      </c>
      <c r="C8157">
        <v>18.791642831744198</v>
      </c>
      <c r="D8157">
        <v>18.7926362743728</v>
      </c>
      <c r="E8157">
        <f t="shared" si="254"/>
        <v>138.76190673600689</v>
      </c>
      <c r="F8157">
        <f t="shared" si="255"/>
        <v>154.72441749770695</v>
      </c>
      <c r="G8157">
        <v>236.980208695561</v>
      </c>
      <c r="H8157">
        <v>261.39635473217197</v>
      </c>
      <c r="I8157">
        <v>98.218301959554097</v>
      </c>
      <c r="J8157">
        <v>106.67193723446501</v>
      </c>
    </row>
    <row r="8158" spans="1:10" x14ac:dyDescent="0.25">
      <c r="A8158" t="s">
        <v>8163</v>
      </c>
      <c r="B8158">
        <v>12.8</v>
      </c>
      <c r="C8158">
        <v>18.7495341529686</v>
      </c>
      <c r="D8158">
        <v>18.7450781475277</v>
      </c>
      <c r="E8158">
        <f t="shared" si="254"/>
        <v>132.91848427835299</v>
      </c>
      <c r="F8158">
        <f t="shared" si="255"/>
        <v>147.704546897429</v>
      </c>
      <c r="G8158">
        <v>240.18154841550501</v>
      </c>
      <c r="H8158">
        <v>265.55708823034502</v>
      </c>
      <c r="I8158">
        <v>107.263064137152</v>
      </c>
      <c r="J8158">
        <v>117.852541332916</v>
      </c>
    </row>
    <row r="8159" spans="1:10" x14ac:dyDescent="0.25">
      <c r="A8159" t="s">
        <v>8164</v>
      </c>
      <c r="B8159">
        <v>12.2</v>
      </c>
      <c r="C8159">
        <v>18.722568090171301</v>
      </c>
      <c r="D8159">
        <v>18.714458340030198</v>
      </c>
      <c r="E8159">
        <f t="shared" si="254"/>
        <v>126.49428112720699</v>
      </c>
      <c r="F8159">
        <f t="shared" si="255"/>
        <v>139.89535941787597</v>
      </c>
      <c r="G8159">
        <v>240.26317096042399</v>
      </c>
      <c r="H8159">
        <v>265.89271607981698</v>
      </c>
      <c r="I8159">
        <v>113.768889833217</v>
      </c>
      <c r="J8159">
        <v>125.997356661941</v>
      </c>
    </row>
    <row r="8160" spans="1:10" x14ac:dyDescent="0.25">
      <c r="A8160" t="s">
        <v>8165</v>
      </c>
      <c r="B8160">
        <v>12.2</v>
      </c>
      <c r="C8160">
        <v>18.689363887858299</v>
      </c>
      <c r="D8160">
        <v>18.678591378585601</v>
      </c>
      <c r="E8160">
        <f t="shared" si="254"/>
        <v>124.37953578839002</v>
      </c>
      <c r="F8160">
        <f t="shared" si="255"/>
        <v>136.915713832107</v>
      </c>
      <c r="G8160">
        <v>242.20778084940801</v>
      </c>
      <c r="H8160">
        <v>268.06566881946901</v>
      </c>
      <c r="I8160">
        <v>117.82824506101799</v>
      </c>
      <c r="J8160">
        <v>131.14995498736201</v>
      </c>
    </row>
    <row r="8161" spans="1:10" x14ac:dyDescent="0.25">
      <c r="A8161" t="s">
        <v>8166</v>
      </c>
      <c r="B8161">
        <v>12.2</v>
      </c>
      <c r="C8161">
        <v>18.664590882787898</v>
      </c>
      <c r="D8161">
        <v>18.652372432519901</v>
      </c>
      <c r="E8161">
        <f t="shared" si="254"/>
        <v>123.41303910925998</v>
      </c>
      <c r="F8161">
        <f t="shared" si="255"/>
        <v>135.303352491531</v>
      </c>
      <c r="G8161">
        <v>245.28820415994699</v>
      </c>
      <c r="H8161">
        <v>271.38426593604299</v>
      </c>
      <c r="I8161">
        <v>121.875165050687</v>
      </c>
      <c r="J8161">
        <v>136.08091344451199</v>
      </c>
    </row>
    <row r="8162" spans="1:10" x14ac:dyDescent="0.25">
      <c r="A8162" t="s">
        <v>8167</v>
      </c>
      <c r="B8162">
        <v>12.2</v>
      </c>
      <c r="C8162">
        <v>18.6392498932445</v>
      </c>
      <c r="D8162">
        <v>18.6263113002396</v>
      </c>
      <c r="E8162">
        <f t="shared" si="254"/>
        <v>122.25447498221099</v>
      </c>
      <c r="F8162">
        <f t="shared" si="255"/>
        <v>133.56151937668997</v>
      </c>
      <c r="G8162">
        <v>247.730083160129</v>
      </c>
      <c r="H8162">
        <v>273.93626495253397</v>
      </c>
      <c r="I8162">
        <v>125.47560817791801</v>
      </c>
      <c r="J8162">
        <v>140.374745575844</v>
      </c>
    </row>
    <row r="8163" spans="1:10" x14ac:dyDescent="0.25">
      <c r="A8163" t="s">
        <v>8168</v>
      </c>
      <c r="B8163">
        <v>13.3</v>
      </c>
      <c r="C8163">
        <v>18.622557985992898</v>
      </c>
      <c r="D8163">
        <v>18.609686584802201</v>
      </c>
      <c r="E8163">
        <f t="shared" si="254"/>
        <v>120.069210667889</v>
      </c>
      <c r="F8163">
        <f t="shared" si="255"/>
        <v>130.829064920577</v>
      </c>
      <c r="G8163">
        <v>248.81201768682499</v>
      </c>
      <c r="H8163">
        <v>274.9434969262</v>
      </c>
      <c r="I8163">
        <v>128.74280701893599</v>
      </c>
      <c r="J8163">
        <v>144.114432005623</v>
      </c>
    </row>
    <row r="8164" spans="1:10" x14ac:dyDescent="0.25">
      <c r="A8164" t="s">
        <v>8169</v>
      </c>
      <c r="B8164">
        <v>15.6</v>
      </c>
      <c r="C8164">
        <v>18.672343621673299</v>
      </c>
      <c r="D8164">
        <v>18.661599464023901</v>
      </c>
      <c r="E8164">
        <f t="shared" si="254"/>
        <v>104.74103815599801</v>
      </c>
      <c r="F8164">
        <f t="shared" si="255"/>
        <v>113.529343476669</v>
      </c>
      <c r="G8164">
        <v>236.19934724385101</v>
      </c>
      <c r="H8164">
        <v>260.65907627459501</v>
      </c>
      <c r="I8164">
        <v>131.458309087853</v>
      </c>
      <c r="J8164">
        <v>147.12973279792601</v>
      </c>
    </row>
    <row r="8165" spans="1:10" x14ac:dyDescent="0.25">
      <c r="A8165" t="s">
        <v>8170</v>
      </c>
      <c r="B8165">
        <v>15.6</v>
      </c>
      <c r="C8165">
        <v>18.691040983020599</v>
      </c>
      <c r="D8165">
        <v>18.682070544100601</v>
      </c>
      <c r="E8165">
        <f t="shared" si="254"/>
        <v>97.39667108769099</v>
      </c>
      <c r="F8165">
        <f t="shared" si="255"/>
        <v>105.07123333527301</v>
      </c>
      <c r="G8165">
        <v>224.07257553636799</v>
      </c>
      <c r="H8165">
        <v>246.76619239504601</v>
      </c>
      <c r="I8165">
        <v>126.675904448677</v>
      </c>
      <c r="J8165">
        <v>141.694959059773</v>
      </c>
    </row>
    <row r="8166" spans="1:10" x14ac:dyDescent="0.25">
      <c r="A8166" t="s">
        <v>8171</v>
      </c>
      <c r="B8166">
        <v>15</v>
      </c>
      <c r="C8166">
        <v>18.683497894446202</v>
      </c>
      <c r="D8166">
        <v>18.6759372469939</v>
      </c>
      <c r="E8166">
        <f t="shared" si="254"/>
        <v>105.77955778284699</v>
      </c>
      <c r="F8166">
        <f t="shared" si="255"/>
        <v>114.18634510922899</v>
      </c>
      <c r="G8166">
        <v>227.43887919764899</v>
      </c>
      <c r="H8166">
        <v>250.04714014796301</v>
      </c>
      <c r="I8166">
        <v>121.65932141480199</v>
      </c>
      <c r="J8166">
        <v>135.86079503873401</v>
      </c>
    </row>
    <row r="8167" spans="1:10" x14ac:dyDescent="0.25">
      <c r="A8167" t="s">
        <v>8172</v>
      </c>
      <c r="B8167">
        <v>14.4</v>
      </c>
      <c r="C8167">
        <v>18.6647781744024</v>
      </c>
      <c r="D8167">
        <v>18.658297833267898</v>
      </c>
      <c r="E8167">
        <f t="shared" si="254"/>
        <v>115.476830549993</v>
      </c>
      <c r="F8167">
        <f t="shared" si="255"/>
        <v>124.94855613726401</v>
      </c>
      <c r="G8167">
        <v>236.659790575621</v>
      </c>
      <c r="H8167">
        <v>260.02556910000101</v>
      </c>
      <c r="I8167">
        <v>121.18296002562801</v>
      </c>
      <c r="J8167">
        <v>135.077012962737</v>
      </c>
    </row>
    <row r="8168" spans="1:10" x14ac:dyDescent="0.25">
      <c r="A8168" t="s">
        <v>8173</v>
      </c>
      <c r="B8168">
        <v>15</v>
      </c>
      <c r="C8168">
        <v>18.6629079326839</v>
      </c>
      <c r="D8168">
        <v>18.657685040168101</v>
      </c>
      <c r="E8168">
        <f t="shared" si="254"/>
        <v>115.23920991897201</v>
      </c>
      <c r="F8168">
        <f t="shared" si="255"/>
        <v>124.77237039401399</v>
      </c>
      <c r="G8168">
        <v>238.849711104866</v>
      </c>
      <c r="H8168">
        <v>262.35885163648999</v>
      </c>
      <c r="I8168">
        <v>123.61050118589399</v>
      </c>
      <c r="J8168">
        <v>137.586481242476</v>
      </c>
    </row>
    <row r="8169" spans="1:10" x14ac:dyDescent="0.25">
      <c r="A8169" t="s">
        <v>8174</v>
      </c>
      <c r="B8169">
        <v>14.4</v>
      </c>
      <c r="C8169">
        <v>18.6510538355599</v>
      </c>
      <c r="D8169">
        <v>18.646926882601399</v>
      </c>
      <c r="E8169">
        <f t="shared" si="254"/>
        <v>113.68954141659499</v>
      </c>
      <c r="F8169">
        <f t="shared" si="255"/>
        <v>123.095260764524</v>
      </c>
      <c r="G8169">
        <v>238.405711664303</v>
      </c>
      <c r="H8169">
        <v>261.71114454486599</v>
      </c>
      <c r="I8169">
        <v>124.71617024770801</v>
      </c>
      <c r="J8169">
        <v>138.61588378034199</v>
      </c>
    </row>
    <row r="8170" spans="1:10" x14ac:dyDescent="0.25">
      <c r="A8170" t="s">
        <v>8175</v>
      </c>
      <c r="B8170">
        <v>15</v>
      </c>
      <c r="C8170">
        <v>18.705723292399501</v>
      </c>
      <c r="D8170">
        <v>18.704368574090299</v>
      </c>
      <c r="E8170">
        <f t="shared" si="254"/>
        <v>101.47388024375101</v>
      </c>
      <c r="F8170">
        <f t="shared" si="255"/>
        <v>109.47656733661199</v>
      </c>
      <c r="G8170">
        <v>227.59975198860101</v>
      </c>
      <c r="H8170">
        <v>249.45577415161699</v>
      </c>
      <c r="I8170">
        <v>126.12587174485</v>
      </c>
      <c r="J8170">
        <v>139.979206815005</v>
      </c>
    </row>
    <row r="8171" spans="1:10" x14ac:dyDescent="0.25">
      <c r="A8171" t="s">
        <v>8176</v>
      </c>
      <c r="B8171">
        <v>15.6</v>
      </c>
      <c r="C8171">
        <v>18.770290435571201</v>
      </c>
      <c r="D8171">
        <v>18.772119183313599</v>
      </c>
      <c r="E8171">
        <f t="shared" si="254"/>
        <v>87.561163909928993</v>
      </c>
      <c r="F8171">
        <f t="shared" si="255"/>
        <v>93.919331495769995</v>
      </c>
      <c r="G8171">
        <v>208.89706280117099</v>
      </c>
      <c r="H8171">
        <v>228.34312426821</v>
      </c>
      <c r="I8171">
        <v>121.335898891242</v>
      </c>
      <c r="J8171">
        <v>134.42379277244001</v>
      </c>
    </row>
    <row r="8172" spans="1:10" x14ac:dyDescent="0.25">
      <c r="A8172" t="s">
        <v>8177</v>
      </c>
      <c r="B8172">
        <v>12.8</v>
      </c>
      <c r="C8172">
        <v>18.736585038318498</v>
      </c>
      <c r="D8172">
        <v>18.739254413232199</v>
      </c>
      <c r="E8172">
        <f t="shared" si="254"/>
        <v>100.50579552204299</v>
      </c>
      <c r="F8172">
        <f t="shared" si="255"/>
        <v>108.127688113952</v>
      </c>
      <c r="G8172">
        <v>212.36060740604799</v>
      </c>
      <c r="H8172">
        <v>231.679769923197</v>
      </c>
      <c r="I8172">
        <v>111.854811884005</v>
      </c>
      <c r="J8172">
        <v>123.552081809245</v>
      </c>
    </row>
    <row r="8173" spans="1:10" x14ac:dyDescent="0.25">
      <c r="A8173" t="s">
        <v>8178</v>
      </c>
      <c r="B8173">
        <v>12.2</v>
      </c>
      <c r="C8173">
        <v>18.8728207282618</v>
      </c>
      <c r="D8173">
        <v>18.880349528718401</v>
      </c>
      <c r="E8173">
        <f t="shared" si="254"/>
        <v>86.636248821307007</v>
      </c>
      <c r="F8173">
        <f t="shared" si="255"/>
        <v>92.818940717158981</v>
      </c>
      <c r="G8173">
        <v>198.89803900653101</v>
      </c>
      <c r="H8173">
        <v>216.49037074779699</v>
      </c>
      <c r="I8173">
        <v>112.261790185224</v>
      </c>
      <c r="J8173">
        <v>123.67143003063801</v>
      </c>
    </row>
    <row r="8174" spans="1:10" x14ac:dyDescent="0.25">
      <c r="A8174" t="s">
        <v>8179</v>
      </c>
      <c r="B8174">
        <v>14.4</v>
      </c>
      <c r="C8174">
        <v>19.022809147522999</v>
      </c>
      <c r="D8174">
        <v>19.036219892530301</v>
      </c>
      <c r="E8174">
        <f t="shared" si="254"/>
        <v>60.49481232777201</v>
      </c>
      <c r="F8174">
        <f t="shared" si="255"/>
        <v>63.78746243056699</v>
      </c>
      <c r="G8174">
        <v>162.05187487592701</v>
      </c>
      <c r="H8174">
        <v>175.26824365028099</v>
      </c>
      <c r="I8174">
        <v>101.557062548155</v>
      </c>
      <c r="J8174">
        <v>111.480781219714</v>
      </c>
    </row>
    <row r="8175" spans="1:10" x14ac:dyDescent="0.25">
      <c r="A8175" t="s">
        <v>8180</v>
      </c>
      <c r="B8175">
        <v>15</v>
      </c>
      <c r="C8175">
        <v>19.0584965102925</v>
      </c>
      <c r="D8175">
        <v>19.075033876735901</v>
      </c>
      <c r="E8175">
        <f t="shared" si="254"/>
        <v>66.350595456696084</v>
      </c>
      <c r="F8175">
        <f t="shared" si="255"/>
        <v>70.04617732525962</v>
      </c>
      <c r="G8175">
        <v>149.21515080050699</v>
      </c>
      <c r="H8175">
        <v>160.32705399761701</v>
      </c>
      <c r="I8175">
        <v>82.864555343810906</v>
      </c>
      <c r="J8175">
        <v>90.280876672357394</v>
      </c>
    </row>
    <row r="8176" spans="1:10" x14ac:dyDescent="0.25">
      <c r="A8176" t="s">
        <v>8181</v>
      </c>
      <c r="B8176">
        <v>12.8</v>
      </c>
      <c r="C8176">
        <v>19.000121708782899</v>
      </c>
      <c r="D8176">
        <v>19.0161249703193</v>
      </c>
      <c r="E8176">
        <f t="shared" si="254"/>
        <v>101.74978148884321</v>
      </c>
      <c r="F8176">
        <f t="shared" si="255"/>
        <v>109.22867874985501</v>
      </c>
      <c r="G8176">
        <v>172.94542133078201</v>
      </c>
      <c r="H8176">
        <v>185.97145836608601</v>
      </c>
      <c r="I8176">
        <v>71.195639841938799</v>
      </c>
      <c r="J8176">
        <v>76.742779616231005</v>
      </c>
    </row>
    <row r="8177" spans="1:10" x14ac:dyDescent="0.25">
      <c r="A8177" t="s">
        <v>8182</v>
      </c>
      <c r="B8177">
        <v>12.2</v>
      </c>
      <c r="C8177">
        <v>18.945175684736601</v>
      </c>
      <c r="D8177">
        <v>18.9573579972839</v>
      </c>
      <c r="E8177">
        <f t="shared" si="254"/>
        <v>130.46328070169929</v>
      </c>
      <c r="F8177">
        <f t="shared" si="255"/>
        <v>142.66446253924741</v>
      </c>
      <c r="G8177">
        <v>203.32561973425399</v>
      </c>
      <c r="H8177">
        <v>220.553331335671</v>
      </c>
      <c r="I8177">
        <v>72.862339032554701</v>
      </c>
      <c r="J8177">
        <v>77.888868796423594</v>
      </c>
    </row>
    <row r="8178" spans="1:10" x14ac:dyDescent="0.25">
      <c r="A8178" t="s">
        <v>8183</v>
      </c>
      <c r="B8178">
        <v>11.1</v>
      </c>
      <c r="C8178">
        <v>18.863762237139099</v>
      </c>
      <c r="D8178">
        <v>18.867057904521101</v>
      </c>
      <c r="E8178">
        <f t="shared" si="254"/>
        <v>140.62780217713379</v>
      </c>
      <c r="F8178">
        <f t="shared" si="255"/>
        <v>156.1306250767804</v>
      </c>
      <c r="G8178">
        <v>223.29298720556901</v>
      </c>
      <c r="H8178">
        <v>245.00673848762401</v>
      </c>
      <c r="I8178">
        <v>82.665185028435204</v>
      </c>
      <c r="J8178">
        <v>88.876113410843601</v>
      </c>
    </row>
    <row r="8179" spans="1:10" x14ac:dyDescent="0.25">
      <c r="A8179" t="s">
        <v>8184</v>
      </c>
      <c r="B8179">
        <v>10.3</v>
      </c>
      <c r="C8179">
        <v>18.791857728463299</v>
      </c>
      <c r="D8179">
        <v>18.784365004537602</v>
      </c>
      <c r="E8179">
        <f t="shared" si="254"/>
        <v>142.64907996434209</v>
      </c>
      <c r="F8179">
        <f t="shared" si="255"/>
        <v>159.91339701862</v>
      </c>
      <c r="G8179">
        <v>237.40627918368099</v>
      </c>
      <c r="H8179">
        <v>263.10448946097898</v>
      </c>
      <c r="I8179">
        <v>94.757199219338901</v>
      </c>
      <c r="J8179">
        <v>103.19109244235899</v>
      </c>
    </row>
    <row r="8180" spans="1:10" x14ac:dyDescent="0.25">
      <c r="A8180" t="s">
        <v>8185</v>
      </c>
      <c r="B8180">
        <v>10.6</v>
      </c>
      <c r="C8180">
        <v>18.731322857040698</v>
      </c>
      <c r="D8180">
        <v>18.712756382931399</v>
      </c>
      <c r="E8180">
        <f t="shared" si="254"/>
        <v>139.89852428034203</v>
      </c>
      <c r="F8180">
        <f t="shared" si="255"/>
        <v>157.48847414562204</v>
      </c>
      <c r="G8180">
        <v>246.54113149351701</v>
      </c>
      <c r="H8180">
        <v>275.31706043610802</v>
      </c>
      <c r="I8180">
        <v>106.642607213175</v>
      </c>
      <c r="J8180">
        <v>117.828586290486</v>
      </c>
    </row>
    <row r="8181" spans="1:10" x14ac:dyDescent="0.25">
      <c r="A8181" t="s">
        <v>8186</v>
      </c>
      <c r="B8181">
        <v>10</v>
      </c>
      <c r="C8181">
        <v>18.593057584645699</v>
      </c>
      <c r="D8181">
        <v>18.562854366608999</v>
      </c>
      <c r="E8181">
        <f t="shared" si="254"/>
        <v>154.03669251096801</v>
      </c>
      <c r="F8181">
        <f t="shared" si="255"/>
        <v>173.098227684265</v>
      </c>
      <c r="G8181">
        <v>269.72659929542101</v>
      </c>
      <c r="H8181">
        <v>302.59749052929101</v>
      </c>
      <c r="I8181">
        <v>115.689906784453</v>
      </c>
      <c r="J8181">
        <v>129.49926284502601</v>
      </c>
    </row>
    <row r="8182" spans="1:10" x14ac:dyDescent="0.25">
      <c r="A8182" t="s">
        <v>8187</v>
      </c>
      <c r="B8182">
        <v>10</v>
      </c>
      <c r="C8182">
        <v>18.534090346293102</v>
      </c>
      <c r="D8182">
        <v>18.4965880557642</v>
      </c>
      <c r="E8182">
        <f t="shared" si="254"/>
        <v>152.85760307592804</v>
      </c>
      <c r="F8182">
        <f t="shared" si="255"/>
        <v>170.92623527602299</v>
      </c>
      <c r="G8182">
        <v>285.71186505219703</v>
      </c>
      <c r="H8182">
        <v>321.19768852799399</v>
      </c>
      <c r="I8182">
        <v>132.85426197626899</v>
      </c>
      <c r="J8182">
        <v>150.271453251971</v>
      </c>
    </row>
    <row r="8183" spans="1:10" x14ac:dyDescent="0.25">
      <c r="A8183" t="s">
        <v>8188</v>
      </c>
      <c r="B8183">
        <v>10.6</v>
      </c>
      <c r="C8183">
        <v>18.4152687851584</v>
      </c>
      <c r="D8183">
        <v>18.370863273872502</v>
      </c>
      <c r="E8183">
        <f t="shared" si="254"/>
        <v>153.50948019395804</v>
      </c>
      <c r="F8183">
        <f t="shared" si="255"/>
        <v>170.64849017409699</v>
      </c>
      <c r="G8183">
        <v>298.49795998083903</v>
      </c>
      <c r="H8183">
        <v>335.80345128771398</v>
      </c>
      <c r="I8183">
        <v>144.98847978688099</v>
      </c>
      <c r="J8183">
        <v>165.15496111361699</v>
      </c>
    </row>
    <row r="8184" spans="1:10" x14ac:dyDescent="0.25">
      <c r="A8184" t="s">
        <v>8189</v>
      </c>
      <c r="B8184">
        <v>8.9</v>
      </c>
      <c r="C8184">
        <v>18.4071564401148</v>
      </c>
      <c r="D8184">
        <v>18.3605502737467</v>
      </c>
      <c r="E8184">
        <f t="shared" si="254"/>
        <v>137.18007188433299</v>
      </c>
      <c r="F8184">
        <f t="shared" si="255"/>
        <v>151.51681452228999</v>
      </c>
      <c r="G8184">
        <v>297.02669279853899</v>
      </c>
      <c r="H8184">
        <v>334.19596916358199</v>
      </c>
      <c r="I8184">
        <v>159.846620914206</v>
      </c>
      <c r="J8184">
        <v>182.679154641292</v>
      </c>
    </row>
    <row r="8185" spans="1:10" x14ac:dyDescent="0.25">
      <c r="A8185" t="s">
        <v>8190</v>
      </c>
      <c r="B8185">
        <v>10.6</v>
      </c>
      <c r="C8185">
        <v>18.378256316599501</v>
      </c>
      <c r="D8185">
        <v>18.330652990925099</v>
      </c>
      <c r="E8185">
        <f t="shared" si="254"/>
        <v>122.61407414588498</v>
      </c>
      <c r="F8185">
        <f t="shared" si="255"/>
        <v>134.37952234021299</v>
      </c>
      <c r="G8185">
        <v>288.21272657322498</v>
      </c>
      <c r="H8185">
        <v>324.08376881110098</v>
      </c>
      <c r="I8185">
        <v>165.59865242734</v>
      </c>
      <c r="J8185">
        <v>189.70424647088799</v>
      </c>
    </row>
    <row r="8186" spans="1:10" x14ac:dyDescent="0.25">
      <c r="A8186" t="s">
        <v>8191</v>
      </c>
      <c r="B8186">
        <v>11.1</v>
      </c>
      <c r="C8186">
        <v>18.365770419815899</v>
      </c>
      <c r="D8186">
        <v>18.3192356596631</v>
      </c>
      <c r="E8186">
        <f t="shared" si="254"/>
        <v>118.37956030889899</v>
      </c>
      <c r="F8186">
        <f t="shared" si="255"/>
        <v>128.80505399457999</v>
      </c>
      <c r="G8186">
        <v>286.14153870714398</v>
      </c>
      <c r="H8186">
        <v>321.128413543325</v>
      </c>
      <c r="I8186">
        <v>167.76197839824499</v>
      </c>
      <c r="J8186">
        <v>192.323359548745</v>
      </c>
    </row>
    <row r="8187" spans="1:10" x14ac:dyDescent="0.25">
      <c r="A8187" t="s">
        <v>8192</v>
      </c>
      <c r="B8187">
        <v>10</v>
      </c>
      <c r="C8187">
        <v>18.205403090538901</v>
      </c>
      <c r="D8187">
        <v>18.157513171823599</v>
      </c>
      <c r="E8187">
        <f t="shared" si="254"/>
        <v>148.16150389151397</v>
      </c>
      <c r="F8187">
        <f t="shared" si="255"/>
        <v>161.222243397976</v>
      </c>
      <c r="G8187">
        <v>316.53575406401097</v>
      </c>
      <c r="H8187">
        <v>354.12280735839801</v>
      </c>
      <c r="I8187">
        <v>168.374250172497</v>
      </c>
      <c r="J8187">
        <v>192.90056396042201</v>
      </c>
    </row>
    <row r="8188" spans="1:10" x14ac:dyDescent="0.25">
      <c r="A8188" t="s">
        <v>8193</v>
      </c>
      <c r="B8188">
        <v>10.6</v>
      </c>
      <c r="C8188">
        <v>18.1962470109507</v>
      </c>
      <c r="D8188">
        <v>18.151010801614799</v>
      </c>
      <c r="E8188">
        <f t="shared" si="254"/>
        <v>145.51543137423403</v>
      </c>
      <c r="F8188">
        <f t="shared" si="255"/>
        <v>157.90959693795199</v>
      </c>
      <c r="G8188">
        <v>331.19589290153601</v>
      </c>
      <c r="H8188">
        <v>369.957066102461</v>
      </c>
      <c r="I8188">
        <v>185.68046152730199</v>
      </c>
      <c r="J8188">
        <v>212.04746916450901</v>
      </c>
    </row>
    <row r="8189" spans="1:10" x14ac:dyDescent="0.25">
      <c r="A8189" t="s">
        <v>8194</v>
      </c>
      <c r="B8189">
        <v>10.6</v>
      </c>
      <c r="C8189">
        <v>18.076058657778798</v>
      </c>
      <c r="D8189">
        <v>18.031354810655699</v>
      </c>
      <c r="E8189">
        <f t="shared" si="254"/>
        <v>144.68022092126799</v>
      </c>
      <c r="F8189">
        <f t="shared" si="255"/>
        <v>156.79639896829698</v>
      </c>
      <c r="G8189">
        <v>339.228568572342</v>
      </c>
      <c r="H8189">
        <v>378.541285635713</v>
      </c>
      <c r="I8189">
        <v>194.54834765107401</v>
      </c>
      <c r="J8189">
        <v>221.74488666741601</v>
      </c>
    </row>
    <row r="8190" spans="1:10" x14ac:dyDescent="0.25">
      <c r="A8190" t="s">
        <v>8195</v>
      </c>
      <c r="B8190">
        <v>10.6</v>
      </c>
      <c r="C8190">
        <v>18.082494500815699</v>
      </c>
      <c r="D8190">
        <v>18.041437009565101</v>
      </c>
      <c r="E8190">
        <f t="shared" si="254"/>
        <v>131.428906006142</v>
      </c>
      <c r="F8190">
        <f t="shared" si="255"/>
        <v>141.81743685885201</v>
      </c>
      <c r="G8190">
        <v>339.22328064568501</v>
      </c>
      <c r="H8190">
        <v>377.97275955208301</v>
      </c>
      <c r="I8190">
        <v>207.79437463954301</v>
      </c>
      <c r="J8190">
        <v>236.155322693231</v>
      </c>
    </row>
    <row r="8191" spans="1:10" x14ac:dyDescent="0.25">
      <c r="A8191" t="s">
        <v>8196</v>
      </c>
      <c r="B8191">
        <v>10.6</v>
      </c>
      <c r="C8191">
        <v>18.0505591564445</v>
      </c>
      <c r="D8191">
        <v>18.012607530526701</v>
      </c>
      <c r="E8191">
        <f t="shared" si="254"/>
        <v>120.91090804795701</v>
      </c>
      <c r="F8191">
        <f t="shared" si="255"/>
        <v>129.95098096394202</v>
      </c>
      <c r="G8191">
        <v>333.186758725495</v>
      </c>
      <c r="H8191">
        <v>370.65868156492502</v>
      </c>
      <c r="I8191">
        <v>212.27585067753799</v>
      </c>
      <c r="J8191">
        <v>240.707700600983</v>
      </c>
    </row>
    <row r="8192" spans="1:10" x14ac:dyDescent="0.25">
      <c r="A8192" t="s">
        <v>8197</v>
      </c>
      <c r="B8192">
        <v>9.4</v>
      </c>
      <c r="C8192">
        <v>17.891526720985599</v>
      </c>
      <c r="D8192">
        <v>17.854155731801701</v>
      </c>
      <c r="E8192">
        <f t="shared" si="254"/>
        <v>149.49134908236903</v>
      </c>
      <c r="F8192">
        <f t="shared" si="255"/>
        <v>161.59939264058204</v>
      </c>
      <c r="G8192">
        <v>362.96423910152402</v>
      </c>
      <c r="H8192">
        <v>403.04971815221103</v>
      </c>
      <c r="I8192">
        <v>213.47289001915499</v>
      </c>
      <c r="J8192">
        <v>241.45032551162899</v>
      </c>
    </row>
    <row r="8193" spans="1:10" x14ac:dyDescent="0.25">
      <c r="A8193" t="s">
        <v>8198</v>
      </c>
      <c r="B8193">
        <v>8.9</v>
      </c>
      <c r="C8193">
        <v>17.835253448898101</v>
      </c>
      <c r="D8193">
        <v>17.800119806988601</v>
      </c>
      <c r="E8193">
        <f t="shared" si="254"/>
        <v>156.016534447933</v>
      </c>
      <c r="F8193">
        <f t="shared" si="255"/>
        <v>168.92313586525097</v>
      </c>
      <c r="G8193">
        <v>387.914492482426</v>
      </c>
      <c r="H8193">
        <v>430.39982866525497</v>
      </c>
      <c r="I8193">
        <v>231.897958034493</v>
      </c>
      <c r="J8193">
        <v>261.476692800004</v>
      </c>
    </row>
    <row r="8194" spans="1:10" x14ac:dyDescent="0.25">
      <c r="A8194" t="s">
        <v>8199</v>
      </c>
      <c r="B8194">
        <v>8.9</v>
      </c>
      <c r="C8194">
        <v>17.876992630248701</v>
      </c>
      <c r="D8194">
        <v>17.846465019870099</v>
      </c>
      <c r="E8194">
        <f t="shared" si="254"/>
        <v>118.67878372576703</v>
      </c>
      <c r="F8194">
        <f t="shared" si="255"/>
        <v>127.54668145668001</v>
      </c>
      <c r="G8194">
        <v>366.41908555692902</v>
      </c>
      <c r="H8194">
        <v>406.28363013135498</v>
      </c>
      <c r="I8194">
        <v>247.74030183116199</v>
      </c>
      <c r="J8194">
        <v>278.73694867467498</v>
      </c>
    </row>
    <row r="8195" spans="1:10" x14ac:dyDescent="0.25">
      <c r="A8195" t="s">
        <v>8200</v>
      </c>
      <c r="B8195">
        <v>10.6</v>
      </c>
      <c r="C8195">
        <v>18.1318947420359</v>
      </c>
      <c r="D8195">
        <v>18.112006496707799</v>
      </c>
      <c r="E8195">
        <f t="shared" ref="E8195:E8258" si="256">G8195-I8195</f>
        <v>48.001371689130963</v>
      </c>
      <c r="F8195">
        <f t="shared" ref="F8195:F8258" si="257">H8195-J8195</f>
        <v>48.65855162486497</v>
      </c>
      <c r="G8195">
        <v>294.55045168840797</v>
      </c>
      <c r="H8195">
        <v>325.57081166616098</v>
      </c>
      <c r="I8195">
        <v>246.54907999927701</v>
      </c>
      <c r="J8195">
        <v>276.91226004129601</v>
      </c>
    </row>
    <row r="8196" spans="1:10" x14ac:dyDescent="0.25">
      <c r="A8196" t="s">
        <v>8201</v>
      </c>
      <c r="B8196">
        <v>12.2</v>
      </c>
      <c r="C8196">
        <v>18.2122122741923</v>
      </c>
      <c r="D8196">
        <v>18.201051229674601</v>
      </c>
      <c r="E8196">
        <f t="shared" si="256"/>
        <v>43.089597973580993</v>
      </c>
      <c r="F8196">
        <f t="shared" si="257"/>
        <v>42.287534348172017</v>
      </c>
      <c r="G8196">
        <v>256.32894794745499</v>
      </c>
      <c r="H8196">
        <v>281.21111226832602</v>
      </c>
      <c r="I8196">
        <v>213.239349973874</v>
      </c>
      <c r="J8196">
        <v>238.923577920154</v>
      </c>
    </row>
    <row r="8197" spans="1:10" x14ac:dyDescent="0.25">
      <c r="A8197" t="s">
        <v>8202</v>
      </c>
      <c r="B8197">
        <v>10.6</v>
      </c>
      <c r="C8197">
        <v>18.275843623139099</v>
      </c>
      <c r="D8197">
        <v>18.275225948418701</v>
      </c>
      <c r="E8197">
        <f t="shared" si="256"/>
        <v>73.900808124066032</v>
      </c>
      <c r="F8197">
        <f t="shared" si="257"/>
        <v>75.524899999208003</v>
      </c>
      <c r="G8197">
        <v>264.08954308252902</v>
      </c>
      <c r="H8197">
        <v>287.504578970598</v>
      </c>
      <c r="I8197">
        <v>190.18873495846299</v>
      </c>
      <c r="J8197">
        <v>211.97967897139</v>
      </c>
    </row>
    <row r="8198" spans="1:10" x14ac:dyDescent="0.25">
      <c r="A8198" t="s">
        <v>8203</v>
      </c>
      <c r="B8198">
        <v>10</v>
      </c>
      <c r="C8198">
        <v>18.5635268799922</v>
      </c>
      <c r="D8198">
        <v>18.580284628251601</v>
      </c>
      <c r="E8198">
        <f t="shared" si="256"/>
        <v>42.473134207302991</v>
      </c>
      <c r="F8198">
        <f t="shared" si="257"/>
        <v>39.879999047341016</v>
      </c>
      <c r="G8198">
        <v>225.000174134178</v>
      </c>
      <c r="H8198">
        <v>241.992453866711</v>
      </c>
      <c r="I8198">
        <v>182.52703992687501</v>
      </c>
      <c r="J8198">
        <v>202.11245481936999</v>
      </c>
    </row>
    <row r="8199" spans="1:10" x14ac:dyDescent="0.25">
      <c r="A8199" t="s">
        <v>8204</v>
      </c>
      <c r="B8199">
        <v>11.7</v>
      </c>
      <c r="C8199">
        <v>18.574308958667</v>
      </c>
      <c r="D8199">
        <v>18.601307351114599</v>
      </c>
      <c r="E8199">
        <f t="shared" si="256"/>
        <v>51.70217442788902</v>
      </c>
      <c r="F8199">
        <f t="shared" si="257"/>
        <v>49.902187617897994</v>
      </c>
      <c r="G8199">
        <v>203.77613315129801</v>
      </c>
      <c r="H8199">
        <v>216.42016987226799</v>
      </c>
      <c r="I8199">
        <v>152.07395872340899</v>
      </c>
      <c r="J8199">
        <v>166.51798225437</v>
      </c>
    </row>
    <row r="8200" spans="1:10" x14ac:dyDescent="0.25">
      <c r="A8200" t="s">
        <v>8205</v>
      </c>
      <c r="B8200">
        <v>11.7</v>
      </c>
      <c r="C8200">
        <v>18.541979888161102</v>
      </c>
      <c r="D8200">
        <v>18.574735596217501</v>
      </c>
      <c r="E8200">
        <f t="shared" si="256"/>
        <v>94.905205004717999</v>
      </c>
      <c r="F8200">
        <f t="shared" si="257"/>
        <v>98.266064101767</v>
      </c>
      <c r="G8200">
        <v>231.97019361709999</v>
      </c>
      <c r="H8200">
        <v>246.23368971847901</v>
      </c>
      <c r="I8200">
        <v>137.064988612382</v>
      </c>
      <c r="J8200">
        <v>147.96762561671201</v>
      </c>
    </row>
    <row r="8201" spans="1:10" x14ac:dyDescent="0.25">
      <c r="A8201" t="s">
        <v>8206</v>
      </c>
      <c r="B8201">
        <v>11.1</v>
      </c>
      <c r="C8201">
        <v>18.481581222137802</v>
      </c>
      <c r="D8201">
        <v>18.5142916626701</v>
      </c>
      <c r="E8201">
        <f t="shared" si="256"/>
        <v>125.79068235632798</v>
      </c>
      <c r="F8201">
        <f t="shared" si="257"/>
        <v>134.78737945958599</v>
      </c>
      <c r="G8201">
        <v>263.98992370929699</v>
      </c>
      <c r="H8201">
        <v>282.471827969255</v>
      </c>
      <c r="I8201">
        <v>138.19924135296901</v>
      </c>
      <c r="J8201">
        <v>147.68444850966901</v>
      </c>
    </row>
    <row r="8202" spans="1:10" x14ac:dyDescent="0.25">
      <c r="A8202" t="s">
        <v>8207</v>
      </c>
      <c r="B8202">
        <v>10</v>
      </c>
      <c r="C8202">
        <v>18.363944308135601</v>
      </c>
      <c r="D8202">
        <v>18.388600531742899</v>
      </c>
      <c r="E8202">
        <f t="shared" si="256"/>
        <v>146.4614472829</v>
      </c>
      <c r="F8202">
        <f t="shared" si="257"/>
        <v>161.063512121782</v>
      </c>
      <c r="G8202">
        <v>293.53447645197099</v>
      </c>
      <c r="H8202">
        <v>317.913690790207</v>
      </c>
      <c r="I8202">
        <v>147.07302916907099</v>
      </c>
      <c r="J8202">
        <v>156.850178668425</v>
      </c>
    </row>
    <row r="8203" spans="1:10" x14ac:dyDescent="0.25">
      <c r="A8203" t="s">
        <v>8208</v>
      </c>
      <c r="B8203">
        <v>10</v>
      </c>
      <c r="C8203">
        <v>18.281104707861701</v>
      </c>
      <c r="D8203">
        <v>18.292652532040702</v>
      </c>
      <c r="E8203">
        <f t="shared" si="256"/>
        <v>151.99106890067301</v>
      </c>
      <c r="F8203">
        <f t="shared" si="257"/>
        <v>170.298266205705</v>
      </c>
      <c r="G8203">
        <v>315.59035734674802</v>
      </c>
      <c r="H8203">
        <v>345.97901008546199</v>
      </c>
      <c r="I8203">
        <v>163.59928844607501</v>
      </c>
      <c r="J8203">
        <v>175.68074387975699</v>
      </c>
    </row>
    <row r="8204" spans="1:10" x14ac:dyDescent="0.25">
      <c r="A8204" t="s">
        <v>8209</v>
      </c>
      <c r="B8204">
        <v>10.6</v>
      </c>
      <c r="C8204">
        <v>18.258047255259001</v>
      </c>
      <c r="D8204">
        <v>18.254931759312601</v>
      </c>
      <c r="E8204">
        <f t="shared" si="256"/>
        <v>135.37597749880703</v>
      </c>
      <c r="F8204">
        <f t="shared" si="257"/>
        <v>154.30014015203099</v>
      </c>
      <c r="G8204">
        <v>315.35979847308403</v>
      </c>
      <c r="H8204">
        <v>349.475493632037</v>
      </c>
      <c r="I8204">
        <v>179.98382097427699</v>
      </c>
      <c r="J8204">
        <v>195.17535348000601</v>
      </c>
    </row>
    <row r="8205" spans="1:10" x14ac:dyDescent="0.25">
      <c r="A8205" t="s">
        <v>8210</v>
      </c>
      <c r="B8205">
        <v>10</v>
      </c>
      <c r="C8205">
        <v>18.2183816698954</v>
      </c>
      <c r="D8205">
        <v>18.199964361321001</v>
      </c>
      <c r="E8205">
        <f t="shared" si="256"/>
        <v>124.81334193444098</v>
      </c>
      <c r="F8205">
        <f t="shared" si="257"/>
        <v>143.040008852254</v>
      </c>
      <c r="G8205">
        <v>311.67048547495699</v>
      </c>
      <c r="H8205">
        <v>348.12976777638301</v>
      </c>
      <c r="I8205">
        <v>186.85714354051601</v>
      </c>
      <c r="J8205">
        <v>205.089758924129</v>
      </c>
    </row>
    <row r="8206" spans="1:10" x14ac:dyDescent="0.25">
      <c r="A8206" t="s">
        <v>8211</v>
      </c>
      <c r="B8206">
        <v>10</v>
      </c>
      <c r="C8206">
        <v>18.197750178784901</v>
      </c>
      <c r="D8206">
        <v>18.1680001024679</v>
      </c>
      <c r="E8206">
        <f t="shared" si="256"/>
        <v>122.51794426421301</v>
      </c>
      <c r="F8206">
        <f t="shared" si="257"/>
        <v>139.745616903263</v>
      </c>
      <c r="G8206">
        <v>313.87780195350001</v>
      </c>
      <c r="H8206">
        <v>352.33617969208501</v>
      </c>
      <c r="I8206">
        <v>191.359857689287</v>
      </c>
      <c r="J8206">
        <v>212.59056278882201</v>
      </c>
    </row>
    <row r="8207" spans="1:10" x14ac:dyDescent="0.25">
      <c r="A8207" t="s">
        <v>8212</v>
      </c>
      <c r="B8207">
        <v>9.4</v>
      </c>
      <c r="C8207">
        <v>18.139744351599798</v>
      </c>
      <c r="D8207">
        <v>18.100684538373599</v>
      </c>
      <c r="E8207">
        <f t="shared" si="256"/>
        <v>128.67481723614802</v>
      </c>
      <c r="F8207">
        <f t="shared" si="257"/>
        <v>145.170428345018</v>
      </c>
      <c r="G8207">
        <v>323.21033745639102</v>
      </c>
      <c r="H8207">
        <v>363.37989548662898</v>
      </c>
      <c r="I8207">
        <v>194.535520220243</v>
      </c>
      <c r="J8207">
        <v>218.20946714161099</v>
      </c>
    </row>
    <row r="8208" spans="1:10" x14ac:dyDescent="0.25">
      <c r="A8208" t="s">
        <v>8213</v>
      </c>
      <c r="B8208">
        <v>9.4</v>
      </c>
      <c r="C8208">
        <v>18.085849885834001</v>
      </c>
      <c r="D8208">
        <v>18.040833694176801</v>
      </c>
      <c r="E8208">
        <f t="shared" si="256"/>
        <v>134.33459020077299</v>
      </c>
      <c r="F8208">
        <f t="shared" si="257"/>
        <v>149.92998166897499</v>
      </c>
      <c r="G8208">
        <v>335.354466260511</v>
      </c>
      <c r="H8208">
        <v>376.94890073918498</v>
      </c>
      <c r="I8208">
        <v>201.01987605973801</v>
      </c>
      <c r="J8208">
        <v>227.01891907020999</v>
      </c>
    </row>
    <row r="8209" spans="1:10" x14ac:dyDescent="0.25">
      <c r="A8209" t="s">
        <v>8214</v>
      </c>
      <c r="B8209">
        <v>8.9</v>
      </c>
      <c r="C8209">
        <v>18.011375991246201</v>
      </c>
      <c r="D8209">
        <v>17.962380319806201</v>
      </c>
      <c r="E8209">
        <f t="shared" si="256"/>
        <v>139.39710927229902</v>
      </c>
      <c r="F8209">
        <f t="shared" si="257"/>
        <v>154.19709570620597</v>
      </c>
      <c r="G8209">
        <v>348.47618310858002</v>
      </c>
      <c r="H8209">
        <v>391.30421841504398</v>
      </c>
      <c r="I8209">
        <v>209.079073836281</v>
      </c>
      <c r="J8209">
        <v>237.10712270883801</v>
      </c>
    </row>
    <row r="8210" spans="1:10" x14ac:dyDescent="0.25">
      <c r="A8210" t="s">
        <v>8215</v>
      </c>
      <c r="B8210">
        <v>8.3000000000000007</v>
      </c>
      <c r="C8210">
        <v>17.889156790490301</v>
      </c>
      <c r="D8210">
        <v>17.8369694263246</v>
      </c>
      <c r="E8210">
        <f t="shared" si="256"/>
        <v>153.12823288600302</v>
      </c>
      <c r="F8210">
        <f t="shared" si="257"/>
        <v>168.35101133836898</v>
      </c>
      <c r="G8210">
        <v>372.03861015124602</v>
      </c>
      <c r="H8210">
        <v>417.08335909306197</v>
      </c>
      <c r="I8210">
        <v>218.910377265243</v>
      </c>
      <c r="J8210">
        <v>248.732347754693</v>
      </c>
    </row>
    <row r="8211" spans="1:10" x14ac:dyDescent="0.25">
      <c r="A8211" t="s">
        <v>8216</v>
      </c>
      <c r="B8211">
        <v>8.3000000000000007</v>
      </c>
      <c r="C8211">
        <v>17.808264155977799</v>
      </c>
      <c r="D8211">
        <v>17.755304380439</v>
      </c>
      <c r="E8211">
        <f t="shared" si="256"/>
        <v>154.75503445890101</v>
      </c>
      <c r="F8211">
        <f t="shared" si="257"/>
        <v>169.34388690854598</v>
      </c>
      <c r="G8211">
        <v>390.385450527692</v>
      </c>
      <c r="H8211">
        <v>437.08140473096</v>
      </c>
      <c r="I8211">
        <v>235.63041606879099</v>
      </c>
      <c r="J8211">
        <v>267.73751782241402</v>
      </c>
    </row>
    <row r="8212" spans="1:10" x14ac:dyDescent="0.25">
      <c r="A8212" t="s">
        <v>8217</v>
      </c>
      <c r="B8212">
        <v>7.2</v>
      </c>
      <c r="C8212">
        <v>17.670996669977601</v>
      </c>
      <c r="D8212">
        <v>17.617128595526101</v>
      </c>
      <c r="E8212">
        <f t="shared" si="256"/>
        <v>160.27150797829401</v>
      </c>
      <c r="F8212">
        <f t="shared" si="257"/>
        <v>174.80625740883301</v>
      </c>
      <c r="G8212">
        <v>410.47569796452501</v>
      </c>
      <c r="H8212">
        <v>458.92903649624799</v>
      </c>
      <c r="I8212">
        <v>250.204189986231</v>
      </c>
      <c r="J8212">
        <v>284.12277908741498</v>
      </c>
    </row>
    <row r="8213" spans="1:10" x14ac:dyDescent="0.25">
      <c r="A8213" t="s">
        <v>8218</v>
      </c>
      <c r="B8213">
        <v>7.8</v>
      </c>
      <c r="C8213">
        <v>17.590041831490499</v>
      </c>
      <c r="D8213">
        <v>17.537334466515698</v>
      </c>
      <c r="E8213">
        <f t="shared" si="256"/>
        <v>156.90573880309597</v>
      </c>
      <c r="F8213">
        <f t="shared" si="257"/>
        <v>170.55895590749702</v>
      </c>
      <c r="G8213">
        <v>426.00843284756598</v>
      </c>
      <c r="H8213">
        <v>475.63946460301599</v>
      </c>
      <c r="I8213">
        <v>269.10269404447001</v>
      </c>
      <c r="J8213">
        <v>305.08050869551897</v>
      </c>
    </row>
    <row r="8214" spans="1:10" x14ac:dyDescent="0.25">
      <c r="A8214" t="s">
        <v>8219</v>
      </c>
      <c r="B8214">
        <v>7.2</v>
      </c>
      <c r="C8214">
        <v>17.437724757576699</v>
      </c>
      <c r="D8214">
        <v>17.384845791178002</v>
      </c>
      <c r="E8214">
        <f t="shared" si="256"/>
        <v>163.96145728560998</v>
      </c>
      <c r="F8214">
        <f t="shared" si="257"/>
        <v>178.13710113820997</v>
      </c>
      <c r="G8214">
        <v>448.08538195563898</v>
      </c>
      <c r="H8214">
        <v>499.71504136612299</v>
      </c>
      <c r="I8214">
        <v>284.123924670029</v>
      </c>
      <c r="J8214">
        <v>321.57794022791302</v>
      </c>
    </row>
    <row r="8215" spans="1:10" x14ac:dyDescent="0.25">
      <c r="A8215" t="s">
        <v>8220</v>
      </c>
      <c r="B8215">
        <v>5</v>
      </c>
      <c r="C8215">
        <v>17.311946702140499</v>
      </c>
      <c r="D8215">
        <v>17.259970303414001</v>
      </c>
      <c r="E8215">
        <f t="shared" si="256"/>
        <v>169.85696938194502</v>
      </c>
      <c r="F8215">
        <f t="shared" si="257"/>
        <v>184.49572581961201</v>
      </c>
      <c r="G8215">
        <v>474.38354886987401</v>
      </c>
      <c r="H8215">
        <v>528.492304871339</v>
      </c>
      <c r="I8215">
        <v>304.52657948792898</v>
      </c>
      <c r="J8215">
        <v>343.996579051727</v>
      </c>
    </row>
    <row r="8216" spans="1:10" x14ac:dyDescent="0.25">
      <c r="A8216" t="s">
        <v>8221</v>
      </c>
      <c r="B8216">
        <v>5.6</v>
      </c>
      <c r="C8216">
        <v>17.1297501271615</v>
      </c>
      <c r="D8216">
        <v>17.0776476289229</v>
      </c>
      <c r="E8216">
        <f t="shared" si="256"/>
        <v>180.198526367515</v>
      </c>
      <c r="F8216">
        <f t="shared" si="257"/>
        <v>195.73302580685703</v>
      </c>
      <c r="G8216">
        <v>506.10844992190198</v>
      </c>
      <c r="H8216">
        <v>563.19409332857902</v>
      </c>
      <c r="I8216">
        <v>325.90992355438698</v>
      </c>
      <c r="J8216">
        <v>367.46106752172199</v>
      </c>
    </row>
    <row r="8217" spans="1:10" x14ac:dyDescent="0.25">
      <c r="A8217" t="s">
        <v>8222</v>
      </c>
      <c r="B8217">
        <v>6.7</v>
      </c>
      <c r="C8217">
        <v>17.142389112287098</v>
      </c>
      <c r="D8217">
        <v>17.094611600782301</v>
      </c>
      <c r="E8217">
        <f t="shared" si="256"/>
        <v>144.83113969362097</v>
      </c>
      <c r="F8217">
        <f t="shared" si="257"/>
        <v>156.45237146896994</v>
      </c>
      <c r="G8217">
        <v>498.81481793184599</v>
      </c>
      <c r="H8217">
        <v>554.73554756415695</v>
      </c>
      <c r="I8217">
        <v>353.98367823822502</v>
      </c>
      <c r="J8217">
        <v>398.283176095187</v>
      </c>
    </row>
    <row r="8218" spans="1:10" x14ac:dyDescent="0.25">
      <c r="A8218" t="s">
        <v>8223</v>
      </c>
      <c r="B8218">
        <v>8.9</v>
      </c>
      <c r="C8218">
        <v>17.389905451296201</v>
      </c>
      <c r="D8218">
        <v>17.3529170349209</v>
      </c>
      <c r="E8218">
        <f t="shared" si="256"/>
        <v>57.004100194192972</v>
      </c>
      <c r="F8218">
        <f t="shared" si="257"/>
        <v>58.69005805962496</v>
      </c>
      <c r="G8218">
        <v>418.795682302123</v>
      </c>
      <c r="H8218">
        <v>465.24107266999698</v>
      </c>
      <c r="I8218">
        <v>361.79158210793003</v>
      </c>
      <c r="J8218">
        <v>406.55101461037202</v>
      </c>
    </row>
    <row r="8219" spans="1:10" x14ac:dyDescent="0.25">
      <c r="A8219" t="s">
        <v>8224</v>
      </c>
      <c r="B8219">
        <v>10</v>
      </c>
      <c r="C8219">
        <v>17.712494745532499</v>
      </c>
      <c r="D8219">
        <v>17.694808689672499</v>
      </c>
      <c r="E8219">
        <f t="shared" si="256"/>
        <v>-4.4940501603990128</v>
      </c>
      <c r="F8219">
        <f t="shared" si="257"/>
        <v>-11.889983111235949</v>
      </c>
      <c r="G8219">
        <v>324.43885005167101</v>
      </c>
      <c r="H8219">
        <v>357.39683538974202</v>
      </c>
      <c r="I8219">
        <v>328.93290021207002</v>
      </c>
      <c r="J8219">
        <v>369.28681850097797</v>
      </c>
    </row>
    <row r="8220" spans="1:10" x14ac:dyDescent="0.25">
      <c r="A8220" t="s">
        <v>8225</v>
      </c>
      <c r="B8220">
        <v>10.6</v>
      </c>
      <c r="C8220">
        <v>18.0414671675539</v>
      </c>
      <c r="D8220">
        <v>18.0556937903179</v>
      </c>
      <c r="E8220">
        <f t="shared" si="256"/>
        <v>-10.42228290643601</v>
      </c>
      <c r="F8220">
        <f t="shared" si="257"/>
        <v>-23.346778264363024</v>
      </c>
      <c r="G8220">
        <v>268.29954591110999</v>
      </c>
      <c r="H8220">
        <v>288.31788863326199</v>
      </c>
      <c r="I8220">
        <v>278.721828817546</v>
      </c>
      <c r="J8220">
        <v>311.66466689762501</v>
      </c>
    </row>
    <row r="8221" spans="1:10" x14ac:dyDescent="0.25">
      <c r="A8221" t="s">
        <v>8226</v>
      </c>
      <c r="B8221">
        <v>11.7</v>
      </c>
      <c r="C8221">
        <v>18.160690111333299</v>
      </c>
      <c r="D8221">
        <v>18.211734416450799</v>
      </c>
      <c r="E8221">
        <f t="shared" si="256"/>
        <v>18.038459570524992</v>
      </c>
      <c r="F8221">
        <f t="shared" si="257"/>
        <v>3.4713441627120005</v>
      </c>
      <c r="G8221">
        <v>252.26414033408199</v>
      </c>
      <c r="H8221">
        <v>262.11218838448201</v>
      </c>
      <c r="I8221">
        <v>234.22568076355699</v>
      </c>
      <c r="J8221">
        <v>258.64084422177001</v>
      </c>
    </row>
    <row r="8222" spans="1:10" x14ac:dyDescent="0.25">
      <c r="A8222" t="s">
        <v>8227</v>
      </c>
      <c r="B8222">
        <v>12.2</v>
      </c>
      <c r="C8222">
        <v>18.424502751745901</v>
      </c>
      <c r="D8222">
        <v>18.522681621599801</v>
      </c>
      <c r="E8222">
        <f t="shared" si="256"/>
        <v>23.844507874639987</v>
      </c>
      <c r="F8222">
        <f t="shared" si="257"/>
        <v>5.8066560455280012</v>
      </c>
      <c r="G8222">
        <v>230.38224203470199</v>
      </c>
      <c r="H8222">
        <v>228.861283717834</v>
      </c>
      <c r="I8222">
        <v>206.537734160062</v>
      </c>
      <c r="J8222">
        <v>223.054627672306</v>
      </c>
    </row>
    <row r="8223" spans="1:10" x14ac:dyDescent="0.25">
      <c r="A8223" t="s">
        <v>8228</v>
      </c>
      <c r="B8223">
        <v>12.8</v>
      </c>
      <c r="C8223">
        <v>18.5756434398448</v>
      </c>
      <c r="D8223">
        <v>18.715060227955298</v>
      </c>
      <c r="E8223">
        <f t="shared" si="256"/>
        <v>24.610051742845997</v>
      </c>
      <c r="F8223">
        <f t="shared" si="257"/>
        <v>5.5592987289790017</v>
      </c>
      <c r="G8223">
        <v>202.01142184954699</v>
      </c>
      <c r="H8223">
        <v>190.04700493481599</v>
      </c>
      <c r="I8223">
        <v>177.40137010670099</v>
      </c>
      <c r="J8223">
        <v>184.48770620583699</v>
      </c>
    </row>
    <row r="8224" spans="1:10" x14ac:dyDescent="0.25">
      <c r="A8224" t="s">
        <v>8229</v>
      </c>
      <c r="B8224">
        <v>13.3</v>
      </c>
      <c r="C8224">
        <v>18.667608416507399</v>
      </c>
      <c r="D8224">
        <v>18.836775791155102</v>
      </c>
      <c r="E8224">
        <f t="shared" si="256"/>
        <v>43.369566667709023</v>
      </c>
      <c r="F8224">
        <f t="shared" si="257"/>
        <v>29.499121931339999</v>
      </c>
      <c r="G8224">
        <v>193.99220804014601</v>
      </c>
      <c r="H8224">
        <v>177.688458184832</v>
      </c>
      <c r="I8224">
        <v>150.62264137243699</v>
      </c>
      <c r="J8224">
        <v>148.189336253492</v>
      </c>
    </row>
    <row r="8225" spans="1:10" x14ac:dyDescent="0.25">
      <c r="A8225" t="s">
        <v>8230</v>
      </c>
      <c r="B8225">
        <v>13.3</v>
      </c>
      <c r="C8225">
        <v>18.649240406454702</v>
      </c>
      <c r="D8225">
        <v>18.827155321754301</v>
      </c>
      <c r="E8225">
        <f t="shared" si="256"/>
        <v>74.032520726242012</v>
      </c>
      <c r="F8225">
        <f t="shared" si="257"/>
        <v>70.638739903074992</v>
      </c>
      <c r="G8225">
        <v>207.607909444168</v>
      </c>
      <c r="H8225">
        <v>194.77960758938499</v>
      </c>
      <c r="I8225">
        <v>133.57538871792599</v>
      </c>
      <c r="J8225">
        <v>124.14086768631</v>
      </c>
    </row>
    <row r="8226" spans="1:10" x14ac:dyDescent="0.25">
      <c r="A8226" t="s">
        <v>8231</v>
      </c>
      <c r="B8226">
        <v>12.2</v>
      </c>
      <c r="C8226">
        <v>18.5246237780085</v>
      </c>
      <c r="D8226">
        <v>18.685410068069601</v>
      </c>
      <c r="E8226">
        <f t="shared" si="256"/>
        <v>127.218874222666</v>
      </c>
      <c r="F8226">
        <f t="shared" si="257"/>
        <v>137.14489654026198</v>
      </c>
      <c r="G8226">
        <v>254.695761944797</v>
      </c>
      <c r="H8226">
        <v>252.307978551894</v>
      </c>
      <c r="I8226">
        <v>127.476887722131</v>
      </c>
      <c r="J8226">
        <v>115.163082011632</v>
      </c>
    </row>
    <row r="8227" spans="1:10" x14ac:dyDescent="0.25">
      <c r="A8227" t="s">
        <v>8232</v>
      </c>
      <c r="B8227">
        <v>10.6</v>
      </c>
      <c r="C8227">
        <v>18.463828984612</v>
      </c>
      <c r="D8227">
        <v>18.594368670309699</v>
      </c>
      <c r="E8227">
        <f t="shared" si="256"/>
        <v>147.66973328924601</v>
      </c>
      <c r="F8227">
        <f t="shared" si="257"/>
        <v>171.75005712297698</v>
      </c>
      <c r="G8227">
        <v>292.40495316283102</v>
      </c>
      <c r="H8227">
        <v>304.23768709679098</v>
      </c>
      <c r="I8227">
        <v>144.73521987358501</v>
      </c>
      <c r="J8227">
        <v>132.48762997381399</v>
      </c>
    </row>
    <row r="8228" spans="1:10" x14ac:dyDescent="0.25">
      <c r="A8228" t="s">
        <v>8233</v>
      </c>
      <c r="B8228">
        <v>10</v>
      </c>
      <c r="C8228">
        <v>18.307332235546902</v>
      </c>
      <c r="D8228">
        <v>18.394073720300199</v>
      </c>
      <c r="E8228">
        <f t="shared" si="256"/>
        <v>159.78266510987402</v>
      </c>
      <c r="F8228">
        <f t="shared" si="257"/>
        <v>191.765130357939</v>
      </c>
      <c r="G8228">
        <v>320.30272331247301</v>
      </c>
      <c r="H8228">
        <v>345.50024363964201</v>
      </c>
      <c r="I8228">
        <v>160.52005820259899</v>
      </c>
      <c r="J8228">
        <v>153.73511328170301</v>
      </c>
    </row>
    <row r="8229" spans="1:10" x14ac:dyDescent="0.25">
      <c r="A8229" t="s">
        <v>8234</v>
      </c>
      <c r="B8229">
        <v>10</v>
      </c>
      <c r="C8229">
        <v>18.333104606218399</v>
      </c>
      <c r="D8229">
        <v>18.381991129043801</v>
      </c>
      <c r="E8229">
        <f t="shared" si="256"/>
        <v>135.85725096268999</v>
      </c>
      <c r="F8229">
        <f t="shared" si="257"/>
        <v>166.62008446598199</v>
      </c>
      <c r="G8229">
        <v>317.48429799099898</v>
      </c>
      <c r="H8229">
        <v>350.733275796915</v>
      </c>
      <c r="I8229">
        <v>181.62704702830899</v>
      </c>
      <c r="J8229">
        <v>184.11319133093301</v>
      </c>
    </row>
    <row r="8230" spans="1:10" x14ac:dyDescent="0.25">
      <c r="A8230" t="s">
        <v>8235</v>
      </c>
      <c r="B8230">
        <v>8.9</v>
      </c>
      <c r="C8230">
        <v>18.319055430184601</v>
      </c>
      <c r="D8230">
        <v>18.335070880189299</v>
      </c>
      <c r="E8230">
        <f t="shared" si="256"/>
        <v>113.46099141717499</v>
      </c>
      <c r="F8230">
        <f t="shared" si="257"/>
        <v>141.51227633797401</v>
      </c>
      <c r="G8230">
        <v>300.309331018808</v>
      </c>
      <c r="H8230">
        <v>337.00755403111702</v>
      </c>
      <c r="I8230">
        <v>186.848339601633</v>
      </c>
      <c r="J8230">
        <v>195.49527769314301</v>
      </c>
    </row>
    <row r="8231" spans="1:10" x14ac:dyDescent="0.25">
      <c r="A8231" t="s">
        <v>8236</v>
      </c>
      <c r="B8231">
        <v>8.3000000000000007</v>
      </c>
      <c r="C8231">
        <v>18.284411346440901</v>
      </c>
      <c r="D8231">
        <v>18.274269961864601</v>
      </c>
      <c r="E8231">
        <f t="shared" si="256"/>
        <v>118.47693129904698</v>
      </c>
      <c r="F8231">
        <f t="shared" si="257"/>
        <v>143.30126045672202</v>
      </c>
      <c r="G8231">
        <v>304.06901196229899</v>
      </c>
      <c r="H8231">
        <v>342.98992344330401</v>
      </c>
      <c r="I8231">
        <v>185.59208066325201</v>
      </c>
      <c r="J8231">
        <v>199.68866298658199</v>
      </c>
    </row>
    <row r="8232" spans="1:10" x14ac:dyDescent="0.25">
      <c r="A8232" t="s">
        <v>8237</v>
      </c>
      <c r="B8232">
        <v>9.4</v>
      </c>
      <c r="C8232">
        <v>18.1501176596371</v>
      </c>
      <c r="D8232">
        <v>18.117928976781599</v>
      </c>
      <c r="E8232">
        <f t="shared" si="256"/>
        <v>148.20555317726297</v>
      </c>
      <c r="F8232">
        <f t="shared" si="257"/>
        <v>173.26990006028402</v>
      </c>
      <c r="G8232">
        <v>336.10206789741898</v>
      </c>
      <c r="H8232">
        <v>380.22692586207103</v>
      </c>
      <c r="I8232">
        <v>187.89651472015601</v>
      </c>
      <c r="J8232">
        <v>206.95702580178701</v>
      </c>
    </row>
    <row r="8233" spans="1:10" x14ac:dyDescent="0.25">
      <c r="A8233" t="s">
        <v>8238</v>
      </c>
      <c r="B8233">
        <v>8.9</v>
      </c>
      <c r="C8233">
        <v>18.159147903364602</v>
      </c>
      <c r="D8233">
        <v>18.113893189926401</v>
      </c>
      <c r="E8233">
        <f t="shared" si="256"/>
        <v>137.645098003626</v>
      </c>
      <c r="F8233">
        <f t="shared" si="257"/>
        <v>158.76791221351598</v>
      </c>
      <c r="G8233">
        <v>341.987524072459</v>
      </c>
      <c r="H8233">
        <v>387.63826545644599</v>
      </c>
      <c r="I8233">
        <v>204.34242606883299</v>
      </c>
      <c r="J8233">
        <v>228.87035324293001</v>
      </c>
    </row>
    <row r="8234" spans="1:10" x14ac:dyDescent="0.25">
      <c r="A8234" t="s">
        <v>8239</v>
      </c>
      <c r="B8234">
        <v>7.8</v>
      </c>
      <c r="C8234">
        <v>17.956629672866399</v>
      </c>
      <c r="D8234">
        <v>17.8976062987369</v>
      </c>
      <c r="E8234">
        <f t="shared" si="256"/>
        <v>157.29922606812099</v>
      </c>
      <c r="F8234">
        <f t="shared" si="257"/>
        <v>178.04151364742197</v>
      </c>
      <c r="G8234">
        <v>365.72582910680597</v>
      </c>
      <c r="H8234">
        <v>414.19815066893398</v>
      </c>
      <c r="I8234">
        <v>208.42660303868499</v>
      </c>
      <c r="J8234">
        <v>236.15663702151201</v>
      </c>
    </row>
    <row r="8235" spans="1:10" x14ac:dyDescent="0.25">
      <c r="A8235" t="s">
        <v>8240</v>
      </c>
      <c r="B8235">
        <v>8.9</v>
      </c>
      <c r="C8235">
        <v>17.969287796112202</v>
      </c>
      <c r="D8235">
        <v>17.904880075729199</v>
      </c>
      <c r="E8235">
        <f t="shared" si="256"/>
        <v>145.80168205602001</v>
      </c>
      <c r="F8235">
        <f t="shared" si="257"/>
        <v>163.38238702572198</v>
      </c>
      <c r="G8235">
        <v>375.54924912058402</v>
      </c>
      <c r="H8235">
        <v>425.236872651064</v>
      </c>
      <c r="I8235">
        <v>229.74756706456401</v>
      </c>
      <c r="J8235">
        <v>261.85448562534202</v>
      </c>
    </row>
    <row r="8236" spans="1:10" x14ac:dyDescent="0.25">
      <c r="A8236" t="s">
        <v>8241</v>
      </c>
      <c r="B8236">
        <v>6.7</v>
      </c>
      <c r="C8236">
        <v>17.8598165470829</v>
      </c>
      <c r="D8236">
        <v>17.7898864211943</v>
      </c>
      <c r="E8236">
        <f t="shared" si="256"/>
        <v>139.66347090139197</v>
      </c>
      <c r="F8236">
        <f t="shared" si="257"/>
        <v>155.04044546562</v>
      </c>
      <c r="G8236">
        <v>377.04151752234498</v>
      </c>
      <c r="H8236">
        <v>426.73232658208201</v>
      </c>
      <c r="I8236">
        <v>237.378046620953</v>
      </c>
      <c r="J8236">
        <v>271.69188111646201</v>
      </c>
    </row>
    <row r="8237" spans="1:10" x14ac:dyDescent="0.25">
      <c r="A8237" t="s">
        <v>8242</v>
      </c>
      <c r="B8237">
        <v>5.6</v>
      </c>
      <c r="C8237">
        <v>17.739617420939702</v>
      </c>
      <c r="D8237">
        <v>17.666357749004899</v>
      </c>
      <c r="E8237">
        <f t="shared" si="256"/>
        <v>155.99983092579302</v>
      </c>
      <c r="F8237">
        <f t="shared" si="257"/>
        <v>171.83436550557303</v>
      </c>
      <c r="G8237">
        <v>402.74807508618801</v>
      </c>
      <c r="H8237">
        <v>454.74071463049501</v>
      </c>
      <c r="I8237">
        <v>246.74824416039499</v>
      </c>
      <c r="J8237">
        <v>282.90634912492197</v>
      </c>
    </row>
    <row r="8238" spans="1:10" x14ac:dyDescent="0.25">
      <c r="A8238" t="s">
        <v>8243</v>
      </c>
      <c r="B8238">
        <v>6.1</v>
      </c>
      <c r="C8238">
        <v>17.668395365711302</v>
      </c>
      <c r="D8238">
        <v>17.594129163611299</v>
      </c>
      <c r="E8238">
        <f t="shared" si="256"/>
        <v>153.99917247157799</v>
      </c>
      <c r="F8238">
        <f t="shared" si="257"/>
        <v>168.72248376728396</v>
      </c>
      <c r="G8238">
        <v>418.82864556355997</v>
      </c>
      <c r="H8238">
        <v>472.25577760621599</v>
      </c>
      <c r="I8238">
        <v>264.82947309198198</v>
      </c>
      <c r="J8238">
        <v>303.53329383893202</v>
      </c>
    </row>
    <row r="8239" spans="1:10" x14ac:dyDescent="0.25">
      <c r="A8239" t="s">
        <v>8244</v>
      </c>
      <c r="B8239">
        <v>6.1</v>
      </c>
      <c r="C8239">
        <v>17.6208529862033</v>
      </c>
      <c r="D8239">
        <v>17.547334623335399</v>
      </c>
      <c r="E8239">
        <f t="shared" si="256"/>
        <v>137.34665047625703</v>
      </c>
      <c r="F8239">
        <f t="shared" si="257"/>
        <v>149.59222120753799</v>
      </c>
      <c r="G8239">
        <v>415.616954738809</v>
      </c>
      <c r="H8239">
        <v>468.32967820888501</v>
      </c>
      <c r="I8239">
        <v>278.27030426255197</v>
      </c>
      <c r="J8239">
        <v>318.73745700134702</v>
      </c>
    </row>
    <row r="8240" spans="1:10" x14ac:dyDescent="0.25">
      <c r="A8240" t="s">
        <v>8245</v>
      </c>
      <c r="B8240">
        <v>6.7</v>
      </c>
      <c r="C8240">
        <v>17.589838064189401</v>
      </c>
      <c r="D8240">
        <v>17.518727145055799</v>
      </c>
      <c r="E8240">
        <f t="shared" si="256"/>
        <v>126.25837398773803</v>
      </c>
      <c r="F8240">
        <f t="shared" si="257"/>
        <v>136.56512136724103</v>
      </c>
      <c r="G8240">
        <v>411.12052179950501</v>
      </c>
      <c r="H8240">
        <v>462.55742338651601</v>
      </c>
      <c r="I8240">
        <v>284.86214781176699</v>
      </c>
      <c r="J8240">
        <v>325.99230201927497</v>
      </c>
    </row>
    <row r="8241" spans="1:10" x14ac:dyDescent="0.25">
      <c r="A8241" t="s">
        <v>8246</v>
      </c>
      <c r="B8241">
        <v>7.8</v>
      </c>
      <c r="C8241">
        <v>17.5707075695105</v>
      </c>
      <c r="D8241">
        <v>17.503188003170202</v>
      </c>
      <c r="E8241">
        <f t="shared" si="256"/>
        <v>121.43735635037797</v>
      </c>
      <c r="F8241">
        <f t="shared" si="257"/>
        <v>130.657940205324</v>
      </c>
      <c r="G8241">
        <v>409.54524419765499</v>
      </c>
      <c r="H8241">
        <v>459.86079423163102</v>
      </c>
      <c r="I8241">
        <v>288.10788784727703</v>
      </c>
      <c r="J8241">
        <v>329.20285402630702</v>
      </c>
    </row>
    <row r="8242" spans="1:10" x14ac:dyDescent="0.25">
      <c r="A8242" t="s">
        <v>8247</v>
      </c>
      <c r="B8242">
        <v>9.4</v>
      </c>
      <c r="C8242">
        <v>17.728562748923501</v>
      </c>
      <c r="D8242">
        <v>17.670719608722099</v>
      </c>
      <c r="E8242">
        <f t="shared" si="256"/>
        <v>80.775287591628</v>
      </c>
      <c r="F8242">
        <f t="shared" si="257"/>
        <v>84.723954727426985</v>
      </c>
      <c r="G8242">
        <v>371.86412855513402</v>
      </c>
      <c r="H8242">
        <v>416.73013740591398</v>
      </c>
      <c r="I8242">
        <v>291.08884096350602</v>
      </c>
      <c r="J8242">
        <v>332.00618267848699</v>
      </c>
    </row>
    <row r="8243" spans="1:10" x14ac:dyDescent="0.25">
      <c r="A8243" t="s">
        <v>8248</v>
      </c>
      <c r="B8243">
        <v>10.6</v>
      </c>
      <c r="C8243">
        <v>17.9566874981798</v>
      </c>
      <c r="D8243">
        <v>17.916603151692399</v>
      </c>
      <c r="E8243">
        <f t="shared" si="256"/>
        <v>33.878024597303977</v>
      </c>
      <c r="F8243">
        <f t="shared" si="257"/>
        <v>30.460437969026032</v>
      </c>
      <c r="G8243">
        <v>306.86192284367098</v>
      </c>
      <c r="H8243">
        <v>341.52079776553001</v>
      </c>
      <c r="I8243">
        <v>272.983898246367</v>
      </c>
      <c r="J8243">
        <v>311.06035979650397</v>
      </c>
    </row>
    <row r="8244" spans="1:10" x14ac:dyDescent="0.25">
      <c r="A8244" t="s">
        <v>8249</v>
      </c>
      <c r="B8244">
        <v>11.1</v>
      </c>
      <c r="C8244">
        <v>18.3486842979075</v>
      </c>
      <c r="D8244">
        <v>18.341344483001102</v>
      </c>
      <c r="E8244">
        <f t="shared" si="256"/>
        <v>25.137697286324993</v>
      </c>
      <c r="F8244">
        <f t="shared" si="257"/>
        <v>19.474271859034019</v>
      </c>
      <c r="G8244">
        <v>249.083184614506</v>
      </c>
      <c r="H8244">
        <v>273.08792288087301</v>
      </c>
      <c r="I8244">
        <v>223.945487328181</v>
      </c>
      <c r="J8244">
        <v>253.61365102183899</v>
      </c>
    </row>
    <row r="8245" spans="1:10" x14ac:dyDescent="0.25">
      <c r="A8245" t="s">
        <v>8250</v>
      </c>
      <c r="B8245">
        <v>12.2</v>
      </c>
      <c r="C8245">
        <v>19.030572283361099</v>
      </c>
      <c r="D8245">
        <v>19.0792964183713</v>
      </c>
      <c r="E8245">
        <f t="shared" si="256"/>
        <v>-26.477424371006009</v>
      </c>
      <c r="F8245">
        <f t="shared" si="257"/>
        <v>-43.476737829112977</v>
      </c>
      <c r="G8245">
        <v>131.49407967176899</v>
      </c>
      <c r="H8245">
        <v>131.81481227812401</v>
      </c>
      <c r="I8245">
        <v>157.971504042775</v>
      </c>
      <c r="J8245">
        <v>175.29155010723699</v>
      </c>
    </row>
    <row r="8246" spans="1:10" x14ac:dyDescent="0.25">
      <c r="A8246" t="s">
        <v>8251</v>
      </c>
      <c r="B8246">
        <v>13.3</v>
      </c>
      <c r="C8246">
        <v>19.263057264642701</v>
      </c>
      <c r="D8246">
        <v>19.361976488828699</v>
      </c>
      <c r="E8246">
        <f t="shared" si="256"/>
        <v>0.88298439249629723</v>
      </c>
      <c r="F8246">
        <f t="shared" si="257"/>
        <v>-15.485065764662494</v>
      </c>
      <c r="G8246">
        <v>88.825184178041994</v>
      </c>
      <c r="H8246">
        <v>75.146387010517202</v>
      </c>
      <c r="I8246">
        <v>87.942199785545696</v>
      </c>
      <c r="J8246">
        <v>90.631452775179696</v>
      </c>
    </row>
    <row r="8247" spans="1:10" x14ac:dyDescent="0.25">
      <c r="A8247" t="s">
        <v>8252</v>
      </c>
      <c r="B8247">
        <v>13.9</v>
      </c>
      <c r="C8247">
        <v>19.459395721236302</v>
      </c>
      <c r="D8247">
        <v>19.606423763042802</v>
      </c>
      <c r="E8247">
        <f t="shared" si="256"/>
        <v>36.779952700628208</v>
      </c>
      <c r="F8247">
        <f t="shared" si="257"/>
        <v>22.321777442027297</v>
      </c>
      <c r="G8247">
        <v>88.759736799532206</v>
      </c>
      <c r="H8247">
        <v>68.152625886827096</v>
      </c>
      <c r="I8247">
        <v>51.979784098903998</v>
      </c>
      <c r="J8247">
        <v>45.830848444799798</v>
      </c>
    </row>
    <row r="8248" spans="1:10" x14ac:dyDescent="0.25">
      <c r="A8248" t="s">
        <v>8253</v>
      </c>
      <c r="B8248">
        <v>13.9</v>
      </c>
      <c r="C8248">
        <v>19.418704011244301</v>
      </c>
      <c r="D8248">
        <v>19.592482821359301</v>
      </c>
      <c r="E8248">
        <f t="shared" si="256"/>
        <v>66.255733073352303</v>
      </c>
      <c r="F8248">
        <f t="shared" si="257"/>
        <v>53.425903075934897</v>
      </c>
      <c r="G8248">
        <v>101.700288806355</v>
      </c>
      <c r="H8248">
        <v>77.0706537123842</v>
      </c>
      <c r="I8248">
        <v>35.444555733002701</v>
      </c>
      <c r="J8248">
        <v>23.644750636449299</v>
      </c>
    </row>
    <row r="8249" spans="1:10" x14ac:dyDescent="0.25">
      <c r="A8249" t="s">
        <v>8254</v>
      </c>
      <c r="B8249">
        <v>13.3</v>
      </c>
      <c r="C8249">
        <v>19.322856247347701</v>
      </c>
      <c r="D8249">
        <v>19.502880825604699</v>
      </c>
      <c r="E8249">
        <f t="shared" si="256"/>
        <v>107.57919326092622</v>
      </c>
      <c r="F8249">
        <f t="shared" si="257"/>
        <v>108.0409789725239</v>
      </c>
      <c r="G8249">
        <v>138.97167070768401</v>
      </c>
      <c r="H8249">
        <v>121.32976418347999</v>
      </c>
      <c r="I8249">
        <v>31.392477446757798</v>
      </c>
      <c r="J8249">
        <v>13.2887852109561</v>
      </c>
    </row>
    <row r="8250" spans="1:10" x14ac:dyDescent="0.25">
      <c r="A8250" t="s">
        <v>8255</v>
      </c>
      <c r="B8250">
        <v>13.3</v>
      </c>
      <c r="C8250">
        <v>19.1952352994489</v>
      </c>
      <c r="D8250">
        <v>19.3555081112025</v>
      </c>
      <c r="E8250">
        <f t="shared" si="256"/>
        <v>139.4802034626573</v>
      </c>
      <c r="F8250">
        <f t="shared" si="257"/>
        <v>153.0658388227227</v>
      </c>
      <c r="G8250">
        <v>176.79847366516699</v>
      </c>
      <c r="H8250">
        <v>169.59389856877601</v>
      </c>
      <c r="I8250">
        <v>37.318270202509702</v>
      </c>
      <c r="J8250">
        <v>16.528059746053302</v>
      </c>
    </row>
    <row r="8251" spans="1:10" x14ac:dyDescent="0.25">
      <c r="A8251" t="s">
        <v>8256</v>
      </c>
      <c r="B8251">
        <v>12.2</v>
      </c>
      <c r="C8251">
        <v>19.1324320467264</v>
      </c>
      <c r="D8251">
        <v>19.256727638732201</v>
      </c>
      <c r="E8251">
        <f t="shared" si="256"/>
        <v>146.32864211496729</v>
      </c>
      <c r="F8251">
        <f t="shared" si="257"/>
        <v>172.2623567670891</v>
      </c>
      <c r="G8251">
        <v>199.390126042806</v>
      </c>
      <c r="H8251">
        <v>205.37974697627601</v>
      </c>
      <c r="I8251">
        <v>53.061483927838701</v>
      </c>
      <c r="J8251">
        <v>33.117390209186901</v>
      </c>
    </row>
    <row r="8252" spans="1:10" x14ac:dyDescent="0.25">
      <c r="A8252" t="s">
        <v>8257</v>
      </c>
      <c r="B8252">
        <v>10.6</v>
      </c>
      <c r="C8252">
        <v>19.066918565056699</v>
      </c>
      <c r="D8252">
        <v>19.143175996148599</v>
      </c>
      <c r="E8252">
        <f t="shared" si="256"/>
        <v>139.96332604166349</v>
      </c>
      <c r="F8252">
        <f t="shared" si="257"/>
        <v>172.98838238498161</v>
      </c>
      <c r="G8252">
        <v>207.55293313427001</v>
      </c>
      <c r="H8252">
        <v>225.95064904487501</v>
      </c>
      <c r="I8252">
        <v>67.589607092606499</v>
      </c>
      <c r="J8252">
        <v>52.962266659893402</v>
      </c>
    </row>
    <row r="8253" spans="1:10" x14ac:dyDescent="0.25">
      <c r="A8253" t="s">
        <v>8258</v>
      </c>
      <c r="B8253">
        <v>10.6</v>
      </c>
      <c r="C8253">
        <v>19.072104218542599</v>
      </c>
      <c r="D8253">
        <v>19.105404257780201</v>
      </c>
      <c r="E8253">
        <f t="shared" si="256"/>
        <v>123.51893010071119</v>
      </c>
      <c r="F8253">
        <f t="shared" si="257"/>
        <v>156.1396405328764</v>
      </c>
      <c r="G8253">
        <v>201.59211624166699</v>
      </c>
      <c r="H8253">
        <v>227.51734392454401</v>
      </c>
      <c r="I8253">
        <v>78.073186140955798</v>
      </c>
      <c r="J8253">
        <v>71.377703391667595</v>
      </c>
    </row>
    <row r="8254" spans="1:10" x14ac:dyDescent="0.25">
      <c r="A8254" t="s">
        <v>8259</v>
      </c>
      <c r="B8254">
        <v>10.6</v>
      </c>
      <c r="C8254">
        <v>19.048392011259399</v>
      </c>
      <c r="D8254">
        <v>19.043119218874299</v>
      </c>
      <c r="E8254">
        <f t="shared" si="256"/>
        <v>117.1209328013335</v>
      </c>
      <c r="F8254">
        <f t="shared" si="257"/>
        <v>147.62037648664</v>
      </c>
      <c r="G8254">
        <v>197.069893075213</v>
      </c>
      <c r="H8254">
        <v>227.71697827732399</v>
      </c>
      <c r="I8254">
        <v>79.948960273879507</v>
      </c>
      <c r="J8254">
        <v>80.096601790684005</v>
      </c>
    </row>
    <row r="8255" spans="1:10" x14ac:dyDescent="0.25">
      <c r="A8255" t="s">
        <v>8260</v>
      </c>
      <c r="B8255">
        <v>10.6</v>
      </c>
      <c r="C8255">
        <v>19.0032453080042</v>
      </c>
      <c r="D8255">
        <v>18.968017645309001</v>
      </c>
      <c r="E8255">
        <f t="shared" si="256"/>
        <v>125.46008981573051</v>
      </c>
      <c r="F8255">
        <f t="shared" si="257"/>
        <v>153.64495973109291</v>
      </c>
      <c r="G8255">
        <v>206.17853181808101</v>
      </c>
      <c r="H8255">
        <v>240.650849833878</v>
      </c>
      <c r="I8255">
        <v>80.7184420023505</v>
      </c>
      <c r="J8255">
        <v>87.005890102785102</v>
      </c>
    </row>
    <row r="8256" spans="1:10" x14ac:dyDescent="0.25">
      <c r="A8256" t="s">
        <v>8261</v>
      </c>
      <c r="B8256">
        <v>10.6</v>
      </c>
      <c r="C8256">
        <v>18.952048645871301</v>
      </c>
      <c r="D8256">
        <v>18.894280094688</v>
      </c>
      <c r="E8256">
        <f t="shared" si="256"/>
        <v>133.23889010467209</v>
      </c>
      <c r="F8256">
        <f t="shared" si="257"/>
        <v>158.54068564075749</v>
      </c>
      <c r="G8256">
        <v>218.59485172132699</v>
      </c>
      <c r="H8256">
        <v>255.86076698039</v>
      </c>
      <c r="I8256">
        <v>85.355961616654895</v>
      </c>
      <c r="J8256">
        <v>97.320081339632495</v>
      </c>
    </row>
    <row r="8257" spans="1:10" x14ac:dyDescent="0.25">
      <c r="A8257" t="s">
        <v>8262</v>
      </c>
      <c r="B8257">
        <v>11.7</v>
      </c>
      <c r="C8257">
        <v>18.900825597313201</v>
      </c>
      <c r="D8257">
        <v>18.826850809767301</v>
      </c>
      <c r="E8257">
        <f t="shared" si="256"/>
        <v>134.80971988628522</v>
      </c>
      <c r="F8257">
        <f t="shared" si="257"/>
        <v>156.82529070992803</v>
      </c>
      <c r="G8257">
        <v>226.80829391098001</v>
      </c>
      <c r="H8257">
        <v>265.55051160362001</v>
      </c>
      <c r="I8257">
        <v>91.998574024694804</v>
      </c>
      <c r="J8257">
        <v>108.725220893692</v>
      </c>
    </row>
    <row r="8258" spans="1:10" x14ac:dyDescent="0.25">
      <c r="A8258" t="s">
        <v>8263</v>
      </c>
      <c r="B8258">
        <v>11.7</v>
      </c>
      <c r="C8258">
        <v>18.857013574344698</v>
      </c>
      <c r="D8258">
        <v>18.7721208710987</v>
      </c>
      <c r="E8258">
        <f t="shared" si="256"/>
        <v>132.76528644327942</v>
      </c>
      <c r="F8258">
        <f t="shared" si="257"/>
        <v>151.677332960017</v>
      </c>
      <c r="G8258">
        <v>231.519219188438</v>
      </c>
      <c r="H8258">
        <v>270.84586428513302</v>
      </c>
      <c r="I8258">
        <v>98.753932745158593</v>
      </c>
      <c r="J8258">
        <v>119.16853132511601</v>
      </c>
    </row>
    <row r="8259" spans="1:10" x14ac:dyDescent="0.25">
      <c r="A8259" t="s">
        <v>8264</v>
      </c>
      <c r="B8259">
        <v>11.7</v>
      </c>
      <c r="C8259">
        <v>18.805548398314599</v>
      </c>
      <c r="D8259">
        <v>18.713574349370301</v>
      </c>
      <c r="E8259">
        <f t="shared" ref="E8259:E8322" si="258">G8259-I8259</f>
        <v>132.76613223560599</v>
      </c>
      <c r="F8259">
        <f t="shared" ref="F8259:F8322" si="259">H8259-J8259</f>
        <v>149.41074541302001</v>
      </c>
      <c r="G8259">
        <v>237.26846995881499</v>
      </c>
      <c r="H8259">
        <v>276.95092855420501</v>
      </c>
      <c r="I8259">
        <v>104.502337723209</v>
      </c>
      <c r="J8259">
        <v>127.540183141185</v>
      </c>
    </row>
    <row r="8260" spans="1:10" x14ac:dyDescent="0.25">
      <c r="A8260" t="s">
        <v>8265</v>
      </c>
      <c r="B8260">
        <v>11.7</v>
      </c>
      <c r="C8260">
        <v>18.7817246383728</v>
      </c>
      <c r="D8260">
        <v>18.6864774104133</v>
      </c>
      <c r="E8260">
        <f t="shared" si="258"/>
        <v>128.18935099266497</v>
      </c>
      <c r="F8260">
        <f t="shared" si="259"/>
        <v>142.46674354355301</v>
      </c>
      <c r="G8260">
        <v>239.08008781191299</v>
      </c>
      <c r="H8260">
        <v>278.39847306247202</v>
      </c>
      <c r="I8260">
        <v>110.890736819248</v>
      </c>
      <c r="J8260">
        <v>135.93172951891901</v>
      </c>
    </row>
    <row r="8261" spans="1:10" x14ac:dyDescent="0.25">
      <c r="A8261" t="s">
        <v>8266</v>
      </c>
      <c r="B8261">
        <v>11.1</v>
      </c>
      <c r="C8261">
        <v>18.693660818949901</v>
      </c>
      <c r="D8261">
        <v>18.595866590717499</v>
      </c>
      <c r="E8261">
        <f t="shared" si="258"/>
        <v>136.35968288537299</v>
      </c>
      <c r="F8261">
        <f t="shared" si="259"/>
        <v>150.115630731094</v>
      </c>
      <c r="G8261">
        <v>250.61758275362399</v>
      </c>
      <c r="H8261">
        <v>290.51858006126901</v>
      </c>
      <c r="I8261">
        <v>114.257899868251</v>
      </c>
      <c r="J8261">
        <v>140.40294933017501</v>
      </c>
    </row>
    <row r="8262" spans="1:10" x14ac:dyDescent="0.25">
      <c r="A8262" t="s">
        <v>8267</v>
      </c>
      <c r="B8262">
        <v>9.4</v>
      </c>
      <c r="C8262">
        <v>18.577048291798199</v>
      </c>
      <c r="D8262">
        <v>18.477823906465801</v>
      </c>
      <c r="E8262">
        <f t="shared" si="258"/>
        <v>154.25019167912302</v>
      </c>
      <c r="F8262">
        <f t="shared" si="259"/>
        <v>168.78414687257202</v>
      </c>
      <c r="G8262">
        <v>277.100612053372</v>
      </c>
      <c r="H8262">
        <v>319.25775230685502</v>
      </c>
      <c r="I8262">
        <v>122.850420374249</v>
      </c>
      <c r="J8262">
        <v>150.473605434283</v>
      </c>
    </row>
    <row r="8263" spans="1:10" x14ac:dyDescent="0.25">
      <c r="A8263" t="s">
        <v>8268</v>
      </c>
      <c r="B8263">
        <v>8.9</v>
      </c>
      <c r="C8263">
        <v>18.467620781831702</v>
      </c>
      <c r="D8263">
        <v>18.368214126810599</v>
      </c>
      <c r="E8263">
        <f t="shared" si="258"/>
        <v>161.66415793314297</v>
      </c>
      <c r="F8263">
        <f t="shared" si="259"/>
        <v>176.45747277048403</v>
      </c>
      <c r="G8263">
        <v>300.27173481250497</v>
      </c>
      <c r="H8263">
        <v>344.62787366233403</v>
      </c>
      <c r="I8263">
        <v>138.607576879362</v>
      </c>
      <c r="J8263">
        <v>168.17040089184999</v>
      </c>
    </row>
    <row r="8264" spans="1:10" x14ac:dyDescent="0.25">
      <c r="A8264" t="s">
        <v>8269</v>
      </c>
      <c r="B8264">
        <v>9.4</v>
      </c>
      <c r="C8264">
        <v>18.329731844683</v>
      </c>
      <c r="D8264">
        <v>18.230190429781</v>
      </c>
      <c r="E8264">
        <f t="shared" si="258"/>
        <v>166.64191785409201</v>
      </c>
      <c r="F8264">
        <f t="shared" si="259"/>
        <v>181.27048547786299</v>
      </c>
      <c r="G8264">
        <v>321.44704234182802</v>
      </c>
      <c r="H8264">
        <v>367.75128418859299</v>
      </c>
      <c r="I8264">
        <v>154.80512448773601</v>
      </c>
      <c r="J8264">
        <v>186.48079871073</v>
      </c>
    </row>
    <row r="8265" spans="1:10" x14ac:dyDescent="0.25">
      <c r="A8265" t="s">
        <v>8270</v>
      </c>
      <c r="B8265">
        <v>9.4</v>
      </c>
      <c r="C8265">
        <v>18.263473521960002</v>
      </c>
      <c r="D8265">
        <v>18.166749332086301</v>
      </c>
      <c r="E8265">
        <f t="shared" si="258"/>
        <v>155.61481609845202</v>
      </c>
      <c r="F8265">
        <f t="shared" si="259"/>
        <v>168.49202421129502</v>
      </c>
      <c r="G8265">
        <v>329.72532505099201</v>
      </c>
      <c r="H8265">
        <v>376.56357081202702</v>
      </c>
      <c r="I8265">
        <v>174.11050895253999</v>
      </c>
      <c r="J8265">
        <v>208.07154660073201</v>
      </c>
    </row>
    <row r="8266" spans="1:10" x14ac:dyDescent="0.25">
      <c r="A8266" t="s">
        <v>8271</v>
      </c>
      <c r="B8266">
        <v>11.1</v>
      </c>
      <c r="C8266">
        <v>18.371001388763599</v>
      </c>
      <c r="D8266">
        <v>18.2822989986613</v>
      </c>
      <c r="E8266">
        <f t="shared" si="258"/>
        <v>104.664038602517</v>
      </c>
      <c r="F8266">
        <f t="shared" si="259"/>
        <v>111.22145444891902</v>
      </c>
      <c r="G8266">
        <v>292.725489299412</v>
      </c>
      <c r="H8266">
        <v>334.56296035199802</v>
      </c>
      <c r="I8266">
        <v>188.06145069689501</v>
      </c>
      <c r="J8266">
        <v>223.341505903079</v>
      </c>
    </row>
    <row r="8267" spans="1:10" x14ac:dyDescent="0.25">
      <c r="A8267" t="s">
        <v>8272</v>
      </c>
      <c r="B8267">
        <v>12.2</v>
      </c>
      <c r="C8267">
        <v>18.586005435596199</v>
      </c>
      <c r="D8267">
        <v>18.513915091433098</v>
      </c>
      <c r="E8267">
        <f t="shared" si="258"/>
        <v>46.485514277618989</v>
      </c>
      <c r="F8267">
        <f t="shared" si="259"/>
        <v>44.608180408789991</v>
      </c>
      <c r="G8267">
        <v>224.99660953793699</v>
      </c>
      <c r="H8267">
        <v>256.57132714905799</v>
      </c>
      <c r="I8267">
        <v>178.511095260318</v>
      </c>
      <c r="J8267">
        <v>211.963146740268</v>
      </c>
    </row>
    <row r="8268" spans="1:10" x14ac:dyDescent="0.25">
      <c r="A8268" t="s">
        <v>8273</v>
      </c>
      <c r="B8268">
        <v>13.3</v>
      </c>
      <c r="C8268">
        <v>18.9173845260154</v>
      </c>
      <c r="D8268">
        <v>18.877404883449401</v>
      </c>
      <c r="E8268">
        <f t="shared" si="258"/>
        <v>6.0690976344289993</v>
      </c>
      <c r="F8268">
        <f t="shared" si="259"/>
        <v>-4.1776018387799922</v>
      </c>
      <c r="G8268">
        <v>155.94291900028301</v>
      </c>
      <c r="H8268">
        <v>174.20746602797001</v>
      </c>
      <c r="I8268">
        <v>149.87382136585401</v>
      </c>
      <c r="J8268">
        <v>178.38506786675001</v>
      </c>
    </row>
    <row r="8269" spans="1:10" x14ac:dyDescent="0.25">
      <c r="A8269" t="s">
        <v>8274</v>
      </c>
      <c r="B8269">
        <v>13.9</v>
      </c>
      <c r="C8269">
        <v>19.1683422107726</v>
      </c>
      <c r="D8269">
        <v>19.1688764313039</v>
      </c>
      <c r="E8269">
        <f t="shared" si="258"/>
        <v>1.0007961668719929</v>
      </c>
      <c r="F8269">
        <f t="shared" si="259"/>
        <v>-15.869997878206007</v>
      </c>
      <c r="G8269">
        <v>111.428574770884</v>
      </c>
      <c r="H8269">
        <v>115.586345539346</v>
      </c>
      <c r="I8269">
        <v>110.427778604012</v>
      </c>
      <c r="J8269">
        <v>131.45634341755201</v>
      </c>
    </row>
    <row r="8270" spans="1:10" x14ac:dyDescent="0.25">
      <c r="A8270" t="s">
        <v>8275</v>
      </c>
      <c r="B8270">
        <v>14.4</v>
      </c>
      <c r="C8270">
        <v>19.383615546025801</v>
      </c>
      <c r="D8270">
        <v>19.432077445963898</v>
      </c>
      <c r="E8270">
        <f t="shared" si="258"/>
        <v>9.7193725115948979</v>
      </c>
      <c r="F8270">
        <f t="shared" si="259"/>
        <v>-10.9656125061083</v>
      </c>
      <c r="G8270">
        <v>86.284700791615293</v>
      </c>
      <c r="H8270">
        <v>77.673094789935902</v>
      </c>
      <c r="I8270">
        <v>76.565328280020395</v>
      </c>
      <c r="J8270">
        <v>88.638707296044203</v>
      </c>
    </row>
    <row r="8271" spans="1:10" x14ac:dyDescent="0.25">
      <c r="A8271" t="s">
        <v>8276</v>
      </c>
      <c r="B8271">
        <v>14.4</v>
      </c>
      <c r="C8271">
        <v>19.519944218406099</v>
      </c>
      <c r="D8271">
        <v>19.613077942907701</v>
      </c>
      <c r="E8271">
        <f t="shared" si="258"/>
        <v>26.284065934755702</v>
      </c>
      <c r="F8271">
        <f t="shared" si="259"/>
        <v>5.8865239313408964</v>
      </c>
      <c r="G8271">
        <v>74.483739236342402</v>
      </c>
      <c r="H8271">
        <v>56.929438034782798</v>
      </c>
      <c r="I8271">
        <v>48.199673301586699</v>
      </c>
      <c r="J8271">
        <v>51.042914103441902</v>
      </c>
    </row>
    <row r="8272" spans="1:10" x14ac:dyDescent="0.25">
      <c r="A8272" t="s">
        <v>8277</v>
      </c>
      <c r="B8272">
        <v>15.6</v>
      </c>
      <c r="C8272">
        <v>19.631204178626099</v>
      </c>
      <c r="D8272">
        <v>19.758592705285</v>
      </c>
      <c r="E8272">
        <f t="shared" si="258"/>
        <v>41.843291478572603</v>
      </c>
      <c r="F8272">
        <f t="shared" si="259"/>
        <v>25.079143666876</v>
      </c>
      <c r="G8272">
        <v>70.808243124382003</v>
      </c>
      <c r="H8272">
        <v>49.097900211279899</v>
      </c>
      <c r="I8272">
        <v>28.9649516458094</v>
      </c>
      <c r="J8272">
        <v>24.0187565444039</v>
      </c>
    </row>
    <row r="8273" spans="1:10" x14ac:dyDescent="0.25">
      <c r="A8273" t="s">
        <v>8278</v>
      </c>
      <c r="B8273">
        <v>13.9</v>
      </c>
      <c r="C8273">
        <v>19.570166512124899</v>
      </c>
      <c r="D8273">
        <v>19.709704752931401</v>
      </c>
      <c r="E8273">
        <f t="shared" si="258"/>
        <v>77.243824736710792</v>
      </c>
      <c r="F8273">
        <f t="shared" si="259"/>
        <v>70.898151096439534</v>
      </c>
      <c r="G8273">
        <v>90.2150014003591</v>
      </c>
      <c r="H8273">
        <v>72.148768741964005</v>
      </c>
      <c r="I8273">
        <v>12.971176663648301</v>
      </c>
      <c r="J8273">
        <v>1.25061764552447</v>
      </c>
    </row>
    <row r="8274" spans="1:10" x14ac:dyDescent="0.25">
      <c r="A8274" t="s">
        <v>8279</v>
      </c>
      <c r="B8274">
        <v>13.3</v>
      </c>
      <c r="C8274">
        <v>19.441671759064299</v>
      </c>
      <c r="D8274">
        <v>19.568808885176502</v>
      </c>
      <c r="E8274">
        <f t="shared" si="258"/>
        <v>125.57071185400608</v>
      </c>
      <c r="F8274">
        <f t="shared" si="259"/>
        <v>125.85651716189599</v>
      </c>
      <c r="G8274">
        <v>134.09723708022401</v>
      </c>
      <c r="H8274">
        <v>125.85651716189599</v>
      </c>
      <c r="I8274">
        <v>8.5265252262179292</v>
      </c>
      <c r="J8274">
        <v>0</v>
      </c>
    </row>
    <row r="8275" spans="1:10" x14ac:dyDescent="0.25">
      <c r="A8275" t="s">
        <v>8280</v>
      </c>
      <c r="B8275">
        <v>12.8</v>
      </c>
      <c r="C8275">
        <v>19.389230616650199</v>
      </c>
      <c r="D8275">
        <v>19.490105675839001</v>
      </c>
      <c r="E8275">
        <f t="shared" si="258"/>
        <v>144.4564122136394</v>
      </c>
      <c r="F8275">
        <f t="shared" si="259"/>
        <v>165.82981449520713</v>
      </c>
      <c r="G8275">
        <v>164.913532246514</v>
      </c>
      <c r="H8275">
        <v>169.684945461155</v>
      </c>
      <c r="I8275">
        <v>20.457120032874599</v>
      </c>
      <c r="J8275">
        <v>3.8551309659478599</v>
      </c>
    </row>
    <row r="8276" spans="1:10" x14ac:dyDescent="0.25">
      <c r="A8276" t="s">
        <v>8281</v>
      </c>
      <c r="B8276">
        <v>11.7</v>
      </c>
      <c r="C8276">
        <v>19.381441384948801</v>
      </c>
      <c r="D8276">
        <v>19.446214545963599</v>
      </c>
      <c r="E8276">
        <f t="shared" si="258"/>
        <v>127.35122199697298</v>
      </c>
      <c r="F8276">
        <f t="shared" si="259"/>
        <v>154.2769498981209</v>
      </c>
      <c r="G8276">
        <v>162.11696609473299</v>
      </c>
      <c r="H8276">
        <v>176.11465596966201</v>
      </c>
      <c r="I8276">
        <v>34.765744097759999</v>
      </c>
      <c r="J8276">
        <v>21.837706071541099</v>
      </c>
    </row>
    <row r="8277" spans="1:10" x14ac:dyDescent="0.25">
      <c r="A8277" t="s">
        <v>8282</v>
      </c>
      <c r="B8277">
        <v>11.7</v>
      </c>
      <c r="C8277">
        <v>19.241412785599898</v>
      </c>
      <c r="D8277">
        <v>19.267011912228501</v>
      </c>
      <c r="E8277">
        <f t="shared" si="258"/>
        <v>142.2507103342522</v>
      </c>
      <c r="F8277">
        <f t="shared" si="259"/>
        <v>172.9511840976638</v>
      </c>
      <c r="G8277">
        <v>179.391079349807</v>
      </c>
      <c r="H8277">
        <v>202.089242083035</v>
      </c>
      <c r="I8277">
        <v>37.140369015554803</v>
      </c>
      <c r="J8277">
        <v>29.138057985371201</v>
      </c>
    </row>
    <row r="8278" spans="1:10" x14ac:dyDescent="0.25">
      <c r="A8278" t="s">
        <v>8283</v>
      </c>
      <c r="B8278">
        <v>10</v>
      </c>
      <c r="C8278">
        <v>19.225638357544302</v>
      </c>
      <c r="D8278">
        <v>19.2220380742598</v>
      </c>
      <c r="E8278">
        <f t="shared" si="258"/>
        <v>142.87927505124179</v>
      </c>
      <c r="F8278">
        <f t="shared" si="259"/>
        <v>172.39258756444087</v>
      </c>
      <c r="G8278">
        <v>193.81461377954901</v>
      </c>
      <c r="H8278">
        <v>222.09825544430899</v>
      </c>
      <c r="I8278">
        <v>50.935338728307201</v>
      </c>
      <c r="J8278">
        <v>49.705667879868102</v>
      </c>
    </row>
    <row r="8279" spans="1:10" x14ac:dyDescent="0.25">
      <c r="A8279" t="s">
        <v>8284</v>
      </c>
      <c r="B8279">
        <v>9.4</v>
      </c>
      <c r="C8279">
        <v>19.075797510302401</v>
      </c>
      <c r="D8279">
        <v>19.045070053873999</v>
      </c>
      <c r="E8279">
        <f t="shared" si="258"/>
        <v>154.1125978082213</v>
      </c>
      <c r="F8279">
        <f t="shared" si="259"/>
        <v>182.2356532360991</v>
      </c>
      <c r="G8279">
        <v>212.088116082938</v>
      </c>
      <c r="H8279">
        <v>244.56922907520399</v>
      </c>
      <c r="I8279">
        <v>57.975518274716698</v>
      </c>
      <c r="J8279">
        <v>62.333575839104903</v>
      </c>
    </row>
    <row r="8280" spans="1:10" x14ac:dyDescent="0.25">
      <c r="A8280" t="s">
        <v>8285</v>
      </c>
      <c r="B8280">
        <v>10</v>
      </c>
      <c r="C8280">
        <v>18.976446275668199</v>
      </c>
      <c r="D8280">
        <v>18.9263908096992</v>
      </c>
      <c r="E8280">
        <f t="shared" si="258"/>
        <v>163.55685993753571</v>
      </c>
      <c r="F8280">
        <f t="shared" si="259"/>
        <v>189.73040062720423</v>
      </c>
      <c r="G8280">
        <v>236.49260455919199</v>
      </c>
      <c r="H8280">
        <v>272.92643448010301</v>
      </c>
      <c r="I8280">
        <v>72.935744621656298</v>
      </c>
      <c r="J8280">
        <v>83.196033852898793</v>
      </c>
    </row>
    <row r="8281" spans="1:10" x14ac:dyDescent="0.25">
      <c r="A8281" t="s">
        <v>8286</v>
      </c>
      <c r="B8281">
        <v>8.9</v>
      </c>
      <c r="C8281">
        <v>18.841910622175</v>
      </c>
      <c r="D8281">
        <v>18.7762727079025</v>
      </c>
      <c r="E8281">
        <f t="shared" si="258"/>
        <v>167.6580171055711</v>
      </c>
      <c r="F8281">
        <f t="shared" si="259"/>
        <v>191.58660407741303</v>
      </c>
      <c r="G8281">
        <v>257.14598116327301</v>
      </c>
      <c r="H8281">
        <v>296.63911082688202</v>
      </c>
      <c r="I8281">
        <v>89.487964057701902</v>
      </c>
      <c r="J8281">
        <v>105.052506749469</v>
      </c>
    </row>
    <row r="8282" spans="1:10" x14ac:dyDescent="0.25">
      <c r="A8282" t="s">
        <v>8287</v>
      </c>
      <c r="B8282">
        <v>7.2</v>
      </c>
      <c r="C8282">
        <v>18.749970817604499</v>
      </c>
      <c r="D8282">
        <v>18.6737275992846</v>
      </c>
      <c r="E8282">
        <f t="shared" si="258"/>
        <v>161.66929581764103</v>
      </c>
      <c r="F8282">
        <f t="shared" si="259"/>
        <v>182.72983237383698</v>
      </c>
      <c r="G8282">
        <v>269.22133059628902</v>
      </c>
      <c r="H8282">
        <v>310.566708567207</v>
      </c>
      <c r="I8282">
        <v>107.55203477864799</v>
      </c>
      <c r="J8282">
        <v>127.83687619337</v>
      </c>
    </row>
    <row r="8283" spans="1:10" x14ac:dyDescent="0.25">
      <c r="A8283" t="s">
        <v>8288</v>
      </c>
      <c r="B8283">
        <v>7.2</v>
      </c>
      <c r="C8283">
        <v>18.661633142634901</v>
      </c>
      <c r="D8283">
        <v>18.5784749284913</v>
      </c>
      <c r="E8283">
        <f t="shared" si="258"/>
        <v>153.73459267870498</v>
      </c>
      <c r="F8283">
        <f t="shared" si="259"/>
        <v>171.87873039424804</v>
      </c>
      <c r="G8283">
        <v>275.87630412298398</v>
      </c>
      <c r="H8283">
        <v>317.93101767266103</v>
      </c>
      <c r="I8283">
        <v>122.141711444279</v>
      </c>
      <c r="J8283">
        <v>146.05228727841299</v>
      </c>
    </row>
    <row r="8284" spans="1:10" x14ac:dyDescent="0.25">
      <c r="A8284" t="s">
        <v>8289</v>
      </c>
      <c r="B8284">
        <v>7.2</v>
      </c>
      <c r="C8284">
        <v>18.611230698369599</v>
      </c>
      <c r="D8284">
        <v>18.524900104010801</v>
      </c>
      <c r="E8284">
        <f t="shared" si="258"/>
        <v>142.920500516174</v>
      </c>
      <c r="F8284">
        <f t="shared" si="259"/>
        <v>158.32129252059102</v>
      </c>
      <c r="G8284">
        <v>276.95169380944799</v>
      </c>
      <c r="H8284">
        <v>318.71069819255501</v>
      </c>
      <c r="I8284">
        <v>134.03119329327399</v>
      </c>
      <c r="J8284">
        <v>160.389405671964</v>
      </c>
    </row>
    <row r="8285" spans="1:10" x14ac:dyDescent="0.25">
      <c r="A8285" t="s">
        <v>8290</v>
      </c>
      <c r="B8285">
        <v>7.2</v>
      </c>
      <c r="C8285">
        <v>18.494037452919901</v>
      </c>
      <c r="D8285">
        <v>18.405201514449701</v>
      </c>
      <c r="E8285">
        <f t="shared" si="258"/>
        <v>149.47674600754601</v>
      </c>
      <c r="F8285">
        <f t="shared" si="259"/>
        <v>164.22331406002496</v>
      </c>
      <c r="G8285">
        <v>290.71778569367501</v>
      </c>
      <c r="H8285">
        <v>333.33051277750297</v>
      </c>
      <c r="I8285">
        <v>141.241039686129</v>
      </c>
      <c r="J8285">
        <v>169.10719871747801</v>
      </c>
    </row>
    <row r="8286" spans="1:10" x14ac:dyDescent="0.25">
      <c r="A8286" t="s">
        <v>8291</v>
      </c>
      <c r="B8286">
        <v>5.6</v>
      </c>
      <c r="C8286">
        <v>18.342256566619699</v>
      </c>
      <c r="D8286">
        <v>18.252047767446999</v>
      </c>
      <c r="E8286">
        <f t="shared" si="258"/>
        <v>169.45028183875402</v>
      </c>
      <c r="F8286">
        <f t="shared" si="259"/>
        <v>185.24711145308802</v>
      </c>
      <c r="G8286">
        <v>323.31302732824003</v>
      </c>
      <c r="H8286">
        <v>368.81579956163301</v>
      </c>
      <c r="I8286">
        <v>153.862745489486</v>
      </c>
      <c r="J8286">
        <v>183.56868810854499</v>
      </c>
    </row>
    <row r="8287" spans="1:10" x14ac:dyDescent="0.25">
      <c r="A8287" t="s">
        <v>8292</v>
      </c>
      <c r="B8287">
        <v>5.6</v>
      </c>
      <c r="C8287">
        <v>18.249084228275699</v>
      </c>
      <c r="D8287">
        <v>18.1597771880514</v>
      </c>
      <c r="E8287">
        <f t="shared" si="258"/>
        <v>166.77522244579498</v>
      </c>
      <c r="F8287">
        <f t="shared" si="259"/>
        <v>181.49473978701099</v>
      </c>
      <c r="G8287">
        <v>341.66831991013999</v>
      </c>
      <c r="H8287">
        <v>388.71186344309399</v>
      </c>
      <c r="I8287">
        <v>174.893097464345</v>
      </c>
      <c r="J8287">
        <v>207.217123656083</v>
      </c>
    </row>
    <row r="8288" spans="1:10" x14ac:dyDescent="0.25">
      <c r="A8288" t="s">
        <v>8293</v>
      </c>
      <c r="B8288">
        <v>6.1</v>
      </c>
      <c r="C8288">
        <v>18.1488778393242</v>
      </c>
      <c r="D8288">
        <v>18.061449322232399</v>
      </c>
      <c r="E8288">
        <f t="shared" si="258"/>
        <v>155.63141031119397</v>
      </c>
      <c r="F8288">
        <f t="shared" si="259"/>
        <v>168.63337937806401</v>
      </c>
      <c r="G8288">
        <v>347.18089129924198</v>
      </c>
      <c r="H8288">
        <v>394.31677103725201</v>
      </c>
      <c r="I8288">
        <v>191.549480988048</v>
      </c>
      <c r="J8288">
        <v>225.683391659188</v>
      </c>
    </row>
    <row r="8289" spans="1:10" x14ac:dyDescent="0.25">
      <c r="A8289" t="s">
        <v>8294</v>
      </c>
      <c r="B8289">
        <v>7.2</v>
      </c>
      <c r="C8289">
        <v>18.083313776941999</v>
      </c>
      <c r="D8289">
        <v>17.999263571616201</v>
      </c>
      <c r="E8289">
        <f t="shared" si="258"/>
        <v>146.10412910247703</v>
      </c>
      <c r="F8289">
        <f t="shared" si="259"/>
        <v>157.61064908480898</v>
      </c>
      <c r="G8289">
        <v>351.37369811404102</v>
      </c>
      <c r="H8289">
        <v>398.17235816228799</v>
      </c>
      <c r="I8289">
        <v>205.26956901156399</v>
      </c>
      <c r="J8289">
        <v>240.56170907747901</v>
      </c>
    </row>
    <row r="8290" spans="1:10" x14ac:dyDescent="0.25">
      <c r="A8290" t="s">
        <v>8295</v>
      </c>
      <c r="B8290">
        <v>8.3000000000000007</v>
      </c>
      <c r="C8290">
        <v>18.171542040938601</v>
      </c>
      <c r="D8290">
        <v>18.094955062754501</v>
      </c>
      <c r="E8290">
        <f t="shared" si="258"/>
        <v>106.83278012498499</v>
      </c>
      <c r="F8290">
        <f t="shared" si="259"/>
        <v>113.69818307151598</v>
      </c>
      <c r="G8290">
        <v>323.01040871797699</v>
      </c>
      <c r="H8290">
        <v>365.87377392270599</v>
      </c>
      <c r="I8290">
        <v>216.17762859299199</v>
      </c>
      <c r="J8290">
        <v>252.17559085119001</v>
      </c>
    </row>
    <row r="8291" spans="1:10" x14ac:dyDescent="0.25">
      <c r="A8291" t="s">
        <v>8296</v>
      </c>
      <c r="B8291">
        <v>8.3000000000000007</v>
      </c>
      <c r="C8291">
        <v>18.402823245778698</v>
      </c>
      <c r="D8291">
        <v>18.3396652143525</v>
      </c>
      <c r="E8291">
        <f t="shared" si="258"/>
        <v>46.149323609647979</v>
      </c>
      <c r="F8291">
        <f t="shared" si="259"/>
        <v>45.681415959924976</v>
      </c>
      <c r="G8291">
        <v>254.38509325400699</v>
      </c>
      <c r="H8291">
        <v>288.29316410905398</v>
      </c>
      <c r="I8291">
        <v>208.23576964435901</v>
      </c>
      <c r="J8291">
        <v>242.611748149129</v>
      </c>
    </row>
    <row r="8292" spans="1:10" x14ac:dyDescent="0.25">
      <c r="A8292" t="s">
        <v>8297</v>
      </c>
      <c r="B8292">
        <v>8.9</v>
      </c>
      <c r="C8292">
        <v>18.7021726002063</v>
      </c>
      <c r="D8292">
        <v>18.663232856618301</v>
      </c>
      <c r="E8292">
        <f t="shared" si="258"/>
        <v>6.4282329438400154</v>
      </c>
      <c r="F8292">
        <f t="shared" si="259"/>
        <v>-1.4618385611310032</v>
      </c>
      <c r="G8292">
        <v>183.43666896347401</v>
      </c>
      <c r="H8292">
        <v>205.30731284159799</v>
      </c>
      <c r="I8292">
        <v>177.00843601963399</v>
      </c>
      <c r="J8292">
        <v>206.76915140272899</v>
      </c>
    </row>
    <row r="8293" spans="1:10" x14ac:dyDescent="0.25">
      <c r="A8293" t="s">
        <v>8298</v>
      </c>
      <c r="B8293">
        <v>9.4</v>
      </c>
      <c r="C8293">
        <v>19.047915790896901</v>
      </c>
      <c r="D8293">
        <v>19.043273855227199</v>
      </c>
      <c r="E8293">
        <f t="shared" si="258"/>
        <v>-7.987806181825988</v>
      </c>
      <c r="F8293">
        <f t="shared" si="259"/>
        <v>-22.07800016243101</v>
      </c>
      <c r="G8293">
        <v>129.32416313185101</v>
      </c>
      <c r="H8293">
        <v>138.069207344219</v>
      </c>
      <c r="I8293">
        <v>137.311969313677</v>
      </c>
      <c r="J8293">
        <v>160.14720750665001</v>
      </c>
    </row>
    <row r="8294" spans="1:10" x14ac:dyDescent="0.25">
      <c r="A8294" t="s">
        <v>8299</v>
      </c>
      <c r="B8294">
        <v>10</v>
      </c>
      <c r="C8294">
        <v>19.4072977748746</v>
      </c>
      <c r="D8294">
        <v>19.4388647180078</v>
      </c>
      <c r="E8294">
        <f t="shared" si="258"/>
        <v>15.65435690518099</v>
      </c>
      <c r="F8294">
        <f t="shared" si="259"/>
        <v>5.7389711877276994</v>
      </c>
      <c r="G8294">
        <v>98.372279338510495</v>
      </c>
      <c r="H8294">
        <v>99.582693821409094</v>
      </c>
      <c r="I8294">
        <v>82.717922433329505</v>
      </c>
      <c r="J8294">
        <v>93.843722633681395</v>
      </c>
    </row>
    <row r="8295" spans="1:10" x14ac:dyDescent="0.25">
      <c r="A8295" t="s">
        <v>8300</v>
      </c>
      <c r="B8295">
        <v>11.1</v>
      </c>
      <c r="C8295">
        <v>19.494357565397902</v>
      </c>
      <c r="D8295">
        <v>19.559946707288098</v>
      </c>
      <c r="E8295">
        <f t="shared" si="258"/>
        <v>46.632555345747306</v>
      </c>
      <c r="F8295">
        <f t="shared" si="259"/>
        <v>37.871612712086893</v>
      </c>
      <c r="G8295">
        <v>82.867180968031803</v>
      </c>
      <c r="H8295">
        <v>75.623983279535395</v>
      </c>
      <c r="I8295">
        <v>36.234625622284497</v>
      </c>
      <c r="J8295">
        <v>37.752370567448502</v>
      </c>
    </row>
    <row r="8296" spans="1:10" x14ac:dyDescent="0.25">
      <c r="A8296" t="s">
        <v>8301</v>
      </c>
      <c r="B8296">
        <v>11.1</v>
      </c>
      <c r="C8296">
        <v>19.523199810956701</v>
      </c>
      <c r="D8296">
        <v>19.612438234815698</v>
      </c>
      <c r="E8296">
        <f t="shared" si="258"/>
        <v>63.219546430466906</v>
      </c>
      <c r="F8296">
        <f t="shared" si="259"/>
        <v>54.028101727697504</v>
      </c>
      <c r="G8296">
        <v>92.916922450845107</v>
      </c>
      <c r="H8296">
        <v>81.671126943502699</v>
      </c>
      <c r="I8296">
        <v>29.697376020378201</v>
      </c>
      <c r="J8296">
        <v>27.643025215805199</v>
      </c>
    </row>
    <row r="8297" spans="1:10" x14ac:dyDescent="0.25">
      <c r="A8297" t="s">
        <v>8302</v>
      </c>
      <c r="B8297">
        <v>11.1</v>
      </c>
      <c r="C8297">
        <v>19.3662587527641</v>
      </c>
      <c r="D8297">
        <v>19.4610664077914</v>
      </c>
      <c r="E8297">
        <f t="shared" si="258"/>
        <v>112.77658798168561</v>
      </c>
      <c r="F8297">
        <f t="shared" si="259"/>
        <v>114.24880639998695</v>
      </c>
      <c r="G8297">
        <v>129.31657690876401</v>
      </c>
      <c r="H8297">
        <v>122.57851318459301</v>
      </c>
      <c r="I8297">
        <v>16.539988927078401</v>
      </c>
      <c r="J8297">
        <v>8.32970678460606</v>
      </c>
    </row>
    <row r="8298" spans="1:10" x14ac:dyDescent="0.25">
      <c r="A8298" t="s">
        <v>8303</v>
      </c>
      <c r="B8298">
        <v>10.6</v>
      </c>
      <c r="C8298">
        <v>19.139287109206698</v>
      </c>
      <c r="D8298">
        <v>19.219316416731399</v>
      </c>
      <c r="E8298">
        <f t="shared" si="258"/>
        <v>176.0212855447586</v>
      </c>
      <c r="F8298">
        <f t="shared" si="259"/>
        <v>192.24343552642921</v>
      </c>
      <c r="G8298">
        <v>199.87046057911499</v>
      </c>
      <c r="H8298">
        <v>205.88562064378101</v>
      </c>
      <c r="I8298">
        <v>23.849175034356399</v>
      </c>
      <c r="J8298">
        <v>13.642185117351801</v>
      </c>
    </row>
    <row r="8299" spans="1:10" x14ac:dyDescent="0.25">
      <c r="A8299" t="s">
        <v>8304</v>
      </c>
      <c r="B8299">
        <v>10</v>
      </c>
      <c r="C8299">
        <v>19.051459705077999</v>
      </c>
      <c r="D8299">
        <v>19.1081503188292</v>
      </c>
      <c r="E8299">
        <f t="shared" si="258"/>
        <v>179.43219903217039</v>
      </c>
      <c r="F8299">
        <f t="shared" si="259"/>
        <v>204.38142580046133</v>
      </c>
      <c r="G8299">
        <v>234.35764590020599</v>
      </c>
      <c r="H8299">
        <v>251.62395199728601</v>
      </c>
      <c r="I8299">
        <v>54.9254468680356</v>
      </c>
      <c r="J8299">
        <v>47.242526196824699</v>
      </c>
    </row>
    <row r="8300" spans="1:10" x14ac:dyDescent="0.25">
      <c r="A8300" t="s">
        <v>8305</v>
      </c>
      <c r="B8300">
        <v>10</v>
      </c>
      <c r="C8300">
        <v>19.0160827933021</v>
      </c>
      <c r="D8300">
        <v>19.043541141452302</v>
      </c>
      <c r="E8300">
        <f t="shared" si="258"/>
        <v>143.2502161370565</v>
      </c>
      <c r="F8300">
        <f t="shared" si="259"/>
        <v>168.83991794977288</v>
      </c>
      <c r="G8300">
        <v>221.507488439436</v>
      </c>
      <c r="H8300">
        <v>244.66673153780999</v>
      </c>
      <c r="I8300">
        <v>78.257272302379505</v>
      </c>
      <c r="J8300">
        <v>75.826813588037098</v>
      </c>
    </row>
    <row r="8301" spans="1:10" x14ac:dyDescent="0.25">
      <c r="A8301" t="s">
        <v>8306</v>
      </c>
      <c r="B8301">
        <v>10</v>
      </c>
      <c r="C8301">
        <v>18.987230262672401</v>
      </c>
      <c r="D8301">
        <v>18.987566009243601</v>
      </c>
      <c r="E8301">
        <f t="shared" si="258"/>
        <v>124.09587247094468</v>
      </c>
      <c r="F8301">
        <f t="shared" si="259"/>
        <v>148.5093139225682</v>
      </c>
      <c r="G8301">
        <v>209.66021492657299</v>
      </c>
      <c r="H8301">
        <v>236.747804945925</v>
      </c>
      <c r="I8301">
        <v>85.564342455628307</v>
      </c>
      <c r="J8301">
        <v>88.238491023356801</v>
      </c>
    </row>
    <row r="8302" spans="1:10" x14ac:dyDescent="0.25">
      <c r="A8302" t="s">
        <v>8307</v>
      </c>
      <c r="B8302">
        <v>7.8</v>
      </c>
      <c r="C8302">
        <v>18.893512659543301</v>
      </c>
      <c r="D8302">
        <v>18.870378497938798</v>
      </c>
      <c r="E8302">
        <f t="shared" si="258"/>
        <v>137.71962347215663</v>
      </c>
      <c r="F8302">
        <f t="shared" si="259"/>
        <v>162.36469845944822</v>
      </c>
      <c r="G8302">
        <v>225.39100526450301</v>
      </c>
      <c r="H8302">
        <v>257.165873190382</v>
      </c>
      <c r="I8302">
        <v>87.671381792346395</v>
      </c>
      <c r="J8302">
        <v>94.801174730933795</v>
      </c>
    </row>
    <row r="8303" spans="1:10" x14ac:dyDescent="0.25">
      <c r="A8303" t="s">
        <v>8308</v>
      </c>
      <c r="B8303">
        <v>7.8</v>
      </c>
      <c r="C8303">
        <v>18.787008404604499</v>
      </c>
      <c r="D8303">
        <v>18.745615366151998</v>
      </c>
      <c r="E8303">
        <f t="shared" si="258"/>
        <v>155.54564762110209</v>
      </c>
      <c r="F8303">
        <f t="shared" si="259"/>
        <v>179.75189281082302</v>
      </c>
      <c r="G8303">
        <v>252.711842842773</v>
      </c>
      <c r="H8303">
        <v>288.91115526853702</v>
      </c>
      <c r="I8303">
        <v>97.166195221670904</v>
      </c>
      <c r="J8303">
        <v>109.15926245771399</v>
      </c>
    </row>
    <row r="8304" spans="1:10" x14ac:dyDescent="0.25">
      <c r="A8304" t="s">
        <v>8309</v>
      </c>
      <c r="B8304">
        <v>6.7</v>
      </c>
      <c r="C8304">
        <v>18.661778942599401</v>
      </c>
      <c r="D8304">
        <v>18.606226125959601</v>
      </c>
      <c r="E8304">
        <f t="shared" si="258"/>
        <v>164.333655328769</v>
      </c>
      <c r="F8304">
        <f t="shared" si="259"/>
        <v>187.11396141243802</v>
      </c>
      <c r="G8304">
        <v>276.48253604386599</v>
      </c>
      <c r="H8304">
        <v>316.09179768491401</v>
      </c>
      <c r="I8304">
        <v>112.14888071509699</v>
      </c>
      <c r="J8304">
        <v>128.977836272476</v>
      </c>
    </row>
    <row r="8305" spans="1:10" x14ac:dyDescent="0.25">
      <c r="A8305" t="s">
        <v>8310</v>
      </c>
      <c r="B8305">
        <v>7.8</v>
      </c>
      <c r="C8305">
        <v>18.584874473303</v>
      </c>
      <c r="D8305">
        <v>18.520160076187199</v>
      </c>
      <c r="E8305">
        <f t="shared" si="258"/>
        <v>156.56763569784101</v>
      </c>
      <c r="F8305">
        <f t="shared" si="259"/>
        <v>176.39928410725599</v>
      </c>
      <c r="G8305">
        <v>286.54034324583301</v>
      </c>
      <c r="H8305">
        <v>327.64319431679399</v>
      </c>
      <c r="I8305">
        <v>129.972707547992</v>
      </c>
      <c r="J8305">
        <v>151.243910209538</v>
      </c>
    </row>
    <row r="8306" spans="1:10" x14ac:dyDescent="0.25">
      <c r="A8306" t="s">
        <v>8311</v>
      </c>
      <c r="B8306">
        <v>7.8</v>
      </c>
      <c r="C8306">
        <v>18.4917798415233</v>
      </c>
      <c r="D8306">
        <v>18.4206150981909</v>
      </c>
      <c r="E8306">
        <f t="shared" si="258"/>
        <v>150.976739973874</v>
      </c>
      <c r="F8306">
        <f t="shared" si="259"/>
        <v>168.45191211833398</v>
      </c>
      <c r="G8306">
        <v>293.311247056046</v>
      </c>
      <c r="H8306">
        <v>335.18412881242699</v>
      </c>
      <c r="I8306">
        <v>142.334507082172</v>
      </c>
      <c r="J8306">
        <v>166.73221669409301</v>
      </c>
    </row>
    <row r="8307" spans="1:10" x14ac:dyDescent="0.25">
      <c r="A8307" t="s">
        <v>8312</v>
      </c>
      <c r="B8307">
        <v>7.2</v>
      </c>
      <c r="C8307">
        <v>18.381737448278798</v>
      </c>
      <c r="D8307">
        <v>18.306722567680701</v>
      </c>
      <c r="E8307">
        <f t="shared" si="258"/>
        <v>155.55875382255903</v>
      </c>
      <c r="F8307">
        <f t="shared" si="259"/>
        <v>171.85766013486901</v>
      </c>
      <c r="G8307">
        <v>309.52654913638003</v>
      </c>
      <c r="H8307">
        <v>352.71526450728402</v>
      </c>
      <c r="I8307">
        <v>153.967795313821</v>
      </c>
      <c r="J8307">
        <v>180.85760437241501</v>
      </c>
    </row>
    <row r="8308" spans="1:10" x14ac:dyDescent="0.25">
      <c r="A8308" t="s">
        <v>8313</v>
      </c>
      <c r="B8308">
        <v>7.2</v>
      </c>
      <c r="C8308">
        <v>18.261293213796002</v>
      </c>
      <c r="D8308">
        <v>18.1842267495011</v>
      </c>
      <c r="E8308">
        <f t="shared" si="258"/>
        <v>162.57229086123803</v>
      </c>
      <c r="F8308">
        <f t="shared" si="259"/>
        <v>178.28405042515797</v>
      </c>
      <c r="G8308">
        <v>331.23639118582003</v>
      </c>
      <c r="H8308">
        <v>376.16281028636598</v>
      </c>
      <c r="I8308">
        <v>168.66410032458199</v>
      </c>
      <c r="J8308">
        <v>197.87875986120801</v>
      </c>
    </row>
    <row r="8309" spans="1:10" x14ac:dyDescent="0.25">
      <c r="A8309" t="s">
        <v>8314</v>
      </c>
      <c r="B8309">
        <v>7.2</v>
      </c>
      <c r="C8309">
        <v>18.056568891599401</v>
      </c>
      <c r="D8309">
        <v>17.977871921922301</v>
      </c>
      <c r="E8309">
        <f t="shared" si="258"/>
        <v>183.04065668023802</v>
      </c>
      <c r="F8309">
        <f t="shared" si="259"/>
        <v>199.99324555708199</v>
      </c>
      <c r="G8309">
        <v>368.40816161072502</v>
      </c>
      <c r="H8309">
        <v>416.750950472954</v>
      </c>
      <c r="I8309">
        <v>185.367504930487</v>
      </c>
      <c r="J8309">
        <v>216.75770491587201</v>
      </c>
    </row>
    <row r="8310" spans="1:10" x14ac:dyDescent="0.25">
      <c r="A8310" t="s">
        <v>8315</v>
      </c>
      <c r="B8310">
        <v>7.2</v>
      </c>
      <c r="C8310">
        <v>17.9724706704603</v>
      </c>
      <c r="D8310">
        <v>17.894377862674698</v>
      </c>
      <c r="E8310">
        <f t="shared" si="258"/>
        <v>173.28719273369899</v>
      </c>
      <c r="F8310">
        <f t="shared" si="259"/>
        <v>188.67121792952102</v>
      </c>
      <c r="G8310">
        <v>386.42930493361899</v>
      </c>
      <c r="H8310">
        <v>436.41773874989701</v>
      </c>
      <c r="I8310">
        <v>213.14211219992001</v>
      </c>
      <c r="J8310">
        <v>247.74652082037599</v>
      </c>
    </row>
    <row r="8311" spans="1:10" x14ac:dyDescent="0.25">
      <c r="A8311" t="s">
        <v>8316</v>
      </c>
      <c r="B8311">
        <v>6.7</v>
      </c>
      <c r="C8311">
        <v>17.789838458059201</v>
      </c>
      <c r="D8311">
        <v>17.711282068266101</v>
      </c>
      <c r="E8311">
        <f t="shared" si="258"/>
        <v>172.73349271151903</v>
      </c>
      <c r="F8311">
        <f t="shared" si="259"/>
        <v>187.74038460822101</v>
      </c>
      <c r="G8311">
        <v>404.10595935596803</v>
      </c>
      <c r="H8311">
        <v>455.678477117988</v>
      </c>
      <c r="I8311">
        <v>231.37246664444899</v>
      </c>
      <c r="J8311">
        <v>267.93809250976699</v>
      </c>
    </row>
    <row r="8312" spans="1:10" x14ac:dyDescent="0.25">
      <c r="A8312" t="s">
        <v>8317</v>
      </c>
      <c r="B8312">
        <v>6.7</v>
      </c>
      <c r="C8312">
        <v>17.727295431437899</v>
      </c>
      <c r="D8312">
        <v>17.651524423253001</v>
      </c>
      <c r="E8312">
        <f t="shared" si="258"/>
        <v>159.88725115744498</v>
      </c>
      <c r="F8312">
        <f t="shared" si="259"/>
        <v>173.12968007258002</v>
      </c>
      <c r="G8312">
        <v>414.30999104419698</v>
      </c>
      <c r="H8312">
        <v>466.39415467367701</v>
      </c>
      <c r="I8312">
        <v>254.422739886752</v>
      </c>
      <c r="J8312">
        <v>293.26447460109699</v>
      </c>
    </row>
    <row r="8313" spans="1:10" x14ac:dyDescent="0.25">
      <c r="A8313" t="s">
        <v>8318</v>
      </c>
      <c r="B8313">
        <v>7.2</v>
      </c>
      <c r="C8313">
        <v>17.676635190618299</v>
      </c>
      <c r="D8313">
        <v>17.604250162253699</v>
      </c>
      <c r="E8313">
        <f t="shared" si="258"/>
        <v>138.83932730698598</v>
      </c>
      <c r="F8313">
        <f t="shared" si="259"/>
        <v>149.62277033242003</v>
      </c>
      <c r="G8313">
        <v>407.71428735536398</v>
      </c>
      <c r="H8313">
        <v>458.53693517554001</v>
      </c>
      <c r="I8313">
        <v>268.874960048378</v>
      </c>
      <c r="J8313">
        <v>308.91416484311998</v>
      </c>
    </row>
    <row r="8314" spans="1:10" x14ac:dyDescent="0.25">
      <c r="A8314" t="s">
        <v>8319</v>
      </c>
      <c r="B8314">
        <v>8.9</v>
      </c>
      <c r="C8314">
        <v>17.803327170104101</v>
      </c>
      <c r="D8314">
        <v>17.7389887690112</v>
      </c>
      <c r="E8314">
        <f t="shared" si="258"/>
        <v>92.438740689445012</v>
      </c>
      <c r="F8314">
        <f t="shared" si="259"/>
        <v>97.88115461543299</v>
      </c>
      <c r="G8314">
        <v>368.71469812223501</v>
      </c>
      <c r="H8314">
        <v>414.45602924344001</v>
      </c>
      <c r="I8314">
        <v>276.27595743278999</v>
      </c>
      <c r="J8314">
        <v>316.57487462800702</v>
      </c>
    </row>
    <row r="8315" spans="1:10" x14ac:dyDescent="0.25">
      <c r="A8315" t="s">
        <v>8320</v>
      </c>
      <c r="B8315">
        <v>8.9</v>
      </c>
      <c r="C8315">
        <v>17.986515685726399</v>
      </c>
      <c r="D8315">
        <v>17.933122295423701</v>
      </c>
      <c r="E8315">
        <f t="shared" si="258"/>
        <v>48.61529429274799</v>
      </c>
      <c r="F8315">
        <f t="shared" si="259"/>
        <v>48.800768748832979</v>
      </c>
      <c r="G8315">
        <v>310.55717750161301</v>
      </c>
      <c r="H8315">
        <v>348.62489075022501</v>
      </c>
      <c r="I8315">
        <v>261.94188320886502</v>
      </c>
      <c r="J8315">
        <v>299.82412200139203</v>
      </c>
    </row>
    <row r="8316" spans="1:10" x14ac:dyDescent="0.25">
      <c r="A8316" t="s">
        <v>8321</v>
      </c>
      <c r="B8316">
        <v>8.9</v>
      </c>
      <c r="C8316">
        <v>18.223835022077701</v>
      </c>
      <c r="D8316">
        <v>18.188248796632799</v>
      </c>
      <c r="E8316">
        <f t="shared" si="258"/>
        <v>23.734544044018008</v>
      </c>
      <c r="F8316">
        <f t="shared" si="259"/>
        <v>19.028106872248998</v>
      </c>
      <c r="G8316">
        <v>257.024946413419</v>
      </c>
      <c r="H8316">
        <v>285.95605574225601</v>
      </c>
      <c r="I8316">
        <v>233.29040236940099</v>
      </c>
      <c r="J8316">
        <v>266.92794887000701</v>
      </c>
    </row>
    <row r="8317" spans="1:10" x14ac:dyDescent="0.25">
      <c r="A8317" t="s">
        <v>8322</v>
      </c>
      <c r="B8317">
        <v>8.9</v>
      </c>
      <c r="C8317">
        <v>18.535639548370401</v>
      </c>
      <c r="D8317">
        <v>18.529957420174899</v>
      </c>
      <c r="E8317">
        <f t="shared" si="258"/>
        <v>8.4741534404089975</v>
      </c>
      <c r="F8317">
        <f t="shared" si="259"/>
        <v>0.12299417209098351</v>
      </c>
      <c r="G8317">
        <v>208.09033077350401</v>
      </c>
      <c r="H8317">
        <v>227.71878672300599</v>
      </c>
      <c r="I8317">
        <v>199.61617733309501</v>
      </c>
      <c r="J8317">
        <v>227.59579255091501</v>
      </c>
    </row>
    <row r="8318" spans="1:10" x14ac:dyDescent="0.25">
      <c r="A8318" t="s">
        <v>8323</v>
      </c>
      <c r="B8318">
        <v>9.4</v>
      </c>
      <c r="C8318">
        <v>18.7065388388828</v>
      </c>
      <c r="D8318">
        <v>18.725769316758601</v>
      </c>
      <c r="E8318">
        <f t="shared" si="258"/>
        <v>14.69937278372899</v>
      </c>
      <c r="F8318">
        <f t="shared" si="259"/>
        <v>2.5464248807020056</v>
      </c>
      <c r="G8318">
        <v>177.20506477853999</v>
      </c>
      <c r="H8318">
        <v>186.659809384037</v>
      </c>
      <c r="I8318">
        <v>162.505691994811</v>
      </c>
      <c r="J8318">
        <v>184.113384503335</v>
      </c>
    </row>
    <row r="8319" spans="1:10" x14ac:dyDescent="0.25">
      <c r="A8319" t="s">
        <v>8324</v>
      </c>
      <c r="B8319">
        <v>9.4</v>
      </c>
      <c r="C8319">
        <v>18.815936376541998</v>
      </c>
      <c r="D8319">
        <v>18.8630482767256</v>
      </c>
      <c r="E8319">
        <f t="shared" si="258"/>
        <v>39.778925164262006</v>
      </c>
      <c r="F8319">
        <f t="shared" si="259"/>
        <v>28.822244895353009</v>
      </c>
      <c r="G8319">
        <v>171.79278074540801</v>
      </c>
      <c r="H8319">
        <v>174.516903954892</v>
      </c>
      <c r="I8319">
        <v>132.013855581146</v>
      </c>
      <c r="J8319">
        <v>145.69465905953899</v>
      </c>
    </row>
    <row r="8320" spans="1:10" x14ac:dyDescent="0.25">
      <c r="A8320" t="s">
        <v>8325</v>
      </c>
      <c r="B8320">
        <v>9.4</v>
      </c>
      <c r="C8320">
        <v>18.651566935431902</v>
      </c>
      <c r="D8320">
        <v>18.713082396865001</v>
      </c>
      <c r="E8320">
        <f t="shared" si="258"/>
        <v>97.477916377477001</v>
      </c>
      <c r="F8320">
        <f t="shared" si="259"/>
        <v>95.236697042887002</v>
      </c>
      <c r="G8320">
        <v>209.190131452923</v>
      </c>
      <c r="H8320">
        <v>213.982092486624</v>
      </c>
      <c r="I8320">
        <v>111.712215075446</v>
      </c>
      <c r="J8320">
        <v>118.745395443737</v>
      </c>
    </row>
    <row r="8321" spans="1:10" x14ac:dyDescent="0.25">
      <c r="A8321" t="s">
        <v>8326</v>
      </c>
      <c r="B8321">
        <v>10</v>
      </c>
      <c r="C8321">
        <v>18.620045553879301</v>
      </c>
      <c r="D8321">
        <v>18.687856679985099</v>
      </c>
      <c r="E8321">
        <f t="shared" si="258"/>
        <v>137.52432033935901</v>
      </c>
      <c r="F8321">
        <f t="shared" si="259"/>
        <v>143.20939486427</v>
      </c>
      <c r="G8321">
        <v>254.96222841873799</v>
      </c>
      <c r="H8321">
        <v>265.006588252168</v>
      </c>
      <c r="I8321">
        <v>117.437908079379</v>
      </c>
      <c r="J8321">
        <v>121.79719338789801</v>
      </c>
    </row>
    <row r="8322" spans="1:10" x14ac:dyDescent="0.25">
      <c r="A8322" t="s">
        <v>8327</v>
      </c>
      <c r="B8322">
        <v>10</v>
      </c>
      <c r="C8322">
        <v>18.512213111854098</v>
      </c>
      <c r="D8322">
        <v>18.578671847127598</v>
      </c>
      <c r="E8322">
        <f t="shared" si="258"/>
        <v>146.95106154164097</v>
      </c>
      <c r="F8322">
        <f t="shared" si="259"/>
        <v>157.94161919014297</v>
      </c>
      <c r="G8322">
        <v>279.65778939645998</v>
      </c>
      <c r="H8322">
        <v>294.37641808697998</v>
      </c>
      <c r="I8322">
        <v>132.70672785481901</v>
      </c>
      <c r="J8322">
        <v>136.43479889683701</v>
      </c>
    </row>
    <row r="8323" spans="1:10" x14ac:dyDescent="0.25">
      <c r="A8323" t="s">
        <v>8328</v>
      </c>
      <c r="B8323">
        <v>9.4</v>
      </c>
      <c r="C8323">
        <v>18.366187755368699</v>
      </c>
      <c r="D8323">
        <v>18.424597211616199</v>
      </c>
      <c r="E8323">
        <f t="shared" ref="E8323:E8386" si="260">G8323-I8323</f>
        <v>161.03743456608498</v>
      </c>
      <c r="F8323">
        <f t="shared" ref="F8323:F8386" si="261">H8323-J8323</f>
        <v>177.04346471216601</v>
      </c>
      <c r="G8323">
        <v>307.97252830470597</v>
      </c>
      <c r="H8323">
        <v>328.75107776967701</v>
      </c>
      <c r="I8323">
        <v>146.93509373862099</v>
      </c>
      <c r="J8323">
        <v>151.707613057511</v>
      </c>
    </row>
    <row r="8324" spans="1:10" x14ac:dyDescent="0.25">
      <c r="A8324" t="s">
        <v>8329</v>
      </c>
      <c r="B8324">
        <v>8.9</v>
      </c>
      <c r="C8324">
        <v>18.214517869024</v>
      </c>
      <c r="D8324">
        <v>18.262136991004201</v>
      </c>
      <c r="E8324">
        <f t="shared" si="260"/>
        <v>175.15707598337002</v>
      </c>
      <c r="F8324">
        <f t="shared" si="261"/>
        <v>194.90721777777003</v>
      </c>
      <c r="G8324">
        <v>342.86196213868101</v>
      </c>
      <c r="H8324">
        <v>370.31070933431602</v>
      </c>
      <c r="I8324">
        <v>167.70488615531099</v>
      </c>
      <c r="J8324">
        <v>175.40349155654599</v>
      </c>
    </row>
    <row r="8325" spans="1:10" x14ac:dyDescent="0.25">
      <c r="A8325" t="s">
        <v>8330</v>
      </c>
      <c r="B8325">
        <v>10</v>
      </c>
      <c r="C8325">
        <v>18.241565532894299</v>
      </c>
      <c r="D8325">
        <v>18.2820758557313</v>
      </c>
      <c r="E8325">
        <f t="shared" si="260"/>
        <v>139.84121702965999</v>
      </c>
      <c r="F8325">
        <f t="shared" si="261"/>
        <v>157.05616374026198</v>
      </c>
      <c r="G8325">
        <v>332.66148159895999</v>
      </c>
      <c r="H8325">
        <v>361.11923696634398</v>
      </c>
      <c r="I8325">
        <v>192.82026456930001</v>
      </c>
      <c r="J8325">
        <v>204.063073226082</v>
      </c>
    </row>
    <row r="8326" spans="1:10" x14ac:dyDescent="0.25">
      <c r="A8326" t="s">
        <v>8331</v>
      </c>
      <c r="B8326">
        <v>9.4</v>
      </c>
      <c r="C8326">
        <v>18.2070574292126</v>
      </c>
      <c r="D8326">
        <v>18.240194208896199</v>
      </c>
      <c r="E8326">
        <f t="shared" si="260"/>
        <v>116.17137533469398</v>
      </c>
      <c r="F8326">
        <f t="shared" si="261"/>
        <v>129.97098382106697</v>
      </c>
      <c r="G8326">
        <v>312.87306774020198</v>
      </c>
      <c r="H8326">
        <v>339.91651084138198</v>
      </c>
      <c r="I8326">
        <v>196.701692405508</v>
      </c>
      <c r="J8326">
        <v>209.94552702031501</v>
      </c>
    </row>
    <row r="8327" spans="1:10" x14ac:dyDescent="0.25">
      <c r="A8327" t="s">
        <v>8332</v>
      </c>
      <c r="B8327">
        <v>11.1</v>
      </c>
      <c r="C8327">
        <v>18.214266109207799</v>
      </c>
      <c r="D8327">
        <v>18.2427656070303</v>
      </c>
      <c r="E8327">
        <f t="shared" si="260"/>
        <v>113.187244124328</v>
      </c>
      <c r="F8327">
        <f t="shared" si="261"/>
        <v>125.96578969228102</v>
      </c>
      <c r="G8327">
        <v>310.09519568053202</v>
      </c>
      <c r="H8327">
        <v>337.47977274611202</v>
      </c>
      <c r="I8327">
        <v>196.90795155620401</v>
      </c>
      <c r="J8327">
        <v>211.513983053831</v>
      </c>
    </row>
    <row r="8328" spans="1:10" x14ac:dyDescent="0.25">
      <c r="A8328" t="s">
        <v>8333</v>
      </c>
      <c r="B8328">
        <v>12.7</v>
      </c>
      <c r="C8328">
        <v>18.289504108772402</v>
      </c>
      <c r="D8328">
        <v>18.3164511584948</v>
      </c>
      <c r="E8328">
        <f t="shared" si="260"/>
        <v>95.861785873775005</v>
      </c>
      <c r="F8328">
        <f t="shared" si="261"/>
        <v>106.00034198860303</v>
      </c>
      <c r="G8328">
        <v>292.63483054085901</v>
      </c>
      <c r="H8328">
        <v>318.29236266077902</v>
      </c>
      <c r="I8328">
        <v>196.77304466708401</v>
      </c>
      <c r="J8328">
        <v>212.29202067217599</v>
      </c>
    </row>
    <row r="8329" spans="1:10" x14ac:dyDescent="0.25">
      <c r="A8329" t="s">
        <v>8334</v>
      </c>
      <c r="B8329">
        <v>11.7</v>
      </c>
      <c r="C8329">
        <v>18.279350208348401</v>
      </c>
      <c r="D8329">
        <v>18.304081573385901</v>
      </c>
      <c r="E8329">
        <f t="shared" si="260"/>
        <v>97.675050861338036</v>
      </c>
      <c r="F8329">
        <f t="shared" si="261"/>
        <v>107.176671326373</v>
      </c>
      <c r="G8329">
        <v>284.49490106393102</v>
      </c>
      <c r="H8329">
        <v>309.03350122631099</v>
      </c>
      <c r="I8329">
        <v>186.81985020259299</v>
      </c>
      <c r="J8329">
        <v>201.85682989993799</v>
      </c>
    </row>
    <row r="8330" spans="1:10" x14ac:dyDescent="0.25">
      <c r="A8330" t="s">
        <v>8335</v>
      </c>
      <c r="B8330">
        <v>11.7</v>
      </c>
      <c r="C8330">
        <v>18.275921179561401</v>
      </c>
      <c r="D8330">
        <v>18.299526924506999</v>
      </c>
      <c r="E8330">
        <f t="shared" si="260"/>
        <v>109.94089916835097</v>
      </c>
      <c r="F8330">
        <f t="shared" si="261"/>
        <v>120.24357075933</v>
      </c>
      <c r="G8330">
        <v>292.54280781861797</v>
      </c>
      <c r="H8330">
        <v>317.72894220254699</v>
      </c>
      <c r="I8330">
        <v>182.60190865026701</v>
      </c>
      <c r="J8330">
        <v>197.48537144321699</v>
      </c>
    </row>
    <row r="8331" spans="1:10" x14ac:dyDescent="0.25">
      <c r="A8331" t="s">
        <v>8336</v>
      </c>
      <c r="B8331">
        <v>11.1</v>
      </c>
      <c r="C8331">
        <v>18.2400858651806</v>
      </c>
      <c r="D8331">
        <v>18.2618424232402</v>
      </c>
      <c r="E8331">
        <f t="shared" si="260"/>
        <v>119.46963477458502</v>
      </c>
      <c r="F8331">
        <f t="shared" si="261"/>
        <v>130.692554686877</v>
      </c>
      <c r="G8331">
        <v>302.260102862758</v>
      </c>
      <c r="H8331">
        <v>328.56118267678102</v>
      </c>
      <c r="I8331">
        <v>182.79046808817299</v>
      </c>
      <c r="J8331">
        <v>197.86862798990401</v>
      </c>
    </row>
    <row r="8332" spans="1:10" x14ac:dyDescent="0.25">
      <c r="A8332" t="s">
        <v>8337</v>
      </c>
      <c r="B8332">
        <v>11.1</v>
      </c>
      <c r="C8332">
        <v>18.209339284452</v>
      </c>
      <c r="D8332">
        <v>18.229764685860701</v>
      </c>
      <c r="E8332">
        <f t="shared" si="260"/>
        <v>123.34251377216398</v>
      </c>
      <c r="F8332">
        <f t="shared" si="261"/>
        <v>134.93405485480002</v>
      </c>
      <c r="G8332">
        <v>309.58957826709599</v>
      </c>
      <c r="H8332">
        <v>336.81787745308702</v>
      </c>
      <c r="I8332">
        <v>186.247064494932</v>
      </c>
      <c r="J8332">
        <v>201.883822598287</v>
      </c>
    </row>
    <row r="8333" spans="1:10" x14ac:dyDescent="0.25">
      <c r="A8333" t="s">
        <v>8338</v>
      </c>
      <c r="B8333">
        <v>10.6</v>
      </c>
      <c r="C8333">
        <v>18.1696432715033</v>
      </c>
      <c r="D8333">
        <v>18.1887018186106</v>
      </c>
      <c r="E8333">
        <f t="shared" si="260"/>
        <v>125.53801153131101</v>
      </c>
      <c r="F8333">
        <f t="shared" si="261"/>
        <v>137.240467284913</v>
      </c>
      <c r="G8333">
        <v>316.26677976495603</v>
      </c>
      <c r="H8333">
        <v>344.28166398871099</v>
      </c>
      <c r="I8333">
        <v>190.72876823364501</v>
      </c>
      <c r="J8333">
        <v>207.04119670379799</v>
      </c>
    </row>
    <row r="8334" spans="1:10" x14ac:dyDescent="0.25">
      <c r="A8334" t="s">
        <v>8339</v>
      </c>
      <c r="B8334">
        <v>10.6</v>
      </c>
      <c r="C8334">
        <v>18.131838197334901</v>
      </c>
      <c r="D8334">
        <v>18.1498216621628</v>
      </c>
      <c r="E8334">
        <f t="shared" si="260"/>
        <v>126.78979756243197</v>
      </c>
      <c r="F8334">
        <f t="shared" si="261"/>
        <v>138.50268237175197</v>
      </c>
      <c r="G8334">
        <v>322.74835542542797</v>
      </c>
      <c r="H8334">
        <v>351.49583464191699</v>
      </c>
      <c r="I8334">
        <v>195.958557862996</v>
      </c>
      <c r="J8334">
        <v>212.99315227016501</v>
      </c>
    </row>
    <row r="8335" spans="1:10" x14ac:dyDescent="0.25">
      <c r="A8335" t="s">
        <v>8340</v>
      </c>
      <c r="B8335">
        <v>11.1</v>
      </c>
      <c r="C8335">
        <v>18.099678985301502</v>
      </c>
      <c r="D8335">
        <v>18.116786049470999</v>
      </c>
      <c r="E8335">
        <f t="shared" si="260"/>
        <v>125.81670517440597</v>
      </c>
      <c r="F8335">
        <f t="shared" si="261"/>
        <v>137.34804501238099</v>
      </c>
      <c r="G8335">
        <v>327.29334758511197</v>
      </c>
      <c r="H8335">
        <v>356.57960151116498</v>
      </c>
      <c r="I8335">
        <v>201.47664241070601</v>
      </c>
      <c r="J8335">
        <v>219.23155649878399</v>
      </c>
    </row>
    <row r="8336" spans="1:10" x14ac:dyDescent="0.25">
      <c r="A8336" t="s">
        <v>8341</v>
      </c>
      <c r="B8336">
        <v>11.1</v>
      </c>
      <c r="C8336">
        <v>18.069441691210201</v>
      </c>
      <c r="D8336">
        <v>18.085849802034399</v>
      </c>
      <c r="E8336">
        <f t="shared" si="260"/>
        <v>124.23351591572899</v>
      </c>
      <c r="F8336">
        <f t="shared" si="261"/>
        <v>135.54166391727401</v>
      </c>
      <c r="G8336">
        <v>330.54827874823098</v>
      </c>
      <c r="H8336">
        <v>360.23654392285999</v>
      </c>
      <c r="I8336">
        <v>206.314762832502</v>
      </c>
      <c r="J8336">
        <v>224.69488000558599</v>
      </c>
    </row>
    <row r="8337" spans="1:10" x14ac:dyDescent="0.25">
      <c r="A8337" t="s">
        <v>8342</v>
      </c>
      <c r="B8337">
        <v>11.1</v>
      </c>
      <c r="C8337">
        <v>18.045947655635999</v>
      </c>
      <c r="D8337">
        <v>18.062044494473401</v>
      </c>
      <c r="E8337">
        <f t="shared" si="260"/>
        <v>122.25575726783299</v>
      </c>
      <c r="F8337">
        <f t="shared" si="261"/>
        <v>133.25659443552797</v>
      </c>
      <c r="G8337">
        <v>332.91013798453798</v>
      </c>
      <c r="H8337">
        <v>362.84815910924698</v>
      </c>
      <c r="I8337">
        <v>210.65438071670499</v>
      </c>
      <c r="J8337">
        <v>229.59156467371901</v>
      </c>
    </row>
    <row r="8338" spans="1:10" x14ac:dyDescent="0.25">
      <c r="A8338" t="s">
        <v>8343</v>
      </c>
      <c r="B8338">
        <v>11.1</v>
      </c>
      <c r="C8338">
        <v>18.051549665063199</v>
      </c>
      <c r="D8338">
        <v>18.0681849945606</v>
      </c>
      <c r="E8338">
        <f t="shared" si="260"/>
        <v>114.86428764351598</v>
      </c>
      <c r="F8338">
        <f t="shared" si="261"/>
        <v>124.94920201502399</v>
      </c>
      <c r="G8338">
        <v>329.22350159197998</v>
      </c>
      <c r="H8338">
        <v>358.69481880952497</v>
      </c>
      <c r="I8338">
        <v>214.359213948464</v>
      </c>
      <c r="J8338">
        <v>233.74561679450099</v>
      </c>
    </row>
    <row r="8339" spans="1:10" x14ac:dyDescent="0.25">
      <c r="A8339" t="s">
        <v>8344</v>
      </c>
      <c r="B8339">
        <v>11.7</v>
      </c>
      <c r="C8339">
        <v>18.111990511017002</v>
      </c>
      <c r="D8339">
        <v>18.130726162773499</v>
      </c>
      <c r="E8339">
        <f t="shared" si="260"/>
        <v>97.509250160500017</v>
      </c>
      <c r="F8339">
        <f t="shared" si="261"/>
        <v>105.53270940646101</v>
      </c>
      <c r="G8339">
        <v>312.32388974592101</v>
      </c>
      <c r="H8339">
        <v>339.777413682283</v>
      </c>
      <c r="I8339">
        <v>214.81463958542099</v>
      </c>
      <c r="J8339">
        <v>234.24470427582199</v>
      </c>
    </row>
    <row r="8340" spans="1:10" x14ac:dyDescent="0.25">
      <c r="A8340" t="s">
        <v>8345</v>
      </c>
      <c r="B8340">
        <v>12.2</v>
      </c>
      <c r="C8340">
        <v>18.1750444752685</v>
      </c>
      <c r="D8340">
        <v>18.196169561875301</v>
      </c>
      <c r="E8340">
        <f t="shared" si="260"/>
        <v>85.443307582472016</v>
      </c>
      <c r="F8340">
        <f t="shared" si="261"/>
        <v>91.916327547851978</v>
      </c>
      <c r="G8340">
        <v>293.03633711676702</v>
      </c>
      <c r="H8340">
        <v>318.03298996039598</v>
      </c>
      <c r="I8340">
        <v>207.593029534295</v>
      </c>
      <c r="J8340">
        <v>226.116662412544</v>
      </c>
    </row>
    <row r="8341" spans="1:10" x14ac:dyDescent="0.25">
      <c r="A8341" t="s">
        <v>8346</v>
      </c>
      <c r="B8341">
        <v>12.2</v>
      </c>
      <c r="C8341">
        <v>18.454273031623099</v>
      </c>
      <c r="D8341">
        <v>18.4834778181677</v>
      </c>
      <c r="E8341">
        <f t="shared" si="260"/>
        <v>40.312795836732988</v>
      </c>
      <c r="F8341">
        <f t="shared" si="261"/>
        <v>41.608380007748991</v>
      </c>
      <c r="G8341">
        <v>239.289704063589</v>
      </c>
      <c r="H8341">
        <v>257.95324455824698</v>
      </c>
      <c r="I8341">
        <v>198.97690822685601</v>
      </c>
      <c r="J8341">
        <v>216.34486455049799</v>
      </c>
    </row>
    <row r="8342" spans="1:10" x14ac:dyDescent="0.25">
      <c r="A8342" t="s">
        <v>8347</v>
      </c>
      <c r="B8342">
        <v>13.9</v>
      </c>
      <c r="C8342">
        <v>18.6500512135352</v>
      </c>
      <c r="D8342">
        <v>18.685763744621099</v>
      </c>
      <c r="E8342">
        <f t="shared" si="260"/>
        <v>24.902286961458003</v>
      </c>
      <c r="F8342">
        <f t="shared" si="261"/>
        <v>24.099628186160004</v>
      </c>
      <c r="G8342">
        <v>192.539094792095</v>
      </c>
      <c r="H8342">
        <v>205.255435626495</v>
      </c>
      <c r="I8342">
        <v>167.636807830637</v>
      </c>
      <c r="J8342">
        <v>181.155807440335</v>
      </c>
    </row>
    <row r="8343" spans="1:10" x14ac:dyDescent="0.25">
      <c r="A8343" t="s">
        <v>8348</v>
      </c>
      <c r="B8343">
        <v>15</v>
      </c>
      <c r="C8343">
        <v>18.766530868996298</v>
      </c>
      <c r="D8343">
        <v>18.806397098026299</v>
      </c>
      <c r="E8343">
        <f t="shared" si="260"/>
        <v>41.675289694462009</v>
      </c>
      <c r="F8343">
        <f t="shared" si="261"/>
        <v>42.580222517053983</v>
      </c>
      <c r="G8343">
        <v>180.45534163000301</v>
      </c>
      <c r="H8343">
        <v>191.069402388573</v>
      </c>
      <c r="I8343">
        <v>138.780051935541</v>
      </c>
      <c r="J8343">
        <v>148.48917987151901</v>
      </c>
    </row>
    <row r="8344" spans="1:10" x14ac:dyDescent="0.25">
      <c r="A8344" t="s">
        <v>8349</v>
      </c>
      <c r="B8344">
        <v>14.4</v>
      </c>
      <c r="C8344">
        <v>18.678927611400599</v>
      </c>
      <c r="D8344">
        <v>18.7160882761567</v>
      </c>
      <c r="E8344">
        <f t="shared" si="260"/>
        <v>86.539104789868006</v>
      </c>
      <c r="F8344">
        <f t="shared" si="261"/>
        <v>93.228749394057985</v>
      </c>
      <c r="G8344">
        <v>204.164678789638</v>
      </c>
      <c r="H8344">
        <v>217.67931782314099</v>
      </c>
      <c r="I8344">
        <v>117.62557399977</v>
      </c>
      <c r="J8344">
        <v>124.45056842908301</v>
      </c>
    </row>
    <row r="8345" spans="1:10" x14ac:dyDescent="0.25">
      <c r="A8345" t="s">
        <v>8350</v>
      </c>
      <c r="B8345">
        <v>13.9</v>
      </c>
      <c r="C8345">
        <v>18.642567313909101</v>
      </c>
      <c r="D8345">
        <v>18.675577592266698</v>
      </c>
      <c r="E8345">
        <f t="shared" si="260"/>
        <v>121.269126172143</v>
      </c>
      <c r="F8345">
        <f t="shared" si="261"/>
        <v>132.70412378984599</v>
      </c>
      <c r="G8345">
        <v>237.682607004955</v>
      </c>
      <c r="H8345">
        <v>255.787858753866</v>
      </c>
      <c r="I8345">
        <v>116.413480832812</v>
      </c>
      <c r="J8345">
        <v>123.08373496402</v>
      </c>
    </row>
    <row r="8346" spans="1:10" x14ac:dyDescent="0.25">
      <c r="A8346" t="s">
        <v>8351</v>
      </c>
      <c r="B8346">
        <v>13.3</v>
      </c>
      <c r="C8346">
        <v>18.533781488488199</v>
      </c>
      <c r="D8346">
        <v>18.558229884621198</v>
      </c>
      <c r="E8346">
        <f t="shared" si="260"/>
        <v>141.32593211708999</v>
      </c>
      <c r="F8346">
        <f t="shared" si="261"/>
        <v>156.78221718758897</v>
      </c>
      <c r="G8346">
        <v>265.77312023901499</v>
      </c>
      <c r="H8346">
        <v>288.70128625291898</v>
      </c>
      <c r="I8346">
        <v>124.447188121925</v>
      </c>
      <c r="J8346">
        <v>131.91906906533001</v>
      </c>
    </row>
    <row r="8347" spans="1:10" x14ac:dyDescent="0.25">
      <c r="A8347" t="s">
        <v>8352</v>
      </c>
      <c r="B8347">
        <v>12.8</v>
      </c>
      <c r="C8347">
        <v>18.5000698365909</v>
      </c>
      <c r="D8347">
        <v>18.5142016048095</v>
      </c>
      <c r="E8347">
        <f t="shared" si="260"/>
        <v>138.162137122546</v>
      </c>
      <c r="F8347">
        <f t="shared" si="261"/>
        <v>154.75582280510699</v>
      </c>
      <c r="G8347">
        <v>276.98773351062101</v>
      </c>
      <c r="H8347">
        <v>303.453282670227</v>
      </c>
      <c r="I8347">
        <v>138.82559638807501</v>
      </c>
      <c r="J8347">
        <v>148.69745986512001</v>
      </c>
    </row>
    <row r="8348" spans="1:10" x14ac:dyDescent="0.25">
      <c r="A8348" t="s">
        <v>8353</v>
      </c>
      <c r="B8348">
        <v>12.2</v>
      </c>
      <c r="C8348">
        <v>18.443767160578499</v>
      </c>
      <c r="D8348">
        <v>18.442846688908599</v>
      </c>
      <c r="E8348">
        <f t="shared" si="260"/>
        <v>132.00646906279002</v>
      </c>
      <c r="F8348">
        <f t="shared" si="261"/>
        <v>149.895735270085</v>
      </c>
      <c r="G8348">
        <v>280.63379941559703</v>
      </c>
      <c r="H8348">
        <v>310.73636451882999</v>
      </c>
      <c r="I8348">
        <v>148.62733035280701</v>
      </c>
      <c r="J8348">
        <v>160.84062924874499</v>
      </c>
    </row>
    <row r="8349" spans="1:10" x14ac:dyDescent="0.25">
      <c r="A8349" t="s">
        <v>8354</v>
      </c>
      <c r="B8349">
        <v>11.1</v>
      </c>
      <c r="C8349">
        <v>18.3627801215757</v>
      </c>
      <c r="D8349">
        <v>18.346111012037301</v>
      </c>
      <c r="E8349">
        <f t="shared" si="260"/>
        <v>138.450345192583</v>
      </c>
      <c r="F8349">
        <f t="shared" si="261"/>
        <v>157.99853666888299</v>
      </c>
      <c r="G8349">
        <v>294.672096916199</v>
      </c>
      <c r="H8349">
        <v>329.220482192286</v>
      </c>
      <c r="I8349">
        <v>156.22175172361599</v>
      </c>
      <c r="J8349">
        <v>171.22194552340301</v>
      </c>
    </row>
    <row r="8350" spans="1:10" x14ac:dyDescent="0.25">
      <c r="A8350" t="s">
        <v>8355</v>
      </c>
      <c r="B8350">
        <v>11.1</v>
      </c>
      <c r="C8350">
        <v>18.287799835307201</v>
      </c>
      <c r="D8350">
        <v>18.257824265503501</v>
      </c>
      <c r="E8350">
        <f t="shared" si="260"/>
        <v>144.61996325822298</v>
      </c>
      <c r="F8350">
        <f t="shared" si="261"/>
        <v>164.50179059612401</v>
      </c>
      <c r="G8350">
        <v>311.93945225197098</v>
      </c>
      <c r="H8350">
        <v>350.41103339183201</v>
      </c>
      <c r="I8350">
        <v>167.319488993748</v>
      </c>
      <c r="J8350">
        <v>185.909242795708</v>
      </c>
    </row>
    <row r="8351" spans="1:10" x14ac:dyDescent="0.25">
      <c r="A8351" t="s">
        <v>8356</v>
      </c>
      <c r="B8351">
        <v>9.4</v>
      </c>
      <c r="C8351">
        <v>18.181330418778501</v>
      </c>
      <c r="D8351">
        <v>18.140062398293601</v>
      </c>
      <c r="E8351">
        <f t="shared" si="260"/>
        <v>151.24095845450597</v>
      </c>
      <c r="F8351">
        <f t="shared" si="261"/>
        <v>170.64496994907401</v>
      </c>
      <c r="G8351">
        <v>330.36355174794198</v>
      </c>
      <c r="H8351">
        <v>371.92143666738701</v>
      </c>
      <c r="I8351">
        <v>179.12259329343601</v>
      </c>
      <c r="J8351">
        <v>201.276466718313</v>
      </c>
    </row>
    <row r="8352" spans="1:10" x14ac:dyDescent="0.25">
      <c r="A8352" t="s">
        <v>8357</v>
      </c>
      <c r="B8352">
        <v>10</v>
      </c>
      <c r="C8352">
        <v>18.115248427518001</v>
      </c>
      <c r="D8352">
        <v>18.066528763258201</v>
      </c>
      <c r="E8352">
        <f t="shared" si="260"/>
        <v>148.04834759169199</v>
      </c>
      <c r="F8352">
        <f t="shared" si="261"/>
        <v>165.68891424744399</v>
      </c>
      <c r="G8352">
        <v>342.11623748747598</v>
      </c>
      <c r="H8352">
        <v>385.44240578499898</v>
      </c>
      <c r="I8352">
        <v>194.06788989578399</v>
      </c>
      <c r="J8352">
        <v>219.75349153755499</v>
      </c>
    </row>
    <row r="8353" spans="1:10" x14ac:dyDescent="0.25">
      <c r="A8353" t="s">
        <v>8358</v>
      </c>
      <c r="B8353">
        <v>8.3000000000000007</v>
      </c>
      <c r="C8353">
        <v>18.030669623650802</v>
      </c>
      <c r="D8353">
        <v>17.976287770003601</v>
      </c>
      <c r="E8353">
        <f t="shared" si="260"/>
        <v>145.15353486324398</v>
      </c>
      <c r="F8353">
        <f t="shared" si="261"/>
        <v>161.219731225148</v>
      </c>
      <c r="G8353">
        <v>351.12078840980797</v>
      </c>
      <c r="H8353">
        <v>395.58539330434201</v>
      </c>
      <c r="I8353">
        <v>205.967253546564</v>
      </c>
      <c r="J8353">
        <v>234.36566207919401</v>
      </c>
    </row>
    <row r="8354" spans="1:10" x14ac:dyDescent="0.25">
      <c r="A8354" t="s">
        <v>8359</v>
      </c>
      <c r="B8354">
        <v>8.3000000000000007</v>
      </c>
      <c r="C8354">
        <v>17.855793436023699</v>
      </c>
      <c r="D8354">
        <v>17.7955635997101</v>
      </c>
      <c r="E8354">
        <f t="shared" si="260"/>
        <v>166.633638889786</v>
      </c>
      <c r="F8354">
        <f t="shared" si="261"/>
        <v>184.05447350979202</v>
      </c>
      <c r="G8354">
        <v>383.51892845815701</v>
      </c>
      <c r="H8354">
        <v>431.48630414012302</v>
      </c>
      <c r="I8354">
        <v>216.88528956837101</v>
      </c>
      <c r="J8354">
        <v>247.43183063033101</v>
      </c>
    </row>
    <row r="8355" spans="1:10" x14ac:dyDescent="0.25">
      <c r="A8355" t="s">
        <v>8360</v>
      </c>
      <c r="B8355">
        <v>7.2</v>
      </c>
      <c r="C8355">
        <v>17.7533627473879</v>
      </c>
      <c r="D8355">
        <v>17.690425759734602</v>
      </c>
      <c r="E8355">
        <f t="shared" si="260"/>
        <v>170.75376497156898</v>
      </c>
      <c r="F8355">
        <f t="shared" si="261"/>
        <v>187.870587136854</v>
      </c>
      <c r="G8355">
        <v>410.72229079799399</v>
      </c>
      <c r="H8355">
        <v>461.68570993591101</v>
      </c>
      <c r="I8355">
        <v>239.96852582642501</v>
      </c>
      <c r="J8355">
        <v>273.81512279905701</v>
      </c>
    </row>
    <row r="8356" spans="1:10" x14ac:dyDescent="0.25">
      <c r="A8356" t="s">
        <v>8361</v>
      </c>
      <c r="B8356">
        <v>6.7</v>
      </c>
      <c r="C8356">
        <v>17.662728765325301</v>
      </c>
      <c r="D8356">
        <v>17.598572679100201</v>
      </c>
      <c r="E8356">
        <f t="shared" si="260"/>
        <v>156.38029245421399</v>
      </c>
      <c r="F8356">
        <f t="shared" si="261"/>
        <v>171.22478929851496</v>
      </c>
      <c r="G8356">
        <v>417.018333890767</v>
      </c>
      <c r="H8356">
        <v>468.57553715070799</v>
      </c>
      <c r="I8356">
        <v>260.63804143655301</v>
      </c>
      <c r="J8356">
        <v>297.35074785219302</v>
      </c>
    </row>
    <row r="8357" spans="1:10" x14ac:dyDescent="0.25">
      <c r="A8357" t="s">
        <v>8362</v>
      </c>
      <c r="B8357">
        <v>5.6</v>
      </c>
      <c r="C8357">
        <v>17.527128743484699</v>
      </c>
      <c r="D8357">
        <v>17.462131675855499</v>
      </c>
      <c r="E8357">
        <f t="shared" si="260"/>
        <v>159.51279920690996</v>
      </c>
      <c r="F8357">
        <f t="shared" si="261"/>
        <v>173.945812568365</v>
      </c>
      <c r="G8357">
        <v>434.10206748234498</v>
      </c>
      <c r="H8357">
        <v>486.99456069681202</v>
      </c>
      <c r="I8357">
        <v>274.58926827543502</v>
      </c>
      <c r="J8357">
        <v>313.04874812844702</v>
      </c>
    </row>
    <row r="8358" spans="1:10" x14ac:dyDescent="0.25">
      <c r="A8358" t="s">
        <v>8363</v>
      </c>
      <c r="B8358">
        <v>7.2</v>
      </c>
      <c r="C8358">
        <v>17.4816913603083</v>
      </c>
      <c r="D8358">
        <v>17.418577005066599</v>
      </c>
      <c r="E8358">
        <f t="shared" si="260"/>
        <v>149.151476759177</v>
      </c>
      <c r="F8358">
        <f t="shared" si="261"/>
        <v>161.92847782728904</v>
      </c>
      <c r="G8358">
        <v>442.68602965937498</v>
      </c>
      <c r="H8358">
        <v>495.94937438372602</v>
      </c>
      <c r="I8358">
        <v>293.53455290019798</v>
      </c>
      <c r="J8358">
        <v>334.02089655643698</v>
      </c>
    </row>
    <row r="8359" spans="1:10" x14ac:dyDescent="0.25">
      <c r="A8359" t="s">
        <v>8364</v>
      </c>
      <c r="B8359">
        <v>6.7</v>
      </c>
      <c r="C8359">
        <v>17.394525587007099</v>
      </c>
      <c r="D8359">
        <v>17.332963405484499</v>
      </c>
      <c r="E8359">
        <f t="shared" si="260"/>
        <v>142.46366039511503</v>
      </c>
      <c r="F8359">
        <f t="shared" si="261"/>
        <v>154.24486384371801</v>
      </c>
      <c r="G8359">
        <v>446.77874866834901</v>
      </c>
      <c r="H8359">
        <v>499.99022797609899</v>
      </c>
      <c r="I8359">
        <v>304.31508827323398</v>
      </c>
      <c r="J8359">
        <v>345.74536413238098</v>
      </c>
    </row>
    <row r="8360" spans="1:10" x14ac:dyDescent="0.25">
      <c r="A8360" t="s">
        <v>8365</v>
      </c>
      <c r="B8360">
        <v>6.7</v>
      </c>
      <c r="C8360">
        <v>17.340093322272299</v>
      </c>
      <c r="D8360">
        <v>17.2812950827199</v>
      </c>
      <c r="E8360">
        <f t="shared" si="260"/>
        <v>139.47872160675701</v>
      </c>
      <c r="F8360">
        <f t="shared" si="261"/>
        <v>150.67542054821098</v>
      </c>
      <c r="G8360">
        <v>454.390921125847</v>
      </c>
      <c r="H8360">
        <v>507.82138324010998</v>
      </c>
      <c r="I8360">
        <v>314.91219951909</v>
      </c>
      <c r="J8360">
        <v>357.145962691899</v>
      </c>
    </row>
    <row r="8361" spans="1:10" x14ac:dyDescent="0.25">
      <c r="A8361" t="s">
        <v>8366</v>
      </c>
      <c r="B8361">
        <v>7.2</v>
      </c>
      <c r="C8361">
        <v>17.290939804679699</v>
      </c>
      <c r="D8361">
        <v>17.2352693715399</v>
      </c>
      <c r="E8361">
        <f t="shared" si="260"/>
        <v>134.61886037758302</v>
      </c>
      <c r="F8361">
        <f t="shared" si="261"/>
        <v>145.11308007545296</v>
      </c>
      <c r="G8361">
        <v>458.84736650597</v>
      </c>
      <c r="H8361">
        <v>512.14304305293797</v>
      </c>
      <c r="I8361">
        <v>324.22850612838698</v>
      </c>
      <c r="J8361">
        <v>367.02996297748501</v>
      </c>
    </row>
    <row r="8362" spans="1:10" x14ac:dyDescent="0.25">
      <c r="A8362" t="s">
        <v>8367</v>
      </c>
      <c r="B8362">
        <v>7.8</v>
      </c>
      <c r="C8362">
        <v>17.596624445477701</v>
      </c>
      <c r="D8362">
        <v>17.554133248237999</v>
      </c>
      <c r="E8362">
        <f t="shared" si="260"/>
        <v>52.798293240733983</v>
      </c>
      <c r="F8362">
        <f t="shared" si="261"/>
        <v>53.374328769108956</v>
      </c>
      <c r="G8362">
        <v>386.50849601690197</v>
      </c>
      <c r="H8362">
        <v>430.45601991892698</v>
      </c>
      <c r="I8362">
        <v>333.71020277616799</v>
      </c>
      <c r="J8362">
        <v>377.08169114981803</v>
      </c>
    </row>
    <row r="8363" spans="1:10" x14ac:dyDescent="0.25">
      <c r="A8363" t="s">
        <v>8368</v>
      </c>
      <c r="B8363">
        <v>10</v>
      </c>
      <c r="C8363">
        <v>17.9818187398612</v>
      </c>
      <c r="D8363">
        <v>17.960872265793402</v>
      </c>
      <c r="E8363">
        <f t="shared" si="260"/>
        <v>17.690645873143012</v>
      </c>
      <c r="F8363">
        <f t="shared" si="261"/>
        <v>14.027795423369014</v>
      </c>
      <c r="G8363">
        <v>298.572030433897</v>
      </c>
      <c r="H8363">
        <v>330.57382551256501</v>
      </c>
      <c r="I8363">
        <v>280.88138456075399</v>
      </c>
      <c r="J8363">
        <v>316.54603008919599</v>
      </c>
    </row>
    <row r="8364" spans="1:10" x14ac:dyDescent="0.25">
      <c r="A8364" t="s">
        <v>8369</v>
      </c>
      <c r="B8364">
        <v>10.6</v>
      </c>
      <c r="C8364">
        <v>18.205203750552698</v>
      </c>
      <c r="D8364">
        <v>18.216971565401401</v>
      </c>
      <c r="E8364">
        <f t="shared" si="260"/>
        <v>36.346373518632987</v>
      </c>
      <c r="F8364">
        <f t="shared" si="261"/>
        <v>29.577309408748988</v>
      </c>
      <c r="G8364">
        <v>259.21456498011599</v>
      </c>
      <c r="H8364">
        <v>279.75934052163097</v>
      </c>
      <c r="I8364">
        <v>222.86819146148301</v>
      </c>
      <c r="J8364">
        <v>250.18203111288199</v>
      </c>
    </row>
    <row r="8365" spans="1:10" x14ac:dyDescent="0.25">
      <c r="A8365" t="s">
        <v>8370</v>
      </c>
      <c r="B8365">
        <v>10</v>
      </c>
      <c r="C8365">
        <v>18.537657384128199</v>
      </c>
      <c r="D8365">
        <v>18.596606520737701</v>
      </c>
      <c r="E8365">
        <f t="shared" si="260"/>
        <v>5.4220768003179955</v>
      </c>
      <c r="F8365">
        <f t="shared" si="261"/>
        <v>-12.990090296494998</v>
      </c>
      <c r="G8365">
        <v>210.10784006276</v>
      </c>
      <c r="H8365">
        <v>214.355790384551</v>
      </c>
      <c r="I8365">
        <v>204.68576326244201</v>
      </c>
      <c r="J8365">
        <v>227.345880681046</v>
      </c>
    </row>
    <row r="8366" spans="1:10" x14ac:dyDescent="0.25">
      <c r="A8366" t="s">
        <v>8371</v>
      </c>
      <c r="B8366">
        <v>10.6</v>
      </c>
      <c r="C8366">
        <v>18.7115125060221</v>
      </c>
      <c r="D8366">
        <v>18.819356782144599</v>
      </c>
      <c r="E8366">
        <f t="shared" si="260"/>
        <v>7.4529795647379729</v>
      </c>
      <c r="F8366">
        <f t="shared" si="261"/>
        <v>-14.917524629509984</v>
      </c>
      <c r="G8366">
        <v>170.99470276621199</v>
      </c>
      <c r="H8366">
        <v>160.58589818942801</v>
      </c>
      <c r="I8366">
        <v>163.54172320147401</v>
      </c>
      <c r="J8366">
        <v>175.50342281893799</v>
      </c>
    </row>
    <row r="8367" spans="1:10" x14ac:dyDescent="0.25">
      <c r="A8367" t="s">
        <v>8372</v>
      </c>
      <c r="B8367">
        <v>11.1</v>
      </c>
      <c r="C8367">
        <v>19.065056887765699</v>
      </c>
      <c r="D8367">
        <v>19.224971725445101</v>
      </c>
      <c r="E8367">
        <f t="shared" si="260"/>
        <v>-4.8153399631179923</v>
      </c>
      <c r="F8367">
        <f t="shared" si="261"/>
        <v>-29.685152145431985</v>
      </c>
      <c r="G8367">
        <v>129.358621464088</v>
      </c>
      <c r="H8367">
        <v>106.383545565152</v>
      </c>
      <c r="I8367">
        <v>134.173961427206</v>
      </c>
      <c r="J8367">
        <v>136.06869771058399</v>
      </c>
    </row>
    <row r="8368" spans="1:10" x14ac:dyDescent="0.25">
      <c r="A8368" t="s">
        <v>8373</v>
      </c>
      <c r="B8368">
        <v>11.1</v>
      </c>
      <c r="C8368">
        <v>19.059702444861401</v>
      </c>
      <c r="D8368">
        <v>19.251255299691898</v>
      </c>
      <c r="E8368">
        <f t="shared" si="260"/>
        <v>32.365844974104689</v>
      </c>
      <c r="F8368">
        <f t="shared" si="261"/>
        <v>14.238239552567407</v>
      </c>
      <c r="G8368">
        <v>126.978080944326</v>
      </c>
      <c r="H8368">
        <v>99.619947382014303</v>
      </c>
      <c r="I8368">
        <v>94.612235970221306</v>
      </c>
      <c r="J8368">
        <v>85.381707829446896</v>
      </c>
    </row>
    <row r="8369" spans="1:10" x14ac:dyDescent="0.25">
      <c r="A8369" t="s">
        <v>8374</v>
      </c>
      <c r="B8369">
        <v>11.7</v>
      </c>
      <c r="C8369">
        <v>18.962166237392399</v>
      </c>
      <c r="D8369">
        <v>19.165810579669699</v>
      </c>
      <c r="E8369">
        <f t="shared" si="260"/>
        <v>92.205000348320993</v>
      </c>
      <c r="F8369">
        <f t="shared" si="261"/>
        <v>87.364048819015409</v>
      </c>
      <c r="G8369">
        <v>170.737719444438</v>
      </c>
      <c r="H8369">
        <v>149.72537954051</v>
      </c>
      <c r="I8369">
        <v>78.532719096117006</v>
      </c>
      <c r="J8369">
        <v>62.361330721494603</v>
      </c>
    </row>
    <row r="8370" spans="1:10" x14ac:dyDescent="0.25">
      <c r="A8370" t="s">
        <v>8375</v>
      </c>
      <c r="B8370">
        <v>11.7</v>
      </c>
      <c r="C8370">
        <v>18.851217830504101</v>
      </c>
      <c r="D8370">
        <v>19.0446198945112</v>
      </c>
      <c r="E8370">
        <f t="shared" si="260"/>
        <v>138.91809873697781</v>
      </c>
      <c r="F8370">
        <f t="shared" si="261"/>
        <v>148.99556173952251</v>
      </c>
      <c r="G8370">
        <v>220.97661569181</v>
      </c>
      <c r="H8370">
        <v>210.77798229847201</v>
      </c>
      <c r="I8370">
        <v>82.0585169548322</v>
      </c>
      <c r="J8370">
        <v>61.782420558949497</v>
      </c>
    </row>
    <row r="8371" spans="1:10" x14ac:dyDescent="0.25">
      <c r="A8371" t="s">
        <v>8376</v>
      </c>
      <c r="B8371">
        <v>11.7</v>
      </c>
      <c r="C8371">
        <v>18.794261376150299</v>
      </c>
      <c r="D8371">
        <v>18.966281571890299</v>
      </c>
      <c r="E8371">
        <f t="shared" si="260"/>
        <v>144.50177813773411</v>
      </c>
      <c r="F8371">
        <f t="shared" si="261"/>
        <v>163.99308312620852</v>
      </c>
      <c r="G8371">
        <v>243.78368604574499</v>
      </c>
      <c r="H8371">
        <v>243.19129124136401</v>
      </c>
      <c r="I8371">
        <v>99.281907908010893</v>
      </c>
      <c r="J8371">
        <v>79.198208115155495</v>
      </c>
    </row>
    <row r="8372" spans="1:10" x14ac:dyDescent="0.25">
      <c r="A8372" t="s">
        <v>8377</v>
      </c>
      <c r="B8372">
        <v>11.1</v>
      </c>
      <c r="C8372">
        <v>18.722464733571101</v>
      </c>
      <c r="D8372">
        <v>18.865022117962798</v>
      </c>
      <c r="E8372">
        <f t="shared" si="260"/>
        <v>138.40352356120002</v>
      </c>
      <c r="F8372">
        <f t="shared" si="261"/>
        <v>162.96086674662723</v>
      </c>
      <c r="G8372">
        <v>250.95865537079601</v>
      </c>
      <c r="H8372">
        <v>259.25051408941903</v>
      </c>
      <c r="I8372">
        <v>112.55513180959601</v>
      </c>
      <c r="J8372">
        <v>96.289647342791795</v>
      </c>
    </row>
    <row r="8373" spans="1:10" x14ac:dyDescent="0.25">
      <c r="A8373" t="s">
        <v>8378</v>
      </c>
      <c r="B8373">
        <v>10</v>
      </c>
      <c r="C8373">
        <v>18.711869773839599</v>
      </c>
      <c r="D8373">
        <v>18.828350834798499</v>
      </c>
      <c r="E8373">
        <f t="shared" si="260"/>
        <v>126.95128332527199</v>
      </c>
      <c r="F8373">
        <f t="shared" si="261"/>
        <v>151.510728991718</v>
      </c>
      <c r="G8373">
        <v>250.07439581725799</v>
      </c>
      <c r="H8373">
        <v>263.68994258691299</v>
      </c>
      <c r="I8373">
        <v>123.12311249198601</v>
      </c>
      <c r="J8373">
        <v>112.17921359519499</v>
      </c>
    </row>
    <row r="8374" spans="1:10" x14ac:dyDescent="0.25">
      <c r="A8374" t="s">
        <v>8379</v>
      </c>
      <c r="B8374">
        <v>8.9</v>
      </c>
      <c r="C8374">
        <v>18.639821782463699</v>
      </c>
      <c r="D8374">
        <v>18.7309982936255</v>
      </c>
      <c r="E8374">
        <f t="shared" si="260"/>
        <v>130.45014245094399</v>
      </c>
      <c r="F8374">
        <f t="shared" si="261"/>
        <v>154.51904694655201</v>
      </c>
      <c r="G8374">
        <v>257.29088111404599</v>
      </c>
      <c r="H8374">
        <v>274.99146412688799</v>
      </c>
      <c r="I8374">
        <v>126.840738663102</v>
      </c>
      <c r="J8374">
        <v>120.472417180336</v>
      </c>
    </row>
    <row r="8375" spans="1:10" x14ac:dyDescent="0.25">
      <c r="A8375" t="s">
        <v>8380</v>
      </c>
      <c r="B8375">
        <v>10</v>
      </c>
      <c r="C8375">
        <v>18.523547381689799</v>
      </c>
      <c r="D8375">
        <v>18.5933213859666</v>
      </c>
      <c r="E8375">
        <f t="shared" si="260"/>
        <v>150.550905239651</v>
      </c>
      <c r="F8375">
        <f t="shared" si="261"/>
        <v>175.29678045274201</v>
      </c>
      <c r="G8375">
        <v>284.14857508300599</v>
      </c>
      <c r="H8375">
        <v>307.001265554675</v>
      </c>
      <c r="I8375">
        <v>133.59766984335499</v>
      </c>
      <c r="J8375">
        <v>131.70448510193299</v>
      </c>
    </row>
    <row r="8376" spans="1:10" x14ac:dyDescent="0.25">
      <c r="A8376" t="s">
        <v>8381</v>
      </c>
      <c r="B8376">
        <v>10</v>
      </c>
      <c r="C8376">
        <v>18.546508608014101</v>
      </c>
      <c r="D8376">
        <v>18.601920952400601</v>
      </c>
      <c r="E8376">
        <f t="shared" si="260"/>
        <v>132.48715183052803</v>
      </c>
      <c r="F8376">
        <f t="shared" si="261"/>
        <v>153.009722323114</v>
      </c>
      <c r="G8376">
        <v>282.32670408222202</v>
      </c>
      <c r="H8376">
        <v>306.36496192990501</v>
      </c>
      <c r="I8376">
        <v>149.83955225169399</v>
      </c>
      <c r="J8376">
        <v>153.355239606791</v>
      </c>
    </row>
    <row r="8377" spans="1:10" x14ac:dyDescent="0.25">
      <c r="A8377" t="s">
        <v>8382</v>
      </c>
      <c r="B8377">
        <v>10</v>
      </c>
      <c r="C8377">
        <v>18.5008891686238</v>
      </c>
      <c r="D8377">
        <v>18.543867060258702</v>
      </c>
      <c r="E8377">
        <f t="shared" si="260"/>
        <v>120.63300351664299</v>
      </c>
      <c r="F8377">
        <f t="shared" si="261"/>
        <v>138.20344292746299</v>
      </c>
      <c r="G8377">
        <v>272.30992795828098</v>
      </c>
      <c r="H8377">
        <v>296.159144231239</v>
      </c>
      <c r="I8377">
        <v>151.67692444163799</v>
      </c>
      <c r="J8377">
        <v>157.95570130377601</v>
      </c>
    </row>
    <row r="8378" spans="1:10" x14ac:dyDescent="0.25">
      <c r="A8378" t="s">
        <v>8383</v>
      </c>
      <c r="B8378">
        <v>8.9</v>
      </c>
      <c r="C8378">
        <v>18.387155649664201</v>
      </c>
      <c r="D8378">
        <v>18.419247159779701</v>
      </c>
      <c r="E8378">
        <f t="shared" si="260"/>
        <v>142.01455460315196</v>
      </c>
      <c r="F8378">
        <f t="shared" si="261"/>
        <v>160.22604489223204</v>
      </c>
      <c r="G8378">
        <v>295.20510396222397</v>
      </c>
      <c r="H8378">
        <v>321.80734289690503</v>
      </c>
      <c r="I8378">
        <v>153.19054935907201</v>
      </c>
      <c r="J8378">
        <v>161.58129800467299</v>
      </c>
    </row>
    <row r="8379" spans="1:10" x14ac:dyDescent="0.25">
      <c r="A8379" t="s">
        <v>8384</v>
      </c>
      <c r="B8379">
        <v>9.4</v>
      </c>
      <c r="C8379">
        <v>18.231394514782998</v>
      </c>
      <c r="D8379">
        <v>18.253520697518699</v>
      </c>
      <c r="E8379">
        <f t="shared" si="260"/>
        <v>170.21142920829101</v>
      </c>
      <c r="F8379">
        <f t="shared" si="261"/>
        <v>190.42739865564499</v>
      </c>
      <c r="G8379">
        <v>336.26994822782001</v>
      </c>
      <c r="H8379">
        <v>367.92929658889199</v>
      </c>
      <c r="I8379">
        <v>166.058519019529</v>
      </c>
      <c r="J8379">
        <v>177.50189793324699</v>
      </c>
    </row>
    <row r="8380" spans="1:10" x14ac:dyDescent="0.25">
      <c r="A8380" t="s">
        <v>8385</v>
      </c>
      <c r="B8380">
        <v>8.3000000000000007</v>
      </c>
      <c r="C8380">
        <v>18.0744743374538</v>
      </c>
      <c r="D8380">
        <v>18.088170676627801</v>
      </c>
      <c r="E8380">
        <f t="shared" si="260"/>
        <v>181.20672388550301</v>
      </c>
      <c r="F8380">
        <f t="shared" si="261"/>
        <v>201.97855284071903</v>
      </c>
      <c r="G8380">
        <v>369.46497927483102</v>
      </c>
      <c r="H8380">
        <v>405.32879265575002</v>
      </c>
      <c r="I8380">
        <v>188.25825538932801</v>
      </c>
      <c r="J8380">
        <v>203.35023981503099</v>
      </c>
    </row>
    <row r="8381" spans="1:10" x14ac:dyDescent="0.25">
      <c r="A8381" t="s">
        <v>8386</v>
      </c>
      <c r="B8381">
        <v>7.8</v>
      </c>
      <c r="C8381">
        <v>18.005953457060102</v>
      </c>
      <c r="D8381">
        <v>18.014336640821298</v>
      </c>
      <c r="E8381">
        <f t="shared" si="260"/>
        <v>161.28066216447098</v>
      </c>
      <c r="F8381">
        <f t="shared" si="261"/>
        <v>179.02434119418101</v>
      </c>
      <c r="G8381">
        <v>374.868647307419</v>
      </c>
      <c r="H8381">
        <v>411.64663139727099</v>
      </c>
      <c r="I8381">
        <v>213.58798514294801</v>
      </c>
      <c r="J8381">
        <v>232.62229020308999</v>
      </c>
    </row>
    <row r="8382" spans="1:10" x14ac:dyDescent="0.25">
      <c r="A8382" t="s">
        <v>8387</v>
      </c>
      <c r="B8382">
        <v>8.3000000000000007</v>
      </c>
      <c r="C8382">
        <v>17.948923036695799</v>
      </c>
      <c r="D8382">
        <v>17.9538929571778</v>
      </c>
      <c r="E8382">
        <f t="shared" si="260"/>
        <v>139.62071574808002</v>
      </c>
      <c r="F8382">
        <f t="shared" si="261"/>
        <v>154.16370522144601</v>
      </c>
      <c r="G8382">
        <v>367.77736043125202</v>
      </c>
      <c r="H8382">
        <v>403.95137934451401</v>
      </c>
      <c r="I8382">
        <v>228.156644683172</v>
      </c>
      <c r="J8382">
        <v>249.787674123068</v>
      </c>
    </row>
    <row r="8383" spans="1:10" x14ac:dyDescent="0.25">
      <c r="A8383" t="s">
        <v>8388</v>
      </c>
      <c r="B8383">
        <v>8.3000000000000007</v>
      </c>
      <c r="C8383">
        <v>17.9115401670539</v>
      </c>
      <c r="D8383">
        <v>17.914892481884099</v>
      </c>
      <c r="E8383">
        <f t="shared" si="260"/>
        <v>130.05592008822003</v>
      </c>
      <c r="F8383">
        <f t="shared" si="261"/>
        <v>142.73706537642698</v>
      </c>
      <c r="G8383">
        <v>365.55941617414902</v>
      </c>
      <c r="H8383">
        <v>401.30152894569301</v>
      </c>
      <c r="I8383">
        <v>235.50349608592899</v>
      </c>
      <c r="J8383">
        <v>258.56446356926602</v>
      </c>
    </row>
    <row r="8384" spans="1:10" x14ac:dyDescent="0.25">
      <c r="A8384" t="s">
        <v>8389</v>
      </c>
      <c r="B8384">
        <v>7.8</v>
      </c>
      <c r="C8384">
        <v>17.8112552398376</v>
      </c>
      <c r="D8384">
        <v>17.812426620693</v>
      </c>
      <c r="E8384">
        <f t="shared" si="260"/>
        <v>140.91640198771196</v>
      </c>
      <c r="F8384">
        <f t="shared" si="261"/>
        <v>154.20556715459901</v>
      </c>
      <c r="G8384">
        <v>380.60451184417298</v>
      </c>
      <c r="H8384">
        <v>417.70675464219198</v>
      </c>
      <c r="I8384">
        <v>239.68810985646101</v>
      </c>
      <c r="J8384">
        <v>263.50118748759297</v>
      </c>
    </row>
    <row r="8385" spans="1:10" x14ac:dyDescent="0.25">
      <c r="A8385" t="s">
        <v>8390</v>
      </c>
      <c r="B8385">
        <v>8.3000000000000007</v>
      </c>
      <c r="C8385">
        <v>17.786893676908502</v>
      </c>
      <c r="D8385">
        <v>17.788147263022601</v>
      </c>
      <c r="E8385">
        <f t="shared" si="260"/>
        <v>136.41061566639897</v>
      </c>
      <c r="F8385">
        <f t="shared" si="261"/>
        <v>148.947145482172</v>
      </c>
      <c r="G8385">
        <v>387.73805018307797</v>
      </c>
      <c r="H8385">
        <v>425.51374462575399</v>
      </c>
      <c r="I8385">
        <v>251.32743451667901</v>
      </c>
      <c r="J8385">
        <v>276.56659914358198</v>
      </c>
    </row>
    <row r="8386" spans="1:10" x14ac:dyDescent="0.25">
      <c r="A8386" t="s">
        <v>8391</v>
      </c>
      <c r="B8386">
        <v>8.9</v>
      </c>
      <c r="C8386">
        <v>17.850408165278601</v>
      </c>
      <c r="D8386">
        <v>17.855087033102599</v>
      </c>
      <c r="E8386">
        <f t="shared" si="260"/>
        <v>104.30145928868302</v>
      </c>
      <c r="F8386">
        <f t="shared" si="261"/>
        <v>112.811473150707</v>
      </c>
      <c r="G8386">
        <v>362.97688504765802</v>
      </c>
      <c r="H8386">
        <v>397.65729709112099</v>
      </c>
      <c r="I8386">
        <v>258.675425758975</v>
      </c>
      <c r="J8386">
        <v>284.84582394041399</v>
      </c>
    </row>
    <row r="8387" spans="1:10" x14ac:dyDescent="0.25">
      <c r="A8387" t="s">
        <v>8392</v>
      </c>
      <c r="B8387">
        <v>10</v>
      </c>
      <c r="C8387">
        <v>18.177769584117598</v>
      </c>
      <c r="D8387">
        <v>18.1952942448054</v>
      </c>
      <c r="E8387">
        <f t="shared" ref="E8387:E8450" si="262">G8387-I8387</f>
        <v>28.057822201359983</v>
      </c>
      <c r="F8387">
        <f t="shared" ref="F8387:F8450" si="263">H8387-J8387</f>
        <v>26.88281699931099</v>
      </c>
      <c r="G8387">
        <v>280.72404770931598</v>
      </c>
      <c r="H8387">
        <v>304.94719832829497</v>
      </c>
      <c r="I8387">
        <v>252.666225507956</v>
      </c>
      <c r="J8387">
        <v>278.06438132898398</v>
      </c>
    </row>
    <row r="8388" spans="1:10" x14ac:dyDescent="0.25">
      <c r="A8388" t="s">
        <v>8393</v>
      </c>
      <c r="B8388">
        <v>10.6</v>
      </c>
      <c r="C8388">
        <v>18.459899175111801</v>
      </c>
      <c r="D8388">
        <v>18.4933459758368</v>
      </c>
      <c r="E8388">
        <f t="shared" si="262"/>
        <v>0.10140804944100523</v>
      </c>
      <c r="F8388">
        <f t="shared" si="263"/>
        <v>-6.3177347426270103</v>
      </c>
      <c r="G8388">
        <v>211.463092467319</v>
      </c>
      <c r="H8388">
        <v>225.078980923221</v>
      </c>
      <c r="I8388">
        <v>211.361684417878</v>
      </c>
      <c r="J8388">
        <v>231.39671566584801</v>
      </c>
    </row>
    <row r="8389" spans="1:10" x14ac:dyDescent="0.25">
      <c r="A8389" t="s">
        <v>8394</v>
      </c>
      <c r="B8389">
        <v>10</v>
      </c>
      <c r="C8389">
        <v>18.661880784946302</v>
      </c>
      <c r="D8389">
        <v>18.714735772172101</v>
      </c>
      <c r="E8389">
        <f t="shared" si="262"/>
        <v>11.627737137353989</v>
      </c>
      <c r="F8389">
        <f t="shared" si="263"/>
        <v>4.337731144824005</v>
      </c>
      <c r="G8389">
        <v>182.809100227231</v>
      </c>
      <c r="H8389">
        <v>189.480107728588</v>
      </c>
      <c r="I8389">
        <v>171.18136308987701</v>
      </c>
      <c r="J8389">
        <v>185.14237658376399</v>
      </c>
    </row>
    <row r="8390" spans="1:10" x14ac:dyDescent="0.25">
      <c r="A8390" t="s">
        <v>8395</v>
      </c>
      <c r="B8390">
        <v>10.6</v>
      </c>
      <c r="C8390">
        <v>18.7933010193853</v>
      </c>
      <c r="D8390">
        <v>18.867291192702901</v>
      </c>
      <c r="E8390">
        <f t="shared" si="262"/>
        <v>34.905468828645013</v>
      </c>
      <c r="F8390">
        <f t="shared" si="263"/>
        <v>28.178048208202995</v>
      </c>
      <c r="G8390">
        <v>173.692499470738</v>
      </c>
      <c r="H8390">
        <v>175.31374819506701</v>
      </c>
      <c r="I8390">
        <v>138.78703064209299</v>
      </c>
      <c r="J8390">
        <v>147.13569998686401</v>
      </c>
    </row>
    <row r="8391" spans="1:10" x14ac:dyDescent="0.25">
      <c r="A8391" t="s">
        <v>8396</v>
      </c>
      <c r="B8391">
        <v>11.1</v>
      </c>
      <c r="C8391">
        <v>19.211328327638899</v>
      </c>
      <c r="D8391">
        <v>19.3147891877232</v>
      </c>
      <c r="E8391">
        <f t="shared" si="262"/>
        <v>4.9125395358300068</v>
      </c>
      <c r="F8391">
        <f t="shared" si="263"/>
        <v>-6.7603516853710062</v>
      </c>
      <c r="G8391">
        <v>124.42276687629101</v>
      </c>
      <c r="H8391">
        <v>116.39329693053899</v>
      </c>
      <c r="I8391">
        <v>119.510227340461</v>
      </c>
      <c r="J8391">
        <v>123.15364861591</v>
      </c>
    </row>
    <row r="8392" spans="1:10" x14ac:dyDescent="0.25">
      <c r="A8392" t="s">
        <v>8397</v>
      </c>
      <c r="B8392">
        <v>11.7</v>
      </c>
      <c r="C8392">
        <v>19.129189944312301</v>
      </c>
      <c r="D8392">
        <v>19.243763174511599</v>
      </c>
      <c r="E8392">
        <f t="shared" si="262"/>
        <v>37.484161191083203</v>
      </c>
      <c r="F8392">
        <f t="shared" si="263"/>
        <v>30.405968433798805</v>
      </c>
      <c r="G8392">
        <v>117.350867458218</v>
      </c>
      <c r="H8392">
        <v>106.31365977932801</v>
      </c>
      <c r="I8392">
        <v>79.866706267134802</v>
      </c>
      <c r="J8392">
        <v>75.907691345529201</v>
      </c>
    </row>
    <row r="8393" spans="1:10" x14ac:dyDescent="0.25">
      <c r="A8393" t="s">
        <v>8398</v>
      </c>
      <c r="B8393">
        <v>11.7</v>
      </c>
      <c r="C8393">
        <v>19.069318121887601</v>
      </c>
      <c r="D8393">
        <v>19.183357302795301</v>
      </c>
      <c r="E8393">
        <f t="shared" si="262"/>
        <v>91.392545509065513</v>
      </c>
      <c r="F8393">
        <f t="shared" si="263"/>
        <v>94.836590566169605</v>
      </c>
      <c r="G8393">
        <v>157.65183557967501</v>
      </c>
      <c r="H8393">
        <v>153.27236224950701</v>
      </c>
      <c r="I8393">
        <v>66.259290070609495</v>
      </c>
      <c r="J8393">
        <v>58.4357716833374</v>
      </c>
    </row>
    <row r="8394" spans="1:10" x14ac:dyDescent="0.25">
      <c r="A8394" t="s">
        <v>8399</v>
      </c>
      <c r="B8394">
        <v>11.1</v>
      </c>
      <c r="C8394">
        <v>18.885680471755101</v>
      </c>
      <c r="D8394">
        <v>18.977877320917599</v>
      </c>
      <c r="E8394">
        <f t="shared" si="262"/>
        <v>151.4498476272712</v>
      </c>
      <c r="F8394">
        <f t="shared" si="263"/>
        <v>169.29835705532051</v>
      </c>
      <c r="G8394">
        <v>217.65915687154501</v>
      </c>
      <c r="H8394">
        <v>225.58677206971601</v>
      </c>
      <c r="I8394">
        <v>66.209309244273797</v>
      </c>
      <c r="J8394">
        <v>56.288415014395497</v>
      </c>
    </row>
    <row r="8395" spans="1:10" x14ac:dyDescent="0.25">
      <c r="A8395" t="s">
        <v>8400</v>
      </c>
      <c r="B8395">
        <v>11.1</v>
      </c>
      <c r="C8395">
        <v>18.758097717247502</v>
      </c>
      <c r="D8395">
        <v>18.817673518450501</v>
      </c>
      <c r="E8395">
        <f t="shared" si="262"/>
        <v>175.35570627625438</v>
      </c>
      <c r="F8395">
        <f t="shared" si="263"/>
        <v>203.62000384858948</v>
      </c>
      <c r="G8395">
        <v>264.22077549183598</v>
      </c>
      <c r="H8395">
        <v>285.292150991847</v>
      </c>
      <c r="I8395">
        <v>88.865069215581599</v>
      </c>
      <c r="J8395">
        <v>81.672147143257504</v>
      </c>
    </row>
    <row r="8396" spans="1:10" x14ac:dyDescent="0.25">
      <c r="A8396" t="s">
        <v>8401</v>
      </c>
      <c r="B8396">
        <v>11.1</v>
      </c>
      <c r="C8396">
        <v>18.749974843079499</v>
      </c>
      <c r="D8396">
        <v>18.773604140619199</v>
      </c>
      <c r="E8396">
        <f t="shared" si="262"/>
        <v>143.71821275103599</v>
      </c>
      <c r="F8396">
        <f t="shared" si="263"/>
        <v>173.21498407907001</v>
      </c>
      <c r="G8396">
        <v>259.87449237899199</v>
      </c>
      <c r="H8396">
        <v>289.41148428013003</v>
      </c>
      <c r="I8396">
        <v>116.156279627956</v>
      </c>
      <c r="J8396">
        <v>116.19650020106</v>
      </c>
    </row>
    <row r="8397" spans="1:10" x14ac:dyDescent="0.25">
      <c r="A8397" t="s">
        <v>8402</v>
      </c>
      <c r="B8397">
        <v>11.1</v>
      </c>
      <c r="C8397">
        <v>18.7820536346455</v>
      </c>
      <c r="D8397">
        <v>18.771446928480302</v>
      </c>
      <c r="E8397">
        <f t="shared" si="262"/>
        <v>107.94107177417501</v>
      </c>
      <c r="F8397">
        <f t="shared" si="263"/>
        <v>133.95086996258198</v>
      </c>
      <c r="G8397">
        <v>231.58607741115401</v>
      </c>
      <c r="H8397">
        <v>264.51732390531998</v>
      </c>
      <c r="I8397">
        <v>123.64500563697899</v>
      </c>
      <c r="J8397">
        <v>130.56645394273801</v>
      </c>
    </row>
    <row r="8398" spans="1:10" x14ac:dyDescent="0.25">
      <c r="A8398" t="s">
        <v>8403</v>
      </c>
      <c r="B8398">
        <v>10.6</v>
      </c>
      <c r="C8398">
        <v>18.780309398036</v>
      </c>
      <c r="D8398">
        <v>18.741659818192399</v>
      </c>
      <c r="E8398">
        <f t="shared" si="262"/>
        <v>102.69177109151499</v>
      </c>
      <c r="F8398">
        <f t="shared" si="263"/>
        <v>126.97182296649098</v>
      </c>
      <c r="G8398">
        <v>221.85245027462</v>
      </c>
      <c r="H8398">
        <v>257.85301780712098</v>
      </c>
      <c r="I8398">
        <v>119.160679183105</v>
      </c>
      <c r="J8398">
        <v>130.88119484063</v>
      </c>
    </row>
    <row r="8399" spans="1:10" x14ac:dyDescent="0.25">
      <c r="A8399" t="s">
        <v>8404</v>
      </c>
      <c r="B8399">
        <v>10.6</v>
      </c>
      <c r="C8399">
        <v>18.724746910127699</v>
      </c>
      <c r="D8399">
        <v>18.6633670974023</v>
      </c>
      <c r="E8399">
        <f t="shared" si="262"/>
        <v>121.84878393544</v>
      </c>
      <c r="F8399">
        <f t="shared" si="263"/>
        <v>145.61029510359398</v>
      </c>
      <c r="G8399">
        <v>238.330480579404</v>
      </c>
      <c r="H8399">
        <v>277.90250334941999</v>
      </c>
      <c r="I8399">
        <v>116.481696643964</v>
      </c>
      <c r="J8399">
        <v>132.292208245826</v>
      </c>
    </row>
    <row r="8400" spans="1:10" x14ac:dyDescent="0.25">
      <c r="A8400" t="s">
        <v>8405</v>
      </c>
      <c r="B8400">
        <v>10.6</v>
      </c>
      <c r="C8400">
        <v>18.679270866032201</v>
      </c>
      <c r="D8400">
        <v>18.601562963423699</v>
      </c>
      <c r="E8400">
        <f t="shared" si="262"/>
        <v>133.21669048235901</v>
      </c>
      <c r="F8400">
        <f t="shared" si="263"/>
        <v>154.86763509309904</v>
      </c>
      <c r="G8400">
        <v>254.87497291371201</v>
      </c>
      <c r="H8400">
        <v>296.93736354550703</v>
      </c>
      <c r="I8400">
        <v>121.658282431353</v>
      </c>
      <c r="J8400">
        <v>142.06972845240799</v>
      </c>
    </row>
    <row r="8401" spans="1:10" x14ac:dyDescent="0.25">
      <c r="A8401" t="s">
        <v>8406</v>
      </c>
      <c r="B8401">
        <v>10.6</v>
      </c>
      <c r="C8401">
        <v>18.664778040177101</v>
      </c>
      <c r="D8401">
        <v>18.576542194222</v>
      </c>
      <c r="E8401">
        <f t="shared" si="262"/>
        <v>125.64146185156901</v>
      </c>
      <c r="F8401">
        <f t="shared" si="263"/>
        <v>143.810145503028</v>
      </c>
      <c r="G8401">
        <v>254.62505285298701</v>
      </c>
      <c r="H8401">
        <v>297.007010967724</v>
      </c>
      <c r="I8401">
        <v>128.98359100141801</v>
      </c>
      <c r="J8401">
        <v>153.196865464696</v>
      </c>
    </row>
    <row r="8402" spans="1:10" x14ac:dyDescent="0.25">
      <c r="A8402" t="s">
        <v>8407</v>
      </c>
      <c r="B8402">
        <v>10.6</v>
      </c>
      <c r="C8402">
        <v>18.6551156416959</v>
      </c>
      <c r="D8402">
        <v>18.560298161648401</v>
      </c>
      <c r="E8402">
        <f t="shared" si="262"/>
        <v>116.846623886315</v>
      </c>
      <c r="F8402">
        <f t="shared" si="263"/>
        <v>131.715532112918</v>
      </c>
      <c r="G8402">
        <v>248.72904415480201</v>
      </c>
      <c r="H8402">
        <v>290.18306681562899</v>
      </c>
      <c r="I8402">
        <v>131.88242026848701</v>
      </c>
      <c r="J8402">
        <v>158.46753470271099</v>
      </c>
    </row>
    <row r="8403" spans="1:10" x14ac:dyDescent="0.25">
      <c r="A8403" t="s">
        <v>8408</v>
      </c>
      <c r="B8403">
        <v>11.1</v>
      </c>
      <c r="C8403">
        <v>18.6120429427434</v>
      </c>
      <c r="D8403">
        <v>18.5127706953235</v>
      </c>
      <c r="E8403">
        <f t="shared" si="262"/>
        <v>121.583468577807</v>
      </c>
      <c r="F8403">
        <f t="shared" si="263"/>
        <v>135.26313202216102</v>
      </c>
      <c r="G8403">
        <v>253.82705261573301</v>
      </c>
      <c r="H8403">
        <v>295.401246191685</v>
      </c>
      <c r="I8403">
        <v>132.24358403792601</v>
      </c>
      <c r="J8403">
        <v>160.13811416952399</v>
      </c>
    </row>
    <row r="8404" spans="1:10" x14ac:dyDescent="0.25">
      <c r="A8404" t="s">
        <v>8409</v>
      </c>
      <c r="B8404">
        <v>11.1</v>
      </c>
      <c r="C8404">
        <v>18.5349706901026</v>
      </c>
      <c r="D8404">
        <v>18.432803243720599</v>
      </c>
      <c r="E8404">
        <f t="shared" si="262"/>
        <v>136.01746498240499</v>
      </c>
      <c r="F8404">
        <f t="shared" si="263"/>
        <v>149.97228200994402</v>
      </c>
      <c r="G8404">
        <v>271.91849155661299</v>
      </c>
      <c r="H8404">
        <v>314.97557232421002</v>
      </c>
      <c r="I8404">
        <v>135.901026574208</v>
      </c>
      <c r="J8404">
        <v>165.003290314266</v>
      </c>
    </row>
    <row r="8405" spans="1:10" x14ac:dyDescent="0.25">
      <c r="A8405" t="s">
        <v>8410</v>
      </c>
      <c r="B8405">
        <v>11.1</v>
      </c>
      <c r="C8405">
        <v>18.505956060446699</v>
      </c>
      <c r="D8405">
        <v>18.403569121489401</v>
      </c>
      <c r="E8405">
        <f t="shared" si="262"/>
        <v>134.41112773144701</v>
      </c>
      <c r="F8405">
        <f t="shared" si="263"/>
        <v>147.06750684812198</v>
      </c>
      <c r="G8405">
        <v>279.93490317316201</v>
      </c>
      <c r="H8405">
        <v>323.41491733982099</v>
      </c>
      <c r="I8405">
        <v>145.523775441715</v>
      </c>
      <c r="J8405">
        <v>176.34741049169901</v>
      </c>
    </row>
    <row r="8406" spans="1:10" x14ac:dyDescent="0.25">
      <c r="A8406" t="s">
        <v>8411</v>
      </c>
      <c r="B8406">
        <v>11.1</v>
      </c>
      <c r="C8406">
        <v>18.492085219961499</v>
      </c>
      <c r="D8406">
        <v>18.391241258917901</v>
      </c>
      <c r="E8406">
        <f t="shared" si="262"/>
        <v>122.027300229025</v>
      </c>
      <c r="F8406">
        <f t="shared" si="263"/>
        <v>132.57008625673899</v>
      </c>
      <c r="G8406">
        <v>274.082054696309</v>
      </c>
      <c r="H8406">
        <v>316.463035552355</v>
      </c>
      <c r="I8406">
        <v>152.054754467284</v>
      </c>
      <c r="J8406">
        <v>183.89294929561601</v>
      </c>
    </row>
    <row r="8407" spans="1:10" x14ac:dyDescent="0.25">
      <c r="A8407" t="s">
        <v>8412</v>
      </c>
      <c r="B8407">
        <v>10.6</v>
      </c>
      <c r="C8407">
        <v>18.3511816097704</v>
      </c>
      <c r="D8407">
        <v>18.250546300950401</v>
      </c>
      <c r="E8407">
        <f t="shared" si="262"/>
        <v>142.34408785230201</v>
      </c>
      <c r="F8407">
        <f t="shared" si="263"/>
        <v>154.694701982374</v>
      </c>
      <c r="G8407">
        <v>295.50210833922802</v>
      </c>
      <c r="H8407">
        <v>339.669062602873</v>
      </c>
      <c r="I8407">
        <v>153.15802048692601</v>
      </c>
      <c r="J8407">
        <v>184.974360620499</v>
      </c>
    </row>
    <row r="8408" spans="1:10" x14ac:dyDescent="0.25">
      <c r="A8408" t="s">
        <v>8413</v>
      </c>
      <c r="B8408">
        <v>10.6</v>
      </c>
      <c r="C8408">
        <v>18.231754192355901</v>
      </c>
      <c r="D8408">
        <v>18.131350086256599</v>
      </c>
      <c r="E8408">
        <f t="shared" si="262"/>
        <v>164.64515935714101</v>
      </c>
      <c r="F8408">
        <f t="shared" si="263"/>
        <v>178.76865639825598</v>
      </c>
      <c r="G8408">
        <v>331.79181348958701</v>
      </c>
      <c r="H8408">
        <v>379.23121648484698</v>
      </c>
      <c r="I8408">
        <v>167.146654132446</v>
      </c>
      <c r="J8408">
        <v>200.462560086591</v>
      </c>
    </row>
    <row r="8409" spans="1:10" x14ac:dyDescent="0.25">
      <c r="A8409" t="s">
        <v>8414</v>
      </c>
      <c r="B8409">
        <v>10.6</v>
      </c>
      <c r="C8409">
        <v>18.258904911102402</v>
      </c>
      <c r="D8409">
        <v>18.1627133047926</v>
      </c>
      <c r="E8409">
        <f t="shared" si="262"/>
        <v>134.65292410583498</v>
      </c>
      <c r="F8409">
        <f t="shared" si="263"/>
        <v>145.24788566592699</v>
      </c>
      <c r="G8409">
        <v>322.56788637952599</v>
      </c>
      <c r="H8409">
        <v>368.77177136291499</v>
      </c>
      <c r="I8409">
        <v>187.914962273691</v>
      </c>
      <c r="J8409">
        <v>223.523885696988</v>
      </c>
    </row>
    <row r="8410" spans="1:10" x14ac:dyDescent="0.25">
      <c r="A8410" t="s">
        <v>8415</v>
      </c>
      <c r="B8410">
        <v>10.6</v>
      </c>
      <c r="C8410">
        <v>18.3289357605959</v>
      </c>
      <c r="D8410">
        <v>18.2389397514766</v>
      </c>
      <c r="E8410">
        <f t="shared" si="262"/>
        <v>92.340393049993992</v>
      </c>
      <c r="F8410">
        <f t="shared" si="263"/>
        <v>97.845501238671005</v>
      </c>
      <c r="G8410">
        <v>283.238128953424</v>
      </c>
      <c r="H8410">
        <v>324.32987617059501</v>
      </c>
      <c r="I8410">
        <v>190.89773590343</v>
      </c>
      <c r="J8410">
        <v>226.48437493192401</v>
      </c>
    </row>
    <row r="8411" spans="1:10" x14ac:dyDescent="0.25">
      <c r="A8411" t="s">
        <v>8416</v>
      </c>
      <c r="B8411">
        <v>11.1</v>
      </c>
      <c r="C8411">
        <v>18.601795371185801</v>
      </c>
      <c r="D8411">
        <v>18.524134135586198</v>
      </c>
      <c r="E8411">
        <f t="shared" si="262"/>
        <v>37.593289499798999</v>
      </c>
      <c r="F8411">
        <f t="shared" si="263"/>
        <v>36.340913386859</v>
      </c>
      <c r="G8411">
        <v>218.650274212835</v>
      </c>
      <c r="H8411">
        <v>250.86413020571899</v>
      </c>
      <c r="I8411">
        <v>181.056984713036</v>
      </c>
      <c r="J8411">
        <v>214.52321681885999</v>
      </c>
    </row>
    <row r="8412" spans="1:10" x14ac:dyDescent="0.25">
      <c r="A8412" t="s">
        <v>8417</v>
      </c>
      <c r="B8412">
        <v>11.7</v>
      </c>
      <c r="C8412">
        <v>18.743213762513399</v>
      </c>
      <c r="D8412">
        <v>18.6765109932504</v>
      </c>
      <c r="E8412">
        <f t="shared" si="262"/>
        <v>30.02239298831401</v>
      </c>
      <c r="F8412">
        <f t="shared" si="263"/>
        <v>27.702622214021005</v>
      </c>
      <c r="G8412">
        <v>176.928963668422</v>
      </c>
      <c r="H8412">
        <v>202.72047734605701</v>
      </c>
      <c r="I8412">
        <v>146.90657068010799</v>
      </c>
      <c r="J8412">
        <v>175.017855132036</v>
      </c>
    </row>
    <row r="8413" spans="1:10" x14ac:dyDescent="0.25">
      <c r="A8413" t="s">
        <v>8418</v>
      </c>
      <c r="B8413">
        <v>11.7</v>
      </c>
      <c r="C8413">
        <v>19.026967058579601</v>
      </c>
      <c r="D8413">
        <v>18.976165206988</v>
      </c>
      <c r="E8413">
        <f t="shared" si="262"/>
        <v>25.503286318280985</v>
      </c>
      <c r="F8413">
        <f t="shared" si="263"/>
        <v>22.102120424563992</v>
      </c>
      <c r="G8413">
        <v>146.66295456908699</v>
      </c>
      <c r="H8413">
        <v>166.948681524672</v>
      </c>
      <c r="I8413">
        <v>121.15966825080601</v>
      </c>
      <c r="J8413">
        <v>144.846561100108</v>
      </c>
    </row>
    <row r="8414" spans="1:10" x14ac:dyDescent="0.25">
      <c r="A8414" t="s">
        <v>8419</v>
      </c>
      <c r="B8414">
        <v>12.2</v>
      </c>
      <c r="C8414">
        <v>19.005225391889699</v>
      </c>
      <c r="D8414">
        <v>18.9621917196081</v>
      </c>
      <c r="E8414">
        <f t="shared" si="262"/>
        <v>56.506574907174013</v>
      </c>
      <c r="F8414">
        <f t="shared" si="263"/>
        <v>55.85337857110801</v>
      </c>
      <c r="G8414">
        <v>147.51079198703101</v>
      </c>
      <c r="H8414">
        <v>165.45351326730901</v>
      </c>
      <c r="I8414">
        <v>91.004217079857</v>
      </c>
      <c r="J8414">
        <v>109.600134696201</v>
      </c>
    </row>
    <row r="8415" spans="1:10" x14ac:dyDescent="0.25">
      <c r="A8415" t="s">
        <v>8420</v>
      </c>
      <c r="B8415">
        <v>12.2</v>
      </c>
      <c r="C8415">
        <v>18.970451783198101</v>
      </c>
      <c r="D8415">
        <v>18.935201686479999</v>
      </c>
      <c r="E8415">
        <f t="shared" si="262"/>
        <v>96.001918411310484</v>
      </c>
      <c r="F8415">
        <f t="shared" si="263"/>
        <v>99.623490744409111</v>
      </c>
      <c r="G8415">
        <v>175.27755085780399</v>
      </c>
      <c r="H8415">
        <v>194.29663596909501</v>
      </c>
      <c r="I8415">
        <v>79.275632446493503</v>
      </c>
      <c r="J8415">
        <v>94.673145224685896</v>
      </c>
    </row>
    <row r="8416" spans="1:10" x14ac:dyDescent="0.25">
      <c r="A8416" t="s">
        <v>8421</v>
      </c>
      <c r="B8416">
        <v>11.7</v>
      </c>
      <c r="C8416">
        <v>18.912865442333</v>
      </c>
      <c r="D8416">
        <v>18.883392978645102</v>
      </c>
      <c r="E8416">
        <f t="shared" si="262"/>
        <v>123.93608990095139</v>
      </c>
      <c r="F8416">
        <f t="shared" si="263"/>
        <v>130.82266713478401</v>
      </c>
      <c r="G8416">
        <v>202.83425648604199</v>
      </c>
      <c r="H8416">
        <v>223.93285269386899</v>
      </c>
      <c r="I8416">
        <v>78.898166585090607</v>
      </c>
      <c r="J8416">
        <v>93.110185559084996</v>
      </c>
    </row>
    <row r="8417" spans="1:10" x14ac:dyDescent="0.25">
      <c r="A8417" t="s">
        <v>8422</v>
      </c>
      <c r="B8417">
        <v>11.1</v>
      </c>
      <c r="C8417">
        <v>18.822935866580501</v>
      </c>
      <c r="D8417">
        <v>18.7969061623938</v>
      </c>
      <c r="E8417">
        <f t="shared" si="262"/>
        <v>139.79475106218132</v>
      </c>
      <c r="F8417">
        <f t="shared" si="263"/>
        <v>149.46427091778099</v>
      </c>
      <c r="G8417">
        <v>226.047909736191</v>
      </c>
      <c r="H8417">
        <v>249.658302216447</v>
      </c>
      <c r="I8417">
        <v>86.253158674009697</v>
      </c>
      <c r="J8417">
        <v>100.194031298666</v>
      </c>
    </row>
    <row r="8418" spans="1:10" x14ac:dyDescent="0.25">
      <c r="A8418" t="s">
        <v>8423</v>
      </c>
      <c r="B8418">
        <v>10</v>
      </c>
      <c r="C8418">
        <v>18.712409469241901</v>
      </c>
      <c r="D8418">
        <v>18.6879348582776</v>
      </c>
      <c r="E8418">
        <f t="shared" si="262"/>
        <v>152.09765163916302</v>
      </c>
      <c r="F8418">
        <f t="shared" si="263"/>
        <v>163.919230635345</v>
      </c>
      <c r="G8418">
        <v>250.510678016387</v>
      </c>
      <c r="H8418">
        <v>276.76853113187599</v>
      </c>
      <c r="I8418">
        <v>98.413026377224</v>
      </c>
      <c r="J8418">
        <v>112.849300496531</v>
      </c>
    </row>
    <row r="8419" spans="1:10" x14ac:dyDescent="0.25">
      <c r="A8419" t="s">
        <v>8424</v>
      </c>
      <c r="B8419">
        <v>10</v>
      </c>
      <c r="C8419">
        <v>18.620716309256199</v>
      </c>
      <c r="D8419">
        <v>18.597226506295002</v>
      </c>
      <c r="E8419">
        <f t="shared" si="262"/>
        <v>154.508184949357</v>
      </c>
      <c r="F8419">
        <f t="shared" si="263"/>
        <v>167.24822121682902</v>
      </c>
      <c r="G8419">
        <v>269.037860523566</v>
      </c>
      <c r="H8419">
        <v>297.49275945256801</v>
      </c>
      <c r="I8419">
        <v>114.52967557420899</v>
      </c>
      <c r="J8419">
        <v>130.24453823573899</v>
      </c>
    </row>
    <row r="8420" spans="1:10" x14ac:dyDescent="0.25">
      <c r="A8420" t="s">
        <v>8425</v>
      </c>
      <c r="B8420">
        <v>10.6</v>
      </c>
      <c r="C8420">
        <v>18.553708101583101</v>
      </c>
      <c r="D8420">
        <v>18.531359832290299</v>
      </c>
      <c r="E8420">
        <f t="shared" si="262"/>
        <v>146.63015207846601</v>
      </c>
      <c r="F8420">
        <f t="shared" si="263"/>
        <v>158.87436961155302</v>
      </c>
      <c r="G8420">
        <v>276.21290765275802</v>
      </c>
      <c r="H8420">
        <v>305.57697943497902</v>
      </c>
      <c r="I8420">
        <v>129.58275557429201</v>
      </c>
      <c r="J8420">
        <v>146.702609823426</v>
      </c>
    </row>
    <row r="8421" spans="1:10" x14ac:dyDescent="0.25">
      <c r="A8421" t="s">
        <v>8426</v>
      </c>
      <c r="B8421">
        <v>10.6</v>
      </c>
      <c r="C8421">
        <v>18.448928527931201</v>
      </c>
      <c r="D8421">
        <v>18.426792368222401</v>
      </c>
      <c r="E8421">
        <f t="shared" si="262"/>
        <v>148.73137833006402</v>
      </c>
      <c r="F8421">
        <f t="shared" si="263"/>
        <v>161.31532470122298</v>
      </c>
      <c r="G8421">
        <v>288.70413212908602</v>
      </c>
      <c r="H8421">
        <v>319.33334000357098</v>
      </c>
      <c r="I8421">
        <v>139.972753799022</v>
      </c>
      <c r="J8421">
        <v>158.018015302348</v>
      </c>
    </row>
    <row r="8422" spans="1:10" x14ac:dyDescent="0.25">
      <c r="A8422" t="s">
        <v>8427</v>
      </c>
      <c r="B8422">
        <v>10.6</v>
      </c>
      <c r="C8422">
        <v>18.432033626223301</v>
      </c>
      <c r="D8422">
        <v>18.412043555948799</v>
      </c>
      <c r="E8422">
        <f t="shared" si="262"/>
        <v>137.23258454926199</v>
      </c>
      <c r="F8422">
        <f t="shared" si="263"/>
        <v>148.63741562671601</v>
      </c>
      <c r="G8422">
        <v>290.72039045382598</v>
      </c>
      <c r="H8422">
        <v>321.428477847191</v>
      </c>
      <c r="I8422">
        <v>153.487805904564</v>
      </c>
      <c r="J8422">
        <v>172.791062220475</v>
      </c>
    </row>
    <row r="8423" spans="1:10" x14ac:dyDescent="0.25">
      <c r="A8423" t="s">
        <v>8428</v>
      </c>
      <c r="B8423">
        <v>10.6</v>
      </c>
      <c r="C8423">
        <v>18.392265264205601</v>
      </c>
      <c r="D8423">
        <v>18.374043053549698</v>
      </c>
      <c r="E8423">
        <f t="shared" si="262"/>
        <v>126.36462920438302</v>
      </c>
      <c r="F8423">
        <f t="shared" si="263"/>
        <v>136.55538993260299</v>
      </c>
      <c r="G8423">
        <v>286.13763283979603</v>
      </c>
      <c r="H8423">
        <v>316.08285314547499</v>
      </c>
      <c r="I8423">
        <v>159.773003635413</v>
      </c>
      <c r="J8423">
        <v>179.52746321287199</v>
      </c>
    </row>
    <row r="8424" spans="1:10" x14ac:dyDescent="0.25">
      <c r="A8424" t="s">
        <v>8429</v>
      </c>
      <c r="B8424">
        <v>10.6</v>
      </c>
      <c r="C8424">
        <v>18.3426681221674</v>
      </c>
      <c r="D8424">
        <v>18.326020561710301</v>
      </c>
      <c r="E8424">
        <f t="shared" si="262"/>
        <v>128.725378449988</v>
      </c>
      <c r="F8424">
        <f t="shared" si="263"/>
        <v>139.104910523699</v>
      </c>
      <c r="G8424">
        <v>292.34838852268899</v>
      </c>
      <c r="H8424">
        <v>322.56588809607501</v>
      </c>
      <c r="I8424">
        <v>163.62301007270099</v>
      </c>
      <c r="J8424">
        <v>183.46097757237601</v>
      </c>
    </row>
    <row r="8425" spans="1:10" x14ac:dyDescent="0.25">
      <c r="A8425" t="s">
        <v>8430</v>
      </c>
      <c r="B8425">
        <v>10</v>
      </c>
      <c r="C8425">
        <v>18.273351881742499</v>
      </c>
      <c r="D8425">
        <v>18.2576530429372</v>
      </c>
      <c r="E8425">
        <f t="shared" si="262"/>
        <v>136.94767645085702</v>
      </c>
      <c r="F8425">
        <f t="shared" si="263"/>
        <v>148.29121444204901</v>
      </c>
      <c r="G8425">
        <v>306.66258816166601</v>
      </c>
      <c r="H8425">
        <v>338.16996627404302</v>
      </c>
      <c r="I8425">
        <v>169.71491171080899</v>
      </c>
      <c r="J8425">
        <v>189.87875183199401</v>
      </c>
    </row>
    <row r="8426" spans="1:10" x14ac:dyDescent="0.25">
      <c r="A8426" t="s">
        <v>8431</v>
      </c>
      <c r="B8426">
        <v>10.6</v>
      </c>
      <c r="C8426">
        <v>18.232560534404801</v>
      </c>
      <c r="D8426">
        <v>18.218278025548599</v>
      </c>
      <c r="E8426">
        <f t="shared" si="262"/>
        <v>135.18118025769098</v>
      </c>
      <c r="F8426">
        <f t="shared" si="263"/>
        <v>146.46331801885401</v>
      </c>
      <c r="G8426">
        <v>314.38858079897699</v>
      </c>
      <c r="H8426">
        <v>346.60416995857901</v>
      </c>
      <c r="I8426">
        <v>179.20740054128601</v>
      </c>
      <c r="J8426">
        <v>200.140851939725</v>
      </c>
    </row>
    <row r="8427" spans="1:10" x14ac:dyDescent="0.25">
      <c r="A8427" t="s">
        <v>8432</v>
      </c>
      <c r="B8427">
        <v>10</v>
      </c>
      <c r="C8427">
        <v>18.164176184085001</v>
      </c>
      <c r="D8427">
        <v>18.150673618301401</v>
      </c>
      <c r="E8427">
        <f t="shared" si="262"/>
        <v>135.38576365630601</v>
      </c>
      <c r="F8427">
        <f t="shared" si="263"/>
        <v>146.718307584261</v>
      </c>
      <c r="G8427">
        <v>321.90051199687503</v>
      </c>
      <c r="H8427">
        <v>354.73109312034001</v>
      </c>
      <c r="I8427">
        <v>186.51474834056901</v>
      </c>
      <c r="J8427">
        <v>208.01278553607901</v>
      </c>
    </row>
    <row r="8428" spans="1:10" x14ac:dyDescent="0.25">
      <c r="A8428" t="s">
        <v>8433</v>
      </c>
      <c r="B8428">
        <v>10</v>
      </c>
      <c r="C8428">
        <v>18.0620362120913</v>
      </c>
      <c r="D8428">
        <v>18.0484860890231</v>
      </c>
      <c r="E8428">
        <f t="shared" si="262"/>
        <v>146.66160321066198</v>
      </c>
      <c r="F8428">
        <f t="shared" si="263"/>
        <v>159.23976578300602</v>
      </c>
      <c r="G8428">
        <v>341.57048211732399</v>
      </c>
      <c r="H8428">
        <v>376.31592224597603</v>
      </c>
      <c r="I8428">
        <v>194.90887890666201</v>
      </c>
      <c r="J8428">
        <v>217.07615646297</v>
      </c>
    </row>
    <row r="8429" spans="1:10" x14ac:dyDescent="0.25">
      <c r="A8429" t="s">
        <v>8434</v>
      </c>
      <c r="B8429">
        <v>10.6</v>
      </c>
      <c r="C8429">
        <v>18.0440045266492</v>
      </c>
      <c r="D8429">
        <v>18.032156731406999</v>
      </c>
      <c r="E8429">
        <f t="shared" si="262"/>
        <v>137.21360570127501</v>
      </c>
      <c r="F8429">
        <f t="shared" si="263"/>
        <v>148.86630639568</v>
      </c>
      <c r="G8429">
        <v>346.50265545925703</v>
      </c>
      <c r="H8429">
        <v>381.69978483878401</v>
      </c>
      <c r="I8429">
        <v>209.28904975798201</v>
      </c>
      <c r="J8429">
        <v>232.83347844310401</v>
      </c>
    </row>
    <row r="8430" spans="1:10" x14ac:dyDescent="0.25">
      <c r="A8430" t="s">
        <v>8435</v>
      </c>
      <c r="B8430">
        <v>10.6</v>
      </c>
      <c r="C8430">
        <v>18.007282304796199</v>
      </c>
      <c r="D8430">
        <v>17.996856239835399</v>
      </c>
      <c r="E8430">
        <f t="shared" si="262"/>
        <v>125.29032210572899</v>
      </c>
      <c r="F8430">
        <f t="shared" si="263"/>
        <v>135.61217026423802</v>
      </c>
      <c r="G8430">
        <v>341.495492007552</v>
      </c>
      <c r="H8430">
        <v>375.93765792822001</v>
      </c>
      <c r="I8430">
        <v>216.20516990182301</v>
      </c>
      <c r="J8430">
        <v>240.32548766398199</v>
      </c>
    </row>
    <row r="8431" spans="1:10" x14ac:dyDescent="0.25">
      <c r="A8431" t="s">
        <v>8436</v>
      </c>
      <c r="B8431">
        <v>10</v>
      </c>
      <c r="C8431">
        <v>17.9374920069999</v>
      </c>
      <c r="D8431">
        <v>17.927866177080102</v>
      </c>
      <c r="E8431">
        <f t="shared" si="262"/>
        <v>132.11887374842502</v>
      </c>
      <c r="F8431">
        <f t="shared" si="263"/>
        <v>143.06355258695098</v>
      </c>
      <c r="G8431">
        <v>351.94170731569301</v>
      </c>
      <c r="H8431">
        <v>387.12243435408698</v>
      </c>
      <c r="I8431">
        <v>219.82283356726799</v>
      </c>
      <c r="J8431">
        <v>244.058881767136</v>
      </c>
    </row>
    <row r="8432" spans="1:10" x14ac:dyDescent="0.25">
      <c r="A8432" t="s">
        <v>8437</v>
      </c>
      <c r="B8432">
        <v>10.6</v>
      </c>
      <c r="C8432">
        <v>17.8877295613906</v>
      </c>
      <c r="D8432">
        <v>17.8793219789688</v>
      </c>
      <c r="E8432">
        <f t="shared" si="262"/>
        <v>136.59135318439601</v>
      </c>
      <c r="F8432">
        <f t="shared" si="263"/>
        <v>148.04811977656098</v>
      </c>
      <c r="G8432">
        <v>365.10021268027702</v>
      </c>
      <c r="H8432">
        <v>401.44784490819899</v>
      </c>
      <c r="I8432">
        <v>228.50885949588101</v>
      </c>
      <c r="J8432">
        <v>253.39972513163801</v>
      </c>
    </row>
    <row r="8433" spans="1:10" x14ac:dyDescent="0.25">
      <c r="A8433" t="s">
        <v>8438</v>
      </c>
      <c r="B8433">
        <v>10</v>
      </c>
      <c r="C8433">
        <v>17.8027997827277</v>
      </c>
      <c r="D8433">
        <v>17.7945973593358</v>
      </c>
      <c r="E8433">
        <f t="shared" si="262"/>
        <v>141.15052257485203</v>
      </c>
      <c r="F8433">
        <f t="shared" si="263"/>
        <v>153.22116421040499</v>
      </c>
      <c r="G8433">
        <v>378.35153050514702</v>
      </c>
      <c r="H8433">
        <v>416.00991057037101</v>
      </c>
      <c r="I8433">
        <v>237.20100793029499</v>
      </c>
      <c r="J8433">
        <v>262.78874635996601</v>
      </c>
    </row>
    <row r="8434" spans="1:10" x14ac:dyDescent="0.25">
      <c r="A8434" t="s">
        <v>8439</v>
      </c>
      <c r="B8434">
        <v>11.1</v>
      </c>
      <c r="C8434">
        <v>17.888485320441099</v>
      </c>
      <c r="D8434">
        <v>17.8845862139495</v>
      </c>
      <c r="E8434">
        <f t="shared" si="262"/>
        <v>109.45561309769801</v>
      </c>
      <c r="F8434">
        <f t="shared" si="263"/>
        <v>118.09206736377899</v>
      </c>
      <c r="G8434">
        <v>359.11458629924999</v>
      </c>
      <c r="H8434">
        <v>394.50921991459501</v>
      </c>
      <c r="I8434">
        <v>249.65897320155199</v>
      </c>
      <c r="J8434">
        <v>276.41715255081601</v>
      </c>
    </row>
    <row r="8435" spans="1:10" x14ac:dyDescent="0.25">
      <c r="A8435" t="s">
        <v>8440</v>
      </c>
      <c r="B8435">
        <v>11.1</v>
      </c>
      <c r="C8435">
        <v>18.244731212428</v>
      </c>
      <c r="D8435">
        <v>18.252502426094299</v>
      </c>
      <c r="E8435">
        <f t="shared" si="262"/>
        <v>22.486297098766983</v>
      </c>
      <c r="F8435">
        <f t="shared" si="263"/>
        <v>21.050226783653045</v>
      </c>
      <c r="G8435">
        <v>268.34790685930699</v>
      </c>
      <c r="H8435">
        <v>293.02143587027803</v>
      </c>
      <c r="I8435">
        <v>245.86160976054001</v>
      </c>
      <c r="J8435">
        <v>271.97120908662498</v>
      </c>
    </row>
    <row r="8436" spans="1:10" x14ac:dyDescent="0.25">
      <c r="A8436" t="s">
        <v>8441</v>
      </c>
      <c r="B8436">
        <v>11.7</v>
      </c>
      <c r="C8436">
        <v>18.607914949274502</v>
      </c>
      <c r="D8436">
        <v>18.630931649924499</v>
      </c>
      <c r="E8436">
        <f t="shared" si="262"/>
        <v>-18.174609491285992</v>
      </c>
      <c r="F8436">
        <f t="shared" si="263"/>
        <v>-25.573764311146022</v>
      </c>
      <c r="G8436">
        <v>184.348123560966</v>
      </c>
      <c r="H8436">
        <v>197.54719709008799</v>
      </c>
      <c r="I8436">
        <v>202.52273305225199</v>
      </c>
      <c r="J8436">
        <v>223.12096140123401</v>
      </c>
    </row>
    <row r="8437" spans="1:10" x14ac:dyDescent="0.25">
      <c r="A8437" t="s">
        <v>8442</v>
      </c>
      <c r="B8437">
        <v>13.3</v>
      </c>
      <c r="C8437">
        <v>18.690103986139999</v>
      </c>
      <c r="D8437">
        <v>18.7252411868559</v>
      </c>
      <c r="E8437">
        <f t="shared" si="262"/>
        <v>16.871147263169007</v>
      </c>
      <c r="F8437">
        <f t="shared" si="263"/>
        <v>11.689605857436987</v>
      </c>
      <c r="G8437">
        <v>171.000486926766</v>
      </c>
      <c r="H8437">
        <v>179.64890666545</v>
      </c>
      <c r="I8437">
        <v>154.12933966359699</v>
      </c>
      <c r="J8437">
        <v>167.95930080801301</v>
      </c>
    </row>
    <row r="8438" spans="1:10" x14ac:dyDescent="0.25">
      <c r="A8438" t="s">
        <v>8443</v>
      </c>
      <c r="B8438">
        <v>13.3</v>
      </c>
      <c r="C8438">
        <v>18.911498905134</v>
      </c>
      <c r="D8438">
        <v>18.968335059404701</v>
      </c>
      <c r="E8438">
        <f t="shared" si="262"/>
        <v>36.393268822473999</v>
      </c>
      <c r="F8438">
        <f t="shared" si="263"/>
        <v>31.148231369564002</v>
      </c>
      <c r="G8438">
        <v>165.523213731971</v>
      </c>
      <c r="H8438">
        <v>169.84620100789201</v>
      </c>
      <c r="I8438">
        <v>129.129944909497</v>
      </c>
      <c r="J8438">
        <v>138.697969638328</v>
      </c>
    </row>
    <row r="8439" spans="1:10" x14ac:dyDescent="0.25">
      <c r="A8439" t="s">
        <v>8444</v>
      </c>
      <c r="B8439">
        <v>13.9</v>
      </c>
      <c r="C8439">
        <v>18.973735083336098</v>
      </c>
      <c r="D8439">
        <v>19.049439798490202</v>
      </c>
      <c r="E8439">
        <f t="shared" si="262"/>
        <v>48.841189868816997</v>
      </c>
      <c r="F8439">
        <f t="shared" si="263"/>
        <v>43.343008170367014</v>
      </c>
      <c r="G8439">
        <v>155.14396270383</v>
      </c>
      <c r="H8439">
        <v>154.52517265780301</v>
      </c>
      <c r="I8439">
        <v>106.302772835013</v>
      </c>
      <c r="J8439">
        <v>111.182164487436</v>
      </c>
    </row>
    <row r="8440" spans="1:10" x14ac:dyDescent="0.25">
      <c r="A8440" t="s">
        <v>8445</v>
      </c>
      <c r="B8440">
        <v>15</v>
      </c>
      <c r="C8440">
        <v>19.050733857150799</v>
      </c>
      <c r="D8440">
        <v>19.142334139217802</v>
      </c>
      <c r="E8440">
        <f t="shared" si="262"/>
        <v>63.637558824435004</v>
      </c>
      <c r="F8440">
        <f t="shared" si="263"/>
        <v>60.030292382338999</v>
      </c>
      <c r="G8440">
        <v>153.538453449863</v>
      </c>
      <c r="H8440">
        <v>150.377540151392</v>
      </c>
      <c r="I8440">
        <v>89.900894625427995</v>
      </c>
      <c r="J8440">
        <v>90.347247769052998</v>
      </c>
    </row>
    <row r="8441" spans="1:10" x14ac:dyDescent="0.25">
      <c r="A8441" t="s">
        <v>8446</v>
      </c>
      <c r="B8441">
        <v>14.4</v>
      </c>
      <c r="C8441">
        <v>18.991629344149398</v>
      </c>
      <c r="D8441">
        <v>19.0855471842669</v>
      </c>
      <c r="E8441">
        <f t="shared" si="262"/>
        <v>89.276136300598992</v>
      </c>
      <c r="F8441">
        <f t="shared" si="263"/>
        <v>91.992282497131399</v>
      </c>
      <c r="G8441">
        <v>168.28643059642999</v>
      </c>
      <c r="H8441">
        <v>167.72879295663699</v>
      </c>
      <c r="I8441">
        <v>79.010294295831002</v>
      </c>
      <c r="J8441">
        <v>75.736510459505595</v>
      </c>
    </row>
    <row r="8442" spans="1:10" x14ac:dyDescent="0.25">
      <c r="A8442" t="s">
        <v>8447</v>
      </c>
      <c r="B8442">
        <v>13.9</v>
      </c>
      <c r="C8442">
        <v>18.902752001865299</v>
      </c>
      <c r="D8442">
        <v>18.983244219234798</v>
      </c>
      <c r="E8442">
        <f t="shared" si="262"/>
        <v>129.08088899833598</v>
      </c>
      <c r="F8442">
        <f t="shared" si="263"/>
        <v>142.10280200691392</v>
      </c>
      <c r="G8442">
        <v>206.936824223793</v>
      </c>
      <c r="H8442">
        <v>214.38928245008401</v>
      </c>
      <c r="I8442">
        <v>77.855935225457003</v>
      </c>
      <c r="J8442">
        <v>72.286480443170106</v>
      </c>
    </row>
    <row r="8443" spans="1:10" x14ac:dyDescent="0.25">
      <c r="A8443" t="s">
        <v>8448</v>
      </c>
      <c r="B8443">
        <v>14.4</v>
      </c>
      <c r="C8443">
        <v>18.914032248534198</v>
      </c>
      <c r="D8443">
        <v>18.972261846997998</v>
      </c>
      <c r="E8443">
        <f t="shared" si="262"/>
        <v>127.3578232832152</v>
      </c>
      <c r="F8443">
        <f t="shared" si="263"/>
        <v>146.72910182321988</v>
      </c>
      <c r="G8443">
        <v>219.829660332076</v>
      </c>
      <c r="H8443">
        <v>235.08491617311299</v>
      </c>
      <c r="I8443">
        <v>92.471837048860806</v>
      </c>
      <c r="J8443">
        <v>88.355814349893095</v>
      </c>
    </row>
    <row r="8444" spans="1:10" x14ac:dyDescent="0.25">
      <c r="A8444" t="s">
        <v>8449</v>
      </c>
      <c r="B8444">
        <v>13.9</v>
      </c>
      <c r="C8444">
        <v>18.9369714408192</v>
      </c>
      <c r="D8444">
        <v>18.967577942152701</v>
      </c>
      <c r="E8444">
        <f t="shared" si="262"/>
        <v>105.34806387554342</v>
      </c>
      <c r="F8444">
        <f t="shared" si="263"/>
        <v>126.6927306271627</v>
      </c>
      <c r="G8444">
        <v>204.03669260988201</v>
      </c>
      <c r="H8444">
        <v>224.83128892481</v>
      </c>
      <c r="I8444">
        <v>98.688628734338593</v>
      </c>
      <c r="J8444">
        <v>98.138558297647293</v>
      </c>
    </row>
    <row r="8445" spans="1:10" x14ac:dyDescent="0.25">
      <c r="A8445" t="s">
        <v>8450</v>
      </c>
      <c r="B8445">
        <v>13.3</v>
      </c>
      <c r="C8445">
        <v>18.969095535839301</v>
      </c>
      <c r="D8445">
        <v>18.973727782036299</v>
      </c>
      <c r="E8445">
        <f t="shared" si="262"/>
        <v>95.841258425589217</v>
      </c>
      <c r="F8445">
        <f t="shared" si="263"/>
        <v>117.21417444127322</v>
      </c>
      <c r="G8445">
        <v>191.92778859150701</v>
      </c>
      <c r="H8445">
        <v>216.48094471782801</v>
      </c>
      <c r="I8445">
        <v>96.086530165917793</v>
      </c>
      <c r="J8445">
        <v>99.266770276554794</v>
      </c>
    </row>
    <row r="8446" spans="1:10" x14ac:dyDescent="0.25">
      <c r="A8446" t="s">
        <v>8451</v>
      </c>
      <c r="B8446">
        <v>12.8</v>
      </c>
      <c r="C8446">
        <v>18.9758790779257</v>
      </c>
      <c r="D8446">
        <v>18.959981127594901</v>
      </c>
      <c r="E8446">
        <f t="shared" si="262"/>
        <v>101.37223351291631</v>
      </c>
      <c r="F8446">
        <f t="shared" si="263"/>
        <v>121.7671379277475</v>
      </c>
      <c r="G8446">
        <v>192.27645798593801</v>
      </c>
      <c r="H8446">
        <v>219.400097541364</v>
      </c>
      <c r="I8446">
        <v>90.904224473021699</v>
      </c>
      <c r="J8446">
        <v>97.632959613616507</v>
      </c>
    </row>
    <row r="8447" spans="1:10" x14ac:dyDescent="0.25">
      <c r="A8447" t="s">
        <v>8452</v>
      </c>
      <c r="B8447">
        <v>12.8</v>
      </c>
      <c r="C8447">
        <v>18.966338916141599</v>
      </c>
      <c r="D8447">
        <v>18.935114634925402</v>
      </c>
      <c r="E8447">
        <f t="shared" si="262"/>
        <v>110.521119627245</v>
      </c>
      <c r="F8447">
        <f t="shared" si="263"/>
        <v>129.36623709634972</v>
      </c>
      <c r="G8447">
        <v>198.52119282788701</v>
      </c>
      <c r="H8447">
        <v>227.315078565844</v>
      </c>
      <c r="I8447">
        <v>88.000073200642007</v>
      </c>
      <c r="J8447">
        <v>97.948841469494297</v>
      </c>
    </row>
    <row r="8448" spans="1:10" x14ac:dyDescent="0.25">
      <c r="A8448" t="s">
        <v>8453</v>
      </c>
      <c r="B8448">
        <v>12.2</v>
      </c>
      <c r="C8448">
        <v>18.923755436812701</v>
      </c>
      <c r="D8448">
        <v>18.8809685684496</v>
      </c>
      <c r="E8448">
        <f t="shared" si="262"/>
        <v>121.5750769523756</v>
      </c>
      <c r="F8448">
        <f t="shared" si="263"/>
        <v>139.230174633834</v>
      </c>
      <c r="G8448">
        <v>209.461208316171</v>
      </c>
      <c r="H8448">
        <v>239.75335562756601</v>
      </c>
      <c r="I8448">
        <v>87.8861313637954</v>
      </c>
      <c r="J8448">
        <v>100.523180993732</v>
      </c>
    </row>
    <row r="8449" spans="1:10" x14ac:dyDescent="0.25">
      <c r="A8449" t="s">
        <v>8454</v>
      </c>
      <c r="B8449">
        <v>12.2</v>
      </c>
      <c r="C8449">
        <v>18.839960061919601</v>
      </c>
      <c r="D8449">
        <v>18.788695007478399</v>
      </c>
      <c r="E8449">
        <f t="shared" si="262"/>
        <v>137.20455753968002</v>
      </c>
      <c r="F8449">
        <f t="shared" si="263"/>
        <v>154.47834013168097</v>
      </c>
      <c r="G8449">
        <v>228.81354913427501</v>
      </c>
      <c r="H8449">
        <v>261.15917838789699</v>
      </c>
      <c r="I8449">
        <v>91.608991594594997</v>
      </c>
      <c r="J8449">
        <v>106.68083825621601</v>
      </c>
    </row>
    <row r="8450" spans="1:10" x14ac:dyDescent="0.25">
      <c r="A8450" t="s">
        <v>8455</v>
      </c>
      <c r="B8450">
        <v>11.7</v>
      </c>
      <c r="C8450">
        <v>18.722301508828799</v>
      </c>
      <c r="D8450">
        <v>18.664733233143899</v>
      </c>
      <c r="E8450">
        <f t="shared" si="262"/>
        <v>154.12923115206502</v>
      </c>
      <c r="F8450">
        <f t="shared" si="263"/>
        <v>171.51898875527303</v>
      </c>
      <c r="G8450">
        <v>255.266057713739</v>
      </c>
      <c r="H8450">
        <v>290.27898103176102</v>
      </c>
      <c r="I8450">
        <v>101.136826561674</v>
      </c>
      <c r="J8450">
        <v>118.75999227648801</v>
      </c>
    </row>
    <row r="8451" spans="1:10" x14ac:dyDescent="0.25">
      <c r="A8451" t="s">
        <v>8456</v>
      </c>
      <c r="B8451">
        <v>11.7</v>
      </c>
      <c r="C8451">
        <v>18.668408198174902</v>
      </c>
      <c r="D8451">
        <v>18.6081391251413</v>
      </c>
      <c r="E8451">
        <f t="shared" ref="E8451:E8514" si="264">G8451-I8451</f>
        <v>148.768467559274</v>
      </c>
      <c r="F8451">
        <f t="shared" ref="F8451:F8514" si="265">H8451-J8451</f>
        <v>164.23142037864596</v>
      </c>
      <c r="G8451">
        <v>266.043163102547</v>
      </c>
      <c r="H8451">
        <v>301.99391341805398</v>
      </c>
      <c r="I8451">
        <v>117.274695543273</v>
      </c>
      <c r="J8451">
        <v>137.76249303940801</v>
      </c>
    </row>
    <row r="8452" spans="1:10" x14ac:dyDescent="0.25">
      <c r="A8452" t="s">
        <v>8457</v>
      </c>
      <c r="B8452">
        <v>11.7</v>
      </c>
      <c r="C8452">
        <v>18.613997096343098</v>
      </c>
      <c r="D8452">
        <v>18.552628300214</v>
      </c>
      <c r="E8452">
        <f t="shared" si="264"/>
        <v>137.18897021989602</v>
      </c>
      <c r="F8452">
        <f t="shared" si="265"/>
        <v>150.42826984406301</v>
      </c>
      <c r="G8452">
        <v>264.75144642848801</v>
      </c>
      <c r="H8452">
        <v>300.21206119326001</v>
      </c>
      <c r="I8452">
        <v>127.562476208592</v>
      </c>
      <c r="J8452">
        <v>149.783791349197</v>
      </c>
    </row>
    <row r="8453" spans="1:10" x14ac:dyDescent="0.25">
      <c r="A8453" t="s">
        <v>8458</v>
      </c>
      <c r="B8453">
        <v>11.7</v>
      </c>
      <c r="C8453">
        <v>18.531194561223799</v>
      </c>
      <c r="D8453">
        <v>18.469466154876599</v>
      </c>
      <c r="E8453">
        <f t="shared" si="264"/>
        <v>139.45703112042497</v>
      </c>
      <c r="F8453">
        <f t="shared" si="265"/>
        <v>152.05323876778002</v>
      </c>
      <c r="G8453">
        <v>273.58832014588597</v>
      </c>
      <c r="H8453">
        <v>309.42364796997401</v>
      </c>
      <c r="I8453">
        <v>134.131289025461</v>
      </c>
      <c r="J8453">
        <v>157.370409202194</v>
      </c>
    </row>
    <row r="8454" spans="1:10" x14ac:dyDescent="0.25">
      <c r="A8454" t="s">
        <v>8459</v>
      </c>
      <c r="B8454">
        <v>11.7</v>
      </c>
      <c r="C8454">
        <v>18.470220590574701</v>
      </c>
      <c r="D8454">
        <v>18.4095655150604</v>
      </c>
      <c r="E8454">
        <f t="shared" si="264"/>
        <v>141.63419928900402</v>
      </c>
      <c r="F8454">
        <f t="shared" si="265"/>
        <v>153.85194224468503</v>
      </c>
      <c r="G8454">
        <v>285.46469190973301</v>
      </c>
      <c r="H8454">
        <v>322.06664245383303</v>
      </c>
      <c r="I8454">
        <v>143.83049262072899</v>
      </c>
      <c r="J8454">
        <v>168.21470020914799</v>
      </c>
    </row>
    <row r="8455" spans="1:10" x14ac:dyDescent="0.25">
      <c r="A8455" t="s">
        <v>8460</v>
      </c>
      <c r="B8455">
        <v>10.6</v>
      </c>
      <c r="C8455">
        <v>18.367854871195298</v>
      </c>
      <c r="D8455">
        <v>18.307937272802501</v>
      </c>
      <c r="E8455">
        <f t="shared" si="264"/>
        <v>147.56669540030597</v>
      </c>
      <c r="F8455">
        <f t="shared" si="265"/>
        <v>160.04648482288201</v>
      </c>
      <c r="G8455">
        <v>300.46307408091297</v>
      </c>
      <c r="H8455">
        <v>338.21400521661502</v>
      </c>
      <c r="I8455">
        <v>152.896378680607</v>
      </c>
      <c r="J8455">
        <v>178.16752039373301</v>
      </c>
    </row>
    <row r="8456" spans="1:10" x14ac:dyDescent="0.25">
      <c r="A8456" t="s">
        <v>8461</v>
      </c>
      <c r="B8456">
        <v>8.9</v>
      </c>
      <c r="C8456">
        <v>18.223410472129899</v>
      </c>
      <c r="D8456">
        <v>18.163637801056101</v>
      </c>
      <c r="E8456">
        <f t="shared" si="264"/>
        <v>163.70953717886499</v>
      </c>
      <c r="F8456">
        <f t="shared" si="265"/>
        <v>177.727408860341</v>
      </c>
      <c r="G8456">
        <v>329.01828158336599</v>
      </c>
      <c r="H8456">
        <v>369.45593115491999</v>
      </c>
      <c r="I8456">
        <v>165.308744404501</v>
      </c>
      <c r="J8456">
        <v>191.72852229457899</v>
      </c>
    </row>
    <row r="8457" spans="1:10" x14ac:dyDescent="0.25">
      <c r="A8457" t="s">
        <v>8462</v>
      </c>
      <c r="B8457">
        <v>7.8</v>
      </c>
      <c r="C8457">
        <v>18.102631491943601</v>
      </c>
      <c r="D8457">
        <v>18.0436008532022</v>
      </c>
      <c r="E8457">
        <f t="shared" si="264"/>
        <v>169.51554298154099</v>
      </c>
      <c r="F8457">
        <f t="shared" si="265"/>
        <v>184.11438339300301</v>
      </c>
      <c r="G8457">
        <v>354.707094209378</v>
      </c>
      <c r="H8457">
        <v>397.75935294330901</v>
      </c>
      <c r="I8457">
        <v>185.19155122783701</v>
      </c>
      <c r="J8457">
        <v>213.644969550306</v>
      </c>
    </row>
    <row r="8458" spans="1:10" x14ac:dyDescent="0.25">
      <c r="A8458" t="s">
        <v>8463</v>
      </c>
      <c r="B8458">
        <v>10.6</v>
      </c>
      <c r="C8458">
        <v>18.254948351884099</v>
      </c>
      <c r="D8458">
        <v>18.203995996421298</v>
      </c>
      <c r="E8458">
        <f t="shared" si="264"/>
        <v>106.20558218834603</v>
      </c>
      <c r="F8458">
        <f t="shared" si="265"/>
        <v>113.67065263101401</v>
      </c>
      <c r="G8458">
        <v>313.09246784081603</v>
      </c>
      <c r="H8458">
        <v>351.33890389887301</v>
      </c>
      <c r="I8458">
        <v>206.88688565247</v>
      </c>
      <c r="J8458">
        <v>237.66825126785901</v>
      </c>
    </row>
    <row r="8459" spans="1:10" x14ac:dyDescent="0.25">
      <c r="A8459" t="s">
        <v>8464</v>
      </c>
      <c r="B8459">
        <v>12.2</v>
      </c>
      <c r="C8459">
        <v>18.766671105472799</v>
      </c>
      <c r="D8459">
        <v>18.7384607662473</v>
      </c>
      <c r="E8459">
        <f t="shared" si="264"/>
        <v>10.90847551988</v>
      </c>
      <c r="F8459">
        <f t="shared" si="265"/>
        <v>6.7842955052419995</v>
      </c>
      <c r="G8459">
        <v>185.18949379525901</v>
      </c>
      <c r="H8459">
        <v>207.051064542532</v>
      </c>
      <c r="I8459">
        <v>174.28101827537901</v>
      </c>
      <c r="J8459">
        <v>200.26676903729</v>
      </c>
    </row>
    <row r="8460" spans="1:10" x14ac:dyDescent="0.25">
      <c r="A8460" t="s">
        <v>8465</v>
      </c>
      <c r="B8460">
        <v>12.8</v>
      </c>
      <c r="C8460">
        <v>19.181701209205599</v>
      </c>
      <c r="D8460">
        <v>19.1906886479218</v>
      </c>
      <c r="E8460">
        <f t="shared" si="264"/>
        <v>4.1013032789239929</v>
      </c>
      <c r="F8460">
        <f t="shared" si="265"/>
        <v>-5.2093652231809955</v>
      </c>
      <c r="G8460">
        <v>110.718118352894</v>
      </c>
      <c r="H8460">
        <v>116.588221847536</v>
      </c>
      <c r="I8460">
        <v>106.61681507397</v>
      </c>
      <c r="J8460">
        <v>121.797587070717</v>
      </c>
    </row>
    <row r="8461" spans="1:10" x14ac:dyDescent="0.25">
      <c r="A8461" t="s">
        <v>8466</v>
      </c>
      <c r="B8461">
        <v>13.9</v>
      </c>
      <c r="C8461">
        <v>19.471466485284299</v>
      </c>
      <c r="D8461">
        <v>19.527480190668001</v>
      </c>
      <c r="E8461">
        <f t="shared" si="264"/>
        <v>23.467175310919608</v>
      </c>
      <c r="F8461">
        <f t="shared" si="265"/>
        <v>12.447509330624598</v>
      </c>
      <c r="G8461">
        <v>82.199731781863207</v>
      </c>
      <c r="H8461">
        <v>76.443644709810997</v>
      </c>
      <c r="I8461">
        <v>58.732556470943599</v>
      </c>
      <c r="J8461">
        <v>63.996135379186398</v>
      </c>
    </row>
    <row r="8462" spans="1:10" x14ac:dyDescent="0.25">
      <c r="A8462" t="s">
        <v>8467</v>
      </c>
      <c r="B8462">
        <v>14.4</v>
      </c>
      <c r="C8462">
        <v>19.7111825976944</v>
      </c>
      <c r="D8462">
        <v>19.822072784124199</v>
      </c>
      <c r="E8462">
        <f t="shared" si="264"/>
        <v>27.569245121526301</v>
      </c>
      <c r="F8462">
        <f t="shared" si="265"/>
        <v>11.127327182624896</v>
      </c>
      <c r="G8462">
        <v>53.899034442107201</v>
      </c>
      <c r="H8462">
        <v>35.262490629839697</v>
      </c>
      <c r="I8462">
        <v>26.3297893205809</v>
      </c>
      <c r="J8462">
        <v>24.135163447214801</v>
      </c>
    </row>
    <row r="8463" spans="1:10" x14ac:dyDescent="0.25">
      <c r="A8463" t="s">
        <v>8468</v>
      </c>
      <c r="B8463">
        <v>15</v>
      </c>
      <c r="C8463">
        <v>19.8976870980378</v>
      </c>
      <c r="D8463">
        <v>20.058983606900501</v>
      </c>
      <c r="E8463">
        <f t="shared" si="264"/>
        <v>15.015596219020182</v>
      </c>
      <c r="F8463">
        <f t="shared" si="265"/>
        <v>0</v>
      </c>
      <c r="G8463">
        <v>22.836300032227001</v>
      </c>
      <c r="H8463">
        <v>0</v>
      </c>
      <c r="I8463">
        <v>7.8207038132068201</v>
      </c>
      <c r="J8463">
        <v>0</v>
      </c>
    </row>
    <row r="8464" spans="1:10" x14ac:dyDescent="0.25">
      <c r="A8464" t="s">
        <v>8469</v>
      </c>
      <c r="B8464">
        <v>14.4</v>
      </c>
      <c r="C8464">
        <v>19.895844297459298</v>
      </c>
      <c r="D8464">
        <v>20.0918676431527</v>
      </c>
      <c r="E8464">
        <f t="shared" si="264"/>
        <v>34.683630734730301</v>
      </c>
      <c r="F8464">
        <f t="shared" si="265"/>
        <v>0</v>
      </c>
      <c r="G8464">
        <v>34.683630734730301</v>
      </c>
      <c r="H8464">
        <v>0</v>
      </c>
      <c r="I8464">
        <v>0</v>
      </c>
      <c r="J8464">
        <v>0</v>
      </c>
    </row>
    <row r="8465" spans="1:10" x14ac:dyDescent="0.25">
      <c r="A8465" t="s">
        <v>8470</v>
      </c>
      <c r="B8465">
        <v>15</v>
      </c>
      <c r="C8465">
        <v>19.7808410284131</v>
      </c>
      <c r="D8465">
        <v>19.990247229132699</v>
      </c>
      <c r="E8465">
        <f t="shared" si="264"/>
        <v>79.259508095925398</v>
      </c>
      <c r="F8465">
        <f t="shared" si="265"/>
        <v>52.358320653245798</v>
      </c>
      <c r="G8465">
        <v>79.259508095925398</v>
      </c>
      <c r="H8465">
        <v>52.358320653245798</v>
      </c>
      <c r="I8465">
        <v>0</v>
      </c>
      <c r="J8465">
        <v>0</v>
      </c>
    </row>
    <row r="8466" spans="1:10" x14ac:dyDescent="0.25">
      <c r="A8466" t="s">
        <v>8471</v>
      </c>
      <c r="B8466">
        <v>13.9</v>
      </c>
      <c r="C8466">
        <v>19.576030114805299</v>
      </c>
      <c r="D8466">
        <v>19.772384783478</v>
      </c>
      <c r="E8466">
        <f t="shared" si="264"/>
        <v>135.42615008931699</v>
      </c>
      <c r="F8466">
        <f t="shared" si="265"/>
        <v>122.726261528012</v>
      </c>
      <c r="G8466">
        <v>135.42615008931699</v>
      </c>
      <c r="H8466">
        <v>122.726261528012</v>
      </c>
      <c r="I8466">
        <v>0</v>
      </c>
      <c r="J8466">
        <v>0</v>
      </c>
    </row>
    <row r="8467" spans="1:10" x14ac:dyDescent="0.25">
      <c r="A8467" t="s">
        <v>8472</v>
      </c>
      <c r="B8467">
        <v>12.8</v>
      </c>
      <c r="C8467">
        <v>19.360551703872201</v>
      </c>
      <c r="D8467">
        <v>19.526527495857799</v>
      </c>
      <c r="E8467">
        <f t="shared" si="264"/>
        <v>196.99524982974299</v>
      </c>
      <c r="F8467">
        <f t="shared" si="265"/>
        <v>200.153660105982</v>
      </c>
      <c r="G8467">
        <v>196.99524982974299</v>
      </c>
      <c r="H8467">
        <v>200.153660105982</v>
      </c>
      <c r="I8467">
        <v>0</v>
      </c>
      <c r="J8467">
        <v>0</v>
      </c>
    </row>
    <row r="8468" spans="1:10" x14ac:dyDescent="0.25">
      <c r="A8468" t="s">
        <v>8473</v>
      </c>
      <c r="B8468">
        <v>11.1</v>
      </c>
      <c r="C8468">
        <v>19.376783891974501</v>
      </c>
      <c r="D8468">
        <v>19.5046524737621</v>
      </c>
      <c r="E8468">
        <f t="shared" si="264"/>
        <v>158.860356443874</v>
      </c>
      <c r="F8468">
        <f t="shared" si="265"/>
        <v>197.08427263107177</v>
      </c>
      <c r="G8468">
        <v>191.37227186612699</v>
      </c>
      <c r="H8468">
        <v>206.347844299207</v>
      </c>
      <c r="I8468">
        <v>32.511915422252997</v>
      </c>
      <c r="J8468">
        <v>9.2635716681352296</v>
      </c>
    </row>
    <row r="8469" spans="1:10" x14ac:dyDescent="0.25">
      <c r="A8469" t="s">
        <v>8474</v>
      </c>
      <c r="B8469">
        <v>10.6</v>
      </c>
      <c r="C8469">
        <v>19.236891433693099</v>
      </c>
      <c r="D8469">
        <v>19.319463624811402</v>
      </c>
      <c r="E8469">
        <f t="shared" si="264"/>
        <v>144.1494269046799</v>
      </c>
      <c r="F8469">
        <f t="shared" si="265"/>
        <v>178.32512470029991</v>
      </c>
      <c r="G8469">
        <v>185.1663588875</v>
      </c>
      <c r="H8469">
        <v>201.637386523891</v>
      </c>
      <c r="I8469">
        <v>41.016931982820097</v>
      </c>
      <c r="J8469">
        <v>23.312261823591101</v>
      </c>
    </row>
    <row r="8470" spans="1:10" x14ac:dyDescent="0.25">
      <c r="A8470" t="s">
        <v>8475</v>
      </c>
      <c r="B8470">
        <v>10.6</v>
      </c>
      <c r="C8470">
        <v>19.250188593556299</v>
      </c>
      <c r="D8470">
        <v>19.298275922941201</v>
      </c>
      <c r="E8470">
        <f t="shared" si="264"/>
        <v>133.99548636171772</v>
      </c>
      <c r="F8470">
        <f t="shared" si="265"/>
        <v>165.43392355433039</v>
      </c>
      <c r="G8470">
        <v>187.02306099308501</v>
      </c>
      <c r="H8470">
        <v>208.75451853023799</v>
      </c>
      <c r="I8470">
        <v>53.027574631367301</v>
      </c>
      <c r="J8470">
        <v>43.320594975907603</v>
      </c>
    </row>
    <row r="8471" spans="1:10" x14ac:dyDescent="0.25">
      <c r="A8471" t="s">
        <v>8476</v>
      </c>
      <c r="B8471">
        <v>10</v>
      </c>
      <c r="C8471">
        <v>19.1360555525814</v>
      </c>
      <c r="D8471">
        <v>19.152677119449301</v>
      </c>
      <c r="E8471">
        <f t="shared" si="264"/>
        <v>141.4626480536254</v>
      </c>
      <c r="F8471">
        <f t="shared" si="265"/>
        <v>171.02273767655629</v>
      </c>
      <c r="G8471">
        <v>197.87868509425701</v>
      </c>
      <c r="H8471">
        <v>223.65451906820201</v>
      </c>
      <c r="I8471">
        <v>56.416037040631601</v>
      </c>
      <c r="J8471">
        <v>52.631781391645703</v>
      </c>
    </row>
    <row r="8472" spans="1:10" x14ac:dyDescent="0.25">
      <c r="A8472" t="s">
        <v>8477</v>
      </c>
      <c r="B8472">
        <v>9.4</v>
      </c>
      <c r="C8472">
        <v>19.116400793968801</v>
      </c>
      <c r="D8472">
        <v>19.112067431083801</v>
      </c>
      <c r="E8472">
        <f t="shared" si="264"/>
        <v>138.22432018403839</v>
      </c>
      <c r="F8472">
        <f t="shared" si="265"/>
        <v>163.71489724795373</v>
      </c>
      <c r="G8472">
        <v>205.02184120552201</v>
      </c>
      <c r="H8472">
        <v>232.69876977829901</v>
      </c>
      <c r="I8472">
        <v>66.797521021483604</v>
      </c>
      <c r="J8472">
        <v>68.983872530345295</v>
      </c>
    </row>
    <row r="8473" spans="1:10" x14ac:dyDescent="0.25">
      <c r="A8473" t="s">
        <v>8478</v>
      </c>
      <c r="B8473">
        <v>10</v>
      </c>
      <c r="C8473">
        <v>19.003238566935401</v>
      </c>
      <c r="D8473">
        <v>18.980002372400499</v>
      </c>
      <c r="E8473">
        <f t="shared" si="264"/>
        <v>145.41028206668022</v>
      </c>
      <c r="F8473">
        <f t="shared" si="265"/>
        <v>168.79898446648832</v>
      </c>
      <c r="G8473">
        <v>217.80623436869601</v>
      </c>
      <c r="H8473">
        <v>247.79479284928701</v>
      </c>
      <c r="I8473">
        <v>72.3959523020158</v>
      </c>
      <c r="J8473">
        <v>78.9958083827987</v>
      </c>
    </row>
    <row r="8474" spans="1:10" x14ac:dyDescent="0.25">
      <c r="A8474" t="s">
        <v>8479</v>
      </c>
      <c r="B8474">
        <v>8.9</v>
      </c>
      <c r="C8474">
        <v>18.940144286052998</v>
      </c>
      <c r="D8474">
        <v>18.9042420183318</v>
      </c>
      <c r="E8474">
        <f t="shared" si="264"/>
        <v>148.38484311988509</v>
      </c>
      <c r="F8474">
        <f t="shared" si="265"/>
        <v>169.62846529191481</v>
      </c>
      <c r="G8474">
        <v>232.18940365938599</v>
      </c>
      <c r="H8474">
        <v>264.314234053988</v>
      </c>
      <c r="I8474">
        <v>83.804560539500898</v>
      </c>
      <c r="J8474">
        <v>94.685768762073195</v>
      </c>
    </row>
    <row r="8475" spans="1:10" x14ac:dyDescent="0.25">
      <c r="A8475" t="s">
        <v>8480</v>
      </c>
      <c r="B8475">
        <v>8.9</v>
      </c>
      <c r="C8475">
        <v>18.7812457815564</v>
      </c>
      <c r="D8475">
        <v>18.733708382358301</v>
      </c>
      <c r="E8475">
        <f t="shared" si="264"/>
        <v>163.65463695947909</v>
      </c>
      <c r="F8475">
        <f t="shared" si="265"/>
        <v>184.58982299425699</v>
      </c>
      <c r="G8475">
        <v>257.53253221771701</v>
      </c>
      <c r="H8475">
        <v>292.75220883467199</v>
      </c>
      <c r="I8475">
        <v>93.877895258237899</v>
      </c>
      <c r="J8475">
        <v>108.162385840415</v>
      </c>
    </row>
    <row r="8476" spans="1:10" x14ac:dyDescent="0.25">
      <c r="A8476" t="s">
        <v>8481</v>
      </c>
      <c r="B8476">
        <v>8.9</v>
      </c>
      <c r="C8476">
        <v>18.736885906065901</v>
      </c>
      <c r="D8476">
        <v>18.6837586398707</v>
      </c>
      <c r="E8476">
        <f t="shared" si="264"/>
        <v>154.74788464588499</v>
      </c>
      <c r="F8476">
        <f t="shared" si="265"/>
        <v>172.769160562309</v>
      </c>
      <c r="G8476">
        <v>267.946024375158</v>
      </c>
      <c r="H8476">
        <v>304.225289416625</v>
      </c>
      <c r="I8476">
        <v>113.198139729273</v>
      </c>
      <c r="J8476">
        <v>131.45612885431601</v>
      </c>
    </row>
    <row r="8477" spans="1:10" x14ac:dyDescent="0.25">
      <c r="A8477" t="s">
        <v>8482</v>
      </c>
      <c r="B8477">
        <v>8.3000000000000007</v>
      </c>
      <c r="C8477">
        <v>18.560737709579499</v>
      </c>
      <c r="D8477">
        <v>18.5010809859509</v>
      </c>
      <c r="E8477">
        <f t="shared" si="264"/>
        <v>164.24473046618095</v>
      </c>
      <c r="F8477">
        <f t="shared" si="265"/>
        <v>181.92204249288497</v>
      </c>
      <c r="G8477">
        <v>287.72058735760697</v>
      </c>
      <c r="H8477">
        <v>325.92016000508897</v>
      </c>
      <c r="I8477">
        <v>123.47585689142601</v>
      </c>
      <c r="J8477">
        <v>143.998117512204</v>
      </c>
    </row>
    <row r="8478" spans="1:10" x14ac:dyDescent="0.25">
      <c r="A8478" t="s">
        <v>8483</v>
      </c>
      <c r="B8478">
        <v>6.1</v>
      </c>
      <c r="C8478">
        <v>18.4525889538798</v>
      </c>
      <c r="D8478">
        <v>18.390078869282799</v>
      </c>
      <c r="E8478">
        <f t="shared" si="264"/>
        <v>170.806384841338</v>
      </c>
      <c r="F8478">
        <f t="shared" si="265"/>
        <v>188.06460726417697</v>
      </c>
      <c r="G8478">
        <v>313.49175720931299</v>
      </c>
      <c r="H8478">
        <v>354.20591716240398</v>
      </c>
      <c r="I8478">
        <v>142.68537236797499</v>
      </c>
      <c r="J8478">
        <v>166.14130989822701</v>
      </c>
    </row>
    <row r="8479" spans="1:10" x14ac:dyDescent="0.25">
      <c r="A8479" t="s">
        <v>8484</v>
      </c>
      <c r="B8479">
        <v>6.7</v>
      </c>
      <c r="C8479">
        <v>18.249031912725599</v>
      </c>
      <c r="D8479">
        <v>18.182420010464401</v>
      </c>
      <c r="E8479">
        <f t="shared" si="264"/>
        <v>184.616317461644</v>
      </c>
      <c r="F8479">
        <f t="shared" si="265"/>
        <v>202.61770986694802</v>
      </c>
      <c r="G8479">
        <v>345.78105626471699</v>
      </c>
      <c r="H8479">
        <v>389.88723878578401</v>
      </c>
      <c r="I8479">
        <v>161.16473880307299</v>
      </c>
      <c r="J8479">
        <v>187.26952891883599</v>
      </c>
    </row>
    <row r="8480" spans="1:10" x14ac:dyDescent="0.25">
      <c r="A8480" t="s">
        <v>8485</v>
      </c>
      <c r="B8480">
        <v>7.8</v>
      </c>
      <c r="C8480">
        <v>18.193447459283799</v>
      </c>
      <c r="D8480">
        <v>18.127343670814302</v>
      </c>
      <c r="E8480">
        <f t="shared" si="264"/>
        <v>166.35080145967601</v>
      </c>
      <c r="F8480">
        <f t="shared" si="265"/>
        <v>181.74864073377702</v>
      </c>
      <c r="G8480">
        <v>354.26783046179901</v>
      </c>
      <c r="H8480">
        <v>399.18904987230701</v>
      </c>
      <c r="I8480">
        <v>187.917029002123</v>
      </c>
      <c r="J8480">
        <v>217.44040913852999</v>
      </c>
    </row>
    <row r="8481" spans="1:10" x14ac:dyDescent="0.25">
      <c r="A8481" t="s">
        <v>8486</v>
      </c>
      <c r="B8481">
        <v>7.2</v>
      </c>
      <c r="C8481">
        <v>18.174283106736802</v>
      </c>
      <c r="D8481">
        <v>18.1104080807057</v>
      </c>
      <c r="E8481">
        <f t="shared" si="264"/>
        <v>131.75562624434397</v>
      </c>
      <c r="F8481">
        <f t="shared" si="265"/>
        <v>142.85108129610902</v>
      </c>
      <c r="G8481">
        <v>334.89768205743098</v>
      </c>
      <c r="H8481">
        <v>377.35568769506301</v>
      </c>
      <c r="I8481">
        <v>203.14205581308701</v>
      </c>
      <c r="J8481">
        <v>234.504606398954</v>
      </c>
    </row>
    <row r="8482" spans="1:10" x14ac:dyDescent="0.25">
      <c r="A8482" t="s">
        <v>8487</v>
      </c>
      <c r="B8482">
        <v>8.3000000000000007</v>
      </c>
      <c r="C8482">
        <v>18.330602631085799</v>
      </c>
      <c r="D8482">
        <v>18.274585035426799</v>
      </c>
      <c r="E8482">
        <f t="shared" si="264"/>
        <v>79.865830392465</v>
      </c>
      <c r="F8482">
        <f t="shared" si="265"/>
        <v>84.579640055362972</v>
      </c>
      <c r="G8482">
        <v>286.23776659177099</v>
      </c>
      <c r="H8482">
        <v>322.43517976711098</v>
      </c>
      <c r="I8482">
        <v>206.37193619930599</v>
      </c>
      <c r="J8482">
        <v>237.85553971174801</v>
      </c>
    </row>
    <row r="8483" spans="1:10" x14ac:dyDescent="0.25">
      <c r="A8483" t="s">
        <v>8488</v>
      </c>
      <c r="B8483">
        <v>10</v>
      </c>
      <c r="C8483">
        <v>18.598884115670799</v>
      </c>
      <c r="D8483">
        <v>18.555782139622799</v>
      </c>
      <c r="E8483">
        <f t="shared" si="264"/>
        <v>25.222504745138991</v>
      </c>
      <c r="F8483">
        <f t="shared" si="265"/>
        <v>23.137880979580984</v>
      </c>
      <c r="G8483">
        <v>212.90752462118499</v>
      </c>
      <c r="H8483">
        <v>239.56318064647999</v>
      </c>
      <c r="I8483">
        <v>187.685019876046</v>
      </c>
      <c r="J8483">
        <v>216.42529966689901</v>
      </c>
    </row>
    <row r="8484" spans="1:10" x14ac:dyDescent="0.25">
      <c r="A8484" t="s">
        <v>8489</v>
      </c>
      <c r="B8484">
        <v>11.1</v>
      </c>
      <c r="C8484">
        <v>18.719628453186601</v>
      </c>
      <c r="D8484">
        <v>18.690577234413801</v>
      </c>
      <c r="E8484">
        <f t="shared" si="264"/>
        <v>29.739791182862007</v>
      </c>
      <c r="F8484">
        <f t="shared" si="265"/>
        <v>26.130011853698988</v>
      </c>
      <c r="G8484">
        <v>178.25811467956501</v>
      </c>
      <c r="H8484">
        <v>197.85581332087</v>
      </c>
      <c r="I8484">
        <v>148.518323496703</v>
      </c>
      <c r="J8484">
        <v>171.72580146717101</v>
      </c>
    </row>
    <row r="8485" spans="1:10" x14ac:dyDescent="0.25">
      <c r="A8485" t="s">
        <v>8490</v>
      </c>
      <c r="B8485">
        <v>12.8</v>
      </c>
      <c r="C8485">
        <v>18.6923135890993</v>
      </c>
      <c r="D8485">
        <v>18.673517493687001</v>
      </c>
      <c r="E8485">
        <f t="shared" si="264"/>
        <v>79.624101128053994</v>
      </c>
      <c r="F8485">
        <f t="shared" si="265"/>
        <v>80.325941468608988</v>
      </c>
      <c r="G8485">
        <v>200.97203783071899</v>
      </c>
      <c r="H8485">
        <v>219.729109774362</v>
      </c>
      <c r="I8485">
        <v>121.347936702665</v>
      </c>
      <c r="J8485">
        <v>139.40316830575301</v>
      </c>
    </row>
    <row r="8486" spans="1:10" x14ac:dyDescent="0.25">
      <c r="A8486" t="s">
        <v>8491</v>
      </c>
      <c r="B8486">
        <v>13.9</v>
      </c>
      <c r="C8486">
        <v>18.799855344112999</v>
      </c>
      <c r="D8486">
        <v>18.7939251480785</v>
      </c>
      <c r="E8486">
        <f t="shared" si="264"/>
        <v>90.472546116512987</v>
      </c>
      <c r="F8486">
        <f t="shared" si="265"/>
        <v>92.646772899241</v>
      </c>
      <c r="G8486">
        <v>208.18332224626599</v>
      </c>
      <c r="H8486">
        <v>226.08842927882301</v>
      </c>
      <c r="I8486">
        <v>117.710776129753</v>
      </c>
      <c r="J8486">
        <v>133.44165637958201</v>
      </c>
    </row>
    <row r="8487" spans="1:10" x14ac:dyDescent="0.25">
      <c r="A8487" t="s">
        <v>8492</v>
      </c>
      <c r="B8487">
        <v>13.9</v>
      </c>
      <c r="C8487">
        <v>18.895631385873099</v>
      </c>
      <c r="D8487">
        <v>18.9009621431643</v>
      </c>
      <c r="E8487">
        <f t="shared" si="264"/>
        <v>74.523557068925996</v>
      </c>
      <c r="F8487">
        <f t="shared" si="265"/>
        <v>75.563121211343002</v>
      </c>
      <c r="G8487">
        <v>185.354095127915</v>
      </c>
      <c r="H8487">
        <v>199.80625633596</v>
      </c>
      <c r="I8487">
        <v>110.83053805898901</v>
      </c>
      <c r="J8487">
        <v>124.243135124617</v>
      </c>
    </row>
    <row r="8488" spans="1:10" x14ac:dyDescent="0.25">
      <c r="A8488" t="s">
        <v>8493</v>
      </c>
      <c r="B8488">
        <v>13.9</v>
      </c>
      <c r="C8488">
        <v>18.873495738374601</v>
      </c>
      <c r="D8488">
        <v>18.8850207769941</v>
      </c>
      <c r="E8488">
        <f t="shared" si="264"/>
        <v>85.229080073061994</v>
      </c>
      <c r="F8488">
        <f t="shared" si="265"/>
        <v>87.693069933756988</v>
      </c>
      <c r="G8488">
        <v>183.024851614125</v>
      </c>
      <c r="H8488">
        <v>195.84355876449399</v>
      </c>
      <c r="I8488">
        <v>97.795771541063004</v>
      </c>
      <c r="J8488">
        <v>108.150488830737</v>
      </c>
    </row>
    <row r="8489" spans="1:10" x14ac:dyDescent="0.25">
      <c r="A8489" t="s">
        <v>8494</v>
      </c>
      <c r="B8489">
        <v>13.3</v>
      </c>
      <c r="C8489">
        <v>18.844484683218401</v>
      </c>
      <c r="D8489">
        <v>18.858781283341902</v>
      </c>
      <c r="E8489">
        <f t="shared" si="264"/>
        <v>112.51162672686239</v>
      </c>
      <c r="F8489">
        <f t="shared" si="265"/>
        <v>119.65165733630198</v>
      </c>
      <c r="G8489">
        <v>206.00584102683399</v>
      </c>
      <c r="H8489">
        <v>221.35210005137299</v>
      </c>
      <c r="I8489">
        <v>93.494214299971603</v>
      </c>
      <c r="J8489">
        <v>101.70044271507101</v>
      </c>
    </row>
    <row r="8490" spans="1:10" x14ac:dyDescent="0.25">
      <c r="A8490" t="s">
        <v>8495</v>
      </c>
      <c r="B8490">
        <v>12.8</v>
      </c>
      <c r="C8490">
        <v>18.7660935554917</v>
      </c>
      <c r="D8490">
        <v>18.778025560021401</v>
      </c>
      <c r="E8490">
        <f t="shared" si="264"/>
        <v>133.59535850718942</v>
      </c>
      <c r="F8490">
        <f t="shared" si="265"/>
        <v>145.197065867699</v>
      </c>
      <c r="G8490">
        <v>231.535162401523</v>
      </c>
      <c r="H8490">
        <v>251.04806312613701</v>
      </c>
      <c r="I8490">
        <v>97.939803894333593</v>
      </c>
      <c r="J8490">
        <v>105.850997258438</v>
      </c>
    </row>
    <row r="8491" spans="1:10" x14ac:dyDescent="0.25">
      <c r="A8491" t="s">
        <v>8496</v>
      </c>
      <c r="B8491">
        <v>12.2</v>
      </c>
      <c r="C8491">
        <v>18.6859744986408</v>
      </c>
      <c r="D8491">
        <v>18.6925846854121</v>
      </c>
      <c r="E8491">
        <f t="shared" si="264"/>
        <v>142.848811835063</v>
      </c>
      <c r="F8491">
        <f t="shared" si="265"/>
        <v>157.12333398997899</v>
      </c>
      <c r="G8491">
        <v>251.156298990896</v>
      </c>
      <c r="H8491">
        <v>274.41834531224299</v>
      </c>
      <c r="I8491">
        <v>108.307487155833</v>
      </c>
      <c r="J8491">
        <v>117.295011322264</v>
      </c>
    </row>
    <row r="8492" spans="1:10" x14ac:dyDescent="0.25">
      <c r="A8492" t="s">
        <v>8497</v>
      </c>
      <c r="B8492">
        <v>11.1</v>
      </c>
      <c r="C8492">
        <v>18.581782701319199</v>
      </c>
      <c r="D8492">
        <v>18.5813797999276</v>
      </c>
      <c r="E8492">
        <f t="shared" si="264"/>
        <v>150.28771559672001</v>
      </c>
      <c r="F8492">
        <f t="shared" si="265"/>
        <v>166.34305307153699</v>
      </c>
      <c r="G8492">
        <v>271.182910107059</v>
      </c>
      <c r="H8492">
        <v>298.140154573085</v>
      </c>
      <c r="I8492">
        <v>120.895194510339</v>
      </c>
      <c r="J8492">
        <v>131.79710150154801</v>
      </c>
    </row>
    <row r="8493" spans="1:10" x14ac:dyDescent="0.25">
      <c r="A8493" t="s">
        <v>8498</v>
      </c>
      <c r="B8493">
        <v>10</v>
      </c>
      <c r="C8493">
        <v>18.5081173731988</v>
      </c>
      <c r="D8493">
        <v>18.5019553449171</v>
      </c>
      <c r="E8493">
        <f t="shared" si="264"/>
        <v>149.119552574605</v>
      </c>
      <c r="F8493">
        <f t="shared" si="265"/>
        <v>165.20900622503501</v>
      </c>
      <c r="G8493">
        <v>284.91287509595401</v>
      </c>
      <c r="H8493">
        <v>314.49599747042402</v>
      </c>
      <c r="I8493">
        <v>135.79332252134901</v>
      </c>
      <c r="J8493">
        <v>149.286991245389</v>
      </c>
    </row>
    <row r="8494" spans="1:10" x14ac:dyDescent="0.25">
      <c r="A8494" t="s">
        <v>8499</v>
      </c>
      <c r="B8494">
        <v>10</v>
      </c>
      <c r="C8494">
        <v>18.4306386240047</v>
      </c>
      <c r="D8494">
        <v>18.419801776518199</v>
      </c>
      <c r="E8494">
        <f t="shared" si="264"/>
        <v>145.14728946352497</v>
      </c>
      <c r="F8494">
        <f t="shared" si="265"/>
        <v>160.50965671448301</v>
      </c>
      <c r="G8494">
        <v>293.14790614152798</v>
      </c>
      <c r="H8494">
        <v>324.234738610855</v>
      </c>
      <c r="I8494">
        <v>148.00061667800301</v>
      </c>
      <c r="J8494">
        <v>163.72508189637199</v>
      </c>
    </row>
    <row r="8495" spans="1:10" x14ac:dyDescent="0.25">
      <c r="A8495" t="s">
        <v>8500</v>
      </c>
      <c r="B8495">
        <v>10</v>
      </c>
      <c r="C8495">
        <v>18.312854744501401</v>
      </c>
      <c r="D8495">
        <v>18.297751153208001</v>
      </c>
      <c r="E8495">
        <f t="shared" si="264"/>
        <v>152.81894682442598</v>
      </c>
      <c r="F8495">
        <f t="shared" si="265"/>
        <v>168.38215017904997</v>
      </c>
      <c r="G8495">
        <v>311.37493045982598</v>
      </c>
      <c r="H8495">
        <v>344.54166892431698</v>
      </c>
      <c r="I8495">
        <v>158.5559836354</v>
      </c>
      <c r="J8495">
        <v>176.15951874526701</v>
      </c>
    </row>
    <row r="8496" spans="1:10" x14ac:dyDescent="0.25">
      <c r="A8496" t="s">
        <v>8501</v>
      </c>
      <c r="B8496">
        <v>9.4</v>
      </c>
      <c r="C8496">
        <v>18.118134297776798</v>
      </c>
      <c r="D8496">
        <v>18.0979878752504</v>
      </c>
      <c r="E8496">
        <f t="shared" si="264"/>
        <v>178.69648469869003</v>
      </c>
      <c r="F8496">
        <f t="shared" si="265"/>
        <v>196.57960183642899</v>
      </c>
      <c r="G8496">
        <v>352.00569732396502</v>
      </c>
      <c r="H8496">
        <v>389.66631277796898</v>
      </c>
      <c r="I8496">
        <v>173.30921262527499</v>
      </c>
      <c r="J8496">
        <v>193.08671094153999</v>
      </c>
    </row>
    <row r="8497" spans="1:10" x14ac:dyDescent="0.25">
      <c r="A8497" t="s">
        <v>8502</v>
      </c>
      <c r="B8497">
        <v>9.4</v>
      </c>
      <c r="C8497">
        <v>18.1205757261577</v>
      </c>
      <c r="D8497">
        <v>18.100538452834499</v>
      </c>
      <c r="E8497">
        <f t="shared" si="264"/>
        <v>153.21048165809202</v>
      </c>
      <c r="F8497">
        <f t="shared" si="265"/>
        <v>168.05926125705699</v>
      </c>
      <c r="G8497">
        <v>353.77079326313702</v>
      </c>
      <c r="H8497">
        <v>391.83634312111599</v>
      </c>
      <c r="I8497">
        <v>200.560311605045</v>
      </c>
      <c r="J8497">
        <v>223.777081864059</v>
      </c>
    </row>
    <row r="8498" spans="1:10" x14ac:dyDescent="0.25">
      <c r="A8498" t="s">
        <v>8503</v>
      </c>
      <c r="B8498">
        <v>9.4</v>
      </c>
      <c r="C8498">
        <v>18.0936575890534</v>
      </c>
      <c r="D8498">
        <v>18.073927157376399</v>
      </c>
      <c r="E8498">
        <f t="shared" si="264"/>
        <v>121.58142310054498</v>
      </c>
      <c r="F8498">
        <f t="shared" si="265"/>
        <v>132.41599935207597</v>
      </c>
      <c r="G8498">
        <v>331.30139961920099</v>
      </c>
      <c r="H8498">
        <v>366.74881592537298</v>
      </c>
      <c r="I8498">
        <v>209.71997651865601</v>
      </c>
      <c r="J8498">
        <v>234.33281657329701</v>
      </c>
    </row>
    <row r="8499" spans="1:10" x14ac:dyDescent="0.25">
      <c r="A8499" t="s">
        <v>8504</v>
      </c>
      <c r="B8499">
        <v>9.4</v>
      </c>
      <c r="C8499">
        <v>18.061202568553298</v>
      </c>
      <c r="D8499">
        <v>18.0427934743987</v>
      </c>
      <c r="E8499">
        <f t="shared" si="264"/>
        <v>120.35611646771699</v>
      </c>
      <c r="F8499">
        <f t="shared" si="265"/>
        <v>130.357942430165</v>
      </c>
      <c r="G8499">
        <v>330.55634124941099</v>
      </c>
      <c r="H8499">
        <v>365.22795127634299</v>
      </c>
      <c r="I8499">
        <v>210.200224781694</v>
      </c>
      <c r="J8499">
        <v>234.870008846178</v>
      </c>
    </row>
    <row r="8500" spans="1:10" x14ac:dyDescent="0.25">
      <c r="A8500" t="s">
        <v>8505</v>
      </c>
      <c r="B8500">
        <v>10</v>
      </c>
      <c r="C8500">
        <v>18.0506893450831</v>
      </c>
      <c r="D8500">
        <v>18.034369124811899</v>
      </c>
      <c r="E8500">
        <f t="shared" si="264"/>
        <v>121.18014944639302</v>
      </c>
      <c r="F8500">
        <f t="shared" si="265"/>
        <v>130.98227575123499</v>
      </c>
      <c r="G8500">
        <v>334.52938189428102</v>
      </c>
      <c r="H8500">
        <v>369.048555922128</v>
      </c>
      <c r="I8500">
        <v>213.349232447888</v>
      </c>
      <c r="J8500">
        <v>238.06628017089301</v>
      </c>
    </row>
    <row r="8501" spans="1:10" x14ac:dyDescent="0.25">
      <c r="A8501" t="s">
        <v>8506</v>
      </c>
      <c r="B8501">
        <v>9.4</v>
      </c>
      <c r="C8501">
        <v>18.0033622639837</v>
      </c>
      <c r="D8501">
        <v>17.9886801100809</v>
      </c>
      <c r="E8501">
        <f t="shared" si="264"/>
        <v>124.57301612311798</v>
      </c>
      <c r="F8501">
        <f t="shared" si="265"/>
        <v>134.643618500624</v>
      </c>
      <c r="G8501">
        <v>339.87896721553898</v>
      </c>
      <c r="H8501">
        <v>374.571319506534</v>
      </c>
      <c r="I8501">
        <v>215.305951092421</v>
      </c>
      <c r="J8501">
        <v>239.92770100591</v>
      </c>
    </row>
    <row r="8502" spans="1:10" x14ac:dyDescent="0.25">
      <c r="A8502" t="s">
        <v>8507</v>
      </c>
      <c r="B8502">
        <v>9.4</v>
      </c>
      <c r="C8502">
        <v>17.917649760385402</v>
      </c>
      <c r="D8502">
        <v>17.9037366749825</v>
      </c>
      <c r="E8502">
        <f t="shared" si="264"/>
        <v>138.169940072283</v>
      </c>
      <c r="F8502">
        <f t="shared" si="265"/>
        <v>149.62455366943701</v>
      </c>
      <c r="G8502">
        <v>358.028176602575</v>
      </c>
      <c r="H8502">
        <v>394.26019232600601</v>
      </c>
      <c r="I8502">
        <v>219.858236530292</v>
      </c>
      <c r="J8502">
        <v>244.635638656569</v>
      </c>
    </row>
    <row r="8503" spans="1:10" x14ac:dyDescent="0.25">
      <c r="A8503" t="s">
        <v>8508</v>
      </c>
      <c r="B8503">
        <v>8.9</v>
      </c>
      <c r="C8503">
        <v>17.856304554341399</v>
      </c>
      <c r="D8503">
        <v>17.843953326150899</v>
      </c>
      <c r="E8503">
        <f t="shared" si="264"/>
        <v>142.47011074886103</v>
      </c>
      <c r="F8503">
        <f t="shared" si="265"/>
        <v>154.367977583276</v>
      </c>
      <c r="G8503">
        <v>373.71803848764603</v>
      </c>
      <c r="H8503">
        <v>411.33395791609598</v>
      </c>
      <c r="I8503">
        <v>231.24792773878499</v>
      </c>
      <c r="J8503">
        <v>256.96598033281998</v>
      </c>
    </row>
    <row r="8504" spans="1:10" x14ac:dyDescent="0.25">
      <c r="A8504" t="s">
        <v>8509</v>
      </c>
      <c r="B8504">
        <v>7.8</v>
      </c>
      <c r="C8504">
        <v>17.7254505294494</v>
      </c>
      <c r="D8504">
        <v>17.712855196658399</v>
      </c>
      <c r="E8504">
        <f t="shared" si="264"/>
        <v>153.56239267863702</v>
      </c>
      <c r="F8504">
        <f t="shared" si="265"/>
        <v>166.72706568760799</v>
      </c>
      <c r="G8504">
        <v>395.41293988455902</v>
      </c>
      <c r="H8504">
        <v>435.16015960100901</v>
      </c>
      <c r="I8504">
        <v>241.850547205922</v>
      </c>
      <c r="J8504">
        <v>268.43309391340102</v>
      </c>
    </row>
    <row r="8505" spans="1:10" x14ac:dyDescent="0.25">
      <c r="A8505" t="s">
        <v>8510</v>
      </c>
      <c r="B8505">
        <v>8.3000000000000007</v>
      </c>
      <c r="C8505">
        <v>17.680520559640399</v>
      </c>
      <c r="D8505">
        <v>17.669312636058301</v>
      </c>
      <c r="E8505">
        <f t="shared" si="264"/>
        <v>147.21548990429903</v>
      </c>
      <c r="F8505">
        <f t="shared" si="265"/>
        <v>159.89635008101396</v>
      </c>
      <c r="G8505">
        <v>406.56840076317701</v>
      </c>
      <c r="H8505">
        <v>447.50040500805198</v>
      </c>
      <c r="I8505">
        <v>259.35291085887798</v>
      </c>
      <c r="J8505">
        <v>287.60405492703802</v>
      </c>
    </row>
    <row r="8506" spans="1:10" x14ac:dyDescent="0.25">
      <c r="A8506" t="s">
        <v>8511</v>
      </c>
      <c r="B8506">
        <v>8.9</v>
      </c>
      <c r="C8506">
        <v>17.736166019537801</v>
      </c>
      <c r="D8506">
        <v>17.729422780580801</v>
      </c>
      <c r="E8506">
        <f t="shared" si="264"/>
        <v>110.94597108036402</v>
      </c>
      <c r="F8506">
        <f t="shared" si="265"/>
        <v>119.389333231161</v>
      </c>
      <c r="G8506">
        <v>382.44018564535099</v>
      </c>
      <c r="H8506">
        <v>420.34384356030898</v>
      </c>
      <c r="I8506">
        <v>271.49421456498698</v>
      </c>
      <c r="J8506">
        <v>300.95451032914798</v>
      </c>
    </row>
    <row r="8507" spans="1:10" x14ac:dyDescent="0.25">
      <c r="A8507" t="s">
        <v>8512</v>
      </c>
      <c r="B8507">
        <v>9.4</v>
      </c>
      <c r="C8507">
        <v>17.9192695538419</v>
      </c>
      <c r="D8507">
        <v>17.922885967188101</v>
      </c>
      <c r="E8507">
        <f t="shared" si="264"/>
        <v>61.050859639988005</v>
      </c>
      <c r="F8507">
        <f t="shared" si="265"/>
        <v>62.913621826378005</v>
      </c>
      <c r="G8507">
        <v>327.90030782730702</v>
      </c>
      <c r="H8507">
        <v>358.34509039575198</v>
      </c>
      <c r="I8507">
        <v>266.84944818731901</v>
      </c>
      <c r="J8507">
        <v>295.43146856937398</v>
      </c>
    </row>
    <row r="8508" spans="1:10" x14ac:dyDescent="0.25">
      <c r="A8508" t="s">
        <v>8513</v>
      </c>
      <c r="B8508">
        <v>10.6</v>
      </c>
      <c r="C8508">
        <v>18.153218483113498</v>
      </c>
      <c r="D8508">
        <v>18.175930122091302</v>
      </c>
      <c r="E8508">
        <f t="shared" si="264"/>
        <v>27.515383759434002</v>
      </c>
      <c r="F8508">
        <f t="shared" si="265"/>
        <v>23.051908516387982</v>
      </c>
      <c r="G8508">
        <v>269.951794641719</v>
      </c>
      <c r="H8508">
        <v>290.57607040637299</v>
      </c>
      <c r="I8508">
        <v>242.436410882285</v>
      </c>
      <c r="J8508">
        <v>267.52416188998501</v>
      </c>
    </row>
    <row r="8509" spans="1:10" x14ac:dyDescent="0.25">
      <c r="A8509" t="s">
        <v>8514</v>
      </c>
      <c r="B8509">
        <v>12.2</v>
      </c>
      <c r="C8509">
        <v>18.2267581183213</v>
      </c>
      <c r="D8509">
        <v>18.2732386742316</v>
      </c>
      <c r="E8509">
        <f t="shared" si="264"/>
        <v>43.421356486592003</v>
      </c>
      <c r="F8509">
        <f t="shared" si="265"/>
        <v>37.528224952827998</v>
      </c>
      <c r="G8509">
        <v>251.01277147377101</v>
      </c>
      <c r="H8509">
        <v>264.55595987914899</v>
      </c>
      <c r="I8509">
        <v>207.59141498717901</v>
      </c>
      <c r="J8509">
        <v>227.02773492632099</v>
      </c>
    </row>
    <row r="8510" spans="1:10" x14ac:dyDescent="0.25">
      <c r="A8510" t="s">
        <v>8515</v>
      </c>
      <c r="B8510">
        <v>12.2</v>
      </c>
      <c r="C8510">
        <v>18.344387804294001</v>
      </c>
      <c r="D8510">
        <v>18.420618194689201</v>
      </c>
      <c r="E8510">
        <f t="shared" si="264"/>
        <v>64.868995889330023</v>
      </c>
      <c r="F8510">
        <f t="shared" si="265"/>
        <v>57.047927687500987</v>
      </c>
      <c r="G8510">
        <v>252.07938607313801</v>
      </c>
      <c r="H8510">
        <v>258.77815360609497</v>
      </c>
      <c r="I8510">
        <v>187.21039018380799</v>
      </c>
      <c r="J8510">
        <v>201.73022591859399</v>
      </c>
    </row>
    <row r="8511" spans="1:10" x14ac:dyDescent="0.25">
      <c r="A8511" t="s">
        <v>8516</v>
      </c>
      <c r="B8511">
        <v>12.8</v>
      </c>
      <c r="C8511">
        <v>18.502829015935099</v>
      </c>
      <c r="D8511">
        <v>18.611362793369199</v>
      </c>
      <c r="E8511">
        <f t="shared" si="264"/>
        <v>56.891700397064</v>
      </c>
      <c r="F8511">
        <f t="shared" si="265"/>
        <v>46.86067183049002</v>
      </c>
      <c r="G8511">
        <v>231.81013418597101</v>
      </c>
      <c r="H8511">
        <v>230.54896577291601</v>
      </c>
      <c r="I8511">
        <v>174.91843378890701</v>
      </c>
      <c r="J8511">
        <v>183.68829394242599</v>
      </c>
    </row>
    <row r="8512" spans="1:10" x14ac:dyDescent="0.25">
      <c r="A8512" t="s">
        <v>8517</v>
      </c>
      <c r="B8512">
        <v>13.3</v>
      </c>
      <c r="C8512">
        <v>18.5261372321525</v>
      </c>
      <c r="D8512">
        <v>18.654888688995602</v>
      </c>
      <c r="E8512">
        <f t="shared" si="264"/>
        <v>62.957681471905005</v>
      </c>
      <c r="F8512">
        <f t="shared" si="265"/>
        <v>56.453757716165995</v>
      </c>
      <c r="G8512">
        <v>218.82306602757299</v>
      </c>
      <c r="H8512">
        <v>214.282765771946</v>
      </c>
      <c r="I8512">
        <v>155.86538455566799</v>
      </c>
      <c r="J8512">
        <v>157.82900805578001</v>
      </c>
    </row>
    <row r="8513" spans="1:10" x14ac:dyDescent="0.25">
      <c r="A8513" t="s">
        <v>8518</v>
      </c>
      <c r="B8513">
        <v>13.3</v>
      </c>
      <c r="C8513">
        <v>18.523577212910599</v>
      </c>
      <c r="D8513">
        <v>18.659549853341201</v>
      </c>
      <c r="E8513">
        <f t="shared" si="264"/>
        <v>95.421170348277002</v>
      </c>
      <c r="F8513">
        <f t="shared" si="265"/>
        <v>95.14126783165699</v>
      </c>
      <c r="G8513">
        <v>238.88366931918901</v>
      </c>
      <c r="H8513">
        <v>235.80530349519</v>
      </c>
      <c r="I8513">
        <v>143.46249897091201</v>
      </c>
      <c r="J8513">
        <v>140.66403566353301</v>
      </c>
    </row>
    <row r="8514" spans="1:10" x14ac:dyDescent="0.25">
      <c r="A8514" t="s">
        <v>8519</v>
      </c>
      <c r="B8514">
        <v>12.2</v>
      </c>
      <c r="C8514">
        <v>18.466225585203201</v>
      </c>
      <c r="D8514">
        <v>18.5968808779004</v>
      </c>
      <c r="E8514">
        <f t="shared" si="264"/>
        <v>122.78859741485201</v>
      </c>
      <c r="F8514">
        <f t="shared" si="265"/>
        <v>131.60561411093201</v>
      </c>
      <c r="G8514">
        <v>268.47872977903</v>
      </c>
      <c r="H8514">
        <v>271.76021308386601</v>
      </c>
      <c r="I8514">
        <v>145.690132364178</v>
      </c>
      <c r="J8514">
        <v>140.154598972934</v>
      </c>
    </row>
    <row r="8515" spans="1:10" x14ac:dyDescent="0.25">
      <c r="A8515" t="s">
        <v>8520</v>
      </c>
      <c r="B8515">
        <v>12.2</v>
      </c>
      <c r="C8515">
        <v>18.464300511334901</v>
      </c>
      <c r="D8515">
        <v>18.5814335551798</v>
      </c>
      <c r="E8515">
        <f t="shared" ref="E8515:E8578" si="266">G8515-I8515</f>
        <v>121.60148784319298</v>
      </c>
      <c r="F8515">
        <f t="shared" ref="F8515:F8578" si="267">H8515-J8515</f>
        <v>136.70062297409197</v>
      </c>
      <c r="G8515">
        <v>277.11253219347299</v>
      </c>
      <c r="H8515">
        <v>287.33361664797798</v>
      </c>
      <c r="I8515">
        <v>155.51104435028</v>
      </c>
      <c r="J8515">
        <v>150.63299367388601</v>
      </c>
    </row>
    <row r="8516" spans="1:10" x14ac:dyDescent="0.25">
      <c r="A8516" t="s">
        <v>8521</v>
      </c>
      <c r="B8516">
        <v>11.7</v>
      </c>
      <c r="C8516">
        <v>18.462047860125601</v>
      </c>
      <c r="D8516">
        <v>18.561404846237</v>
      </c>
      <c r="E8516">
        <f t="shared" si="266"/>
        <v>111.43126353293897</v>
      </c>
      <c r="F8516">
        <f t="shared" si="267"/>
        <v>129.23097703144799</v>
      </c>
      <c r="G8516">
        <v>271.85627100210098</v>
      </c>
      <c r="H8516">
        <v>286.553139186404</v>
      </c>
      <c r="I8516">
        <v>160.42500746916201</v>
      </c>
      <c r="J8516">
        <v>157.322162154956</v>
      </c>
    </row>
    <row r="8517" spans="1:10" x14ac:dyDescent="0.25">
      <c r="A8517" t="s">
        <v>8522</v>
      </c>
      <c r="B8517">
        <v>11.1</v>
      </c>
      <c r="C8517">
        <v>18.456471612735399</v>
      </c>
      <c r="D8517">
        <v>18.5384297959652</v>
      </c>
      <c r="E8517">
        <f t="shared" si="266"/>
        <v>110.20304933554101</v>
      </c>
      <c r="F8517">
        <f t="shared" si="267"/>
        <v>128.34192989604401</v>
      </c>
      <c r="G8517">
        <v>271.051406712367</v>
      </c>
      <c r="H8517">
        <v>288.76184354892501</v>
      </c>
      <c r="I8517">
        <v>160.84835737682599</v>
      </c>
      <c r="J8517">
        <v>160.41991365288101</v>
      </c>
    </row>
    <row r="8518" spans="1:10" x14ac:dyDescent="0.25">
      <c r="A8518" t="s">
        <v>8523</v>
      </c>
      <c r="B8518">
        <v>11.1</v>
      </c>
      <c r="C8518">
        <v>18.455820125931201</v>
      </c>
      <c r="D8518">
        <v>18.523074683009401</v>
      </c>
      <c r="E8518">
        <f t="shared" si="266"/>
        <v>111.57042254433696</v>
      </c>
      <c r="F8518">
        <f t="shared" si="267"/>
        <v>129.22571034491699</v>
      </c>
      <c r="G8518">
        <v>272.53897431727597</v>
      </c>
      <c r="H8518">
        <v>292.67516437265698</v>
      </c>
      <c r="I8518">
        <v>160.96855177293901</v>
      </c>
      <c r="J8518">
        <v>163.44945402773999</v>
      </c>
    </row>
    <row r="8519" spans="1:10" x14ac:dyDescent="0.25">
      <c r="A8519" t="s">
        <v>8524</v>
      </c>
      <c r="B8519">
        <v>10.6</v>
      </c>
      <c r="C8519">
        <v>18.434730556201099</v>
      </c>
      <c r="D8519">
        <v>18.489729467814399</v>
      </c>
      <c r="E8519">
        <f t="shared" si="266"/>
        <v>115.46250742009997</v>
      </c>
      <c r="F8519">
        <f t="shared" si="267"/>
        <v>132.29589848641297</v>
      </c>
      <c r="G8519">
        <v>276.07327243377398</v>
      </c>
      <c r="H8519">
        <v>297.87873562022497</v>
      </c>
      <c r="I8519">
        <v>160.61076501367401</v>
      </c>
      <c r="J8519">
        <v>165.58283713381201</v>
      </c>
    </row>
    <row r="8520" spans="1:10" x14ac:dyDescent="0.25">
      <c r="A8520" t="s">
        <v>8525</v>
      </c>
      <c r="B8520">
        <v>10.6</v>
      </c>
      <c r="C8520">
        <v>18.403834569881401</v>
      </c>
      <c r="D8520">
        <v>18.449423591039999</v>
      </c>
      <c r="E8520">
        <f t="shared" si="266"/>
        <v>121.14879468143397</v>
      </c>
      <c r="F8520">
        <f t="shared" si="267"/>
        <v>137.17424633981497</v>
      </c>
      <c r="G8520">
        <v>283.09650162293798</v>
      </c>
      <c r="H8520">
        <v>306.31462070593898</v>
      </c>
      <c r="I8520">
        <v>161.94770694150401</v>
      </c>
      <c r="J8520">
        <v>169.14037436612401</v>
      </c>
    </row>
    <row r="8521" spans="1:10" x14ac:dyDescent="0.25">
      <c r="A8521" t="s">
        <v>8526</v>
      </c>
      <c r="B8521">
        <v>10</v>
      </c>
      <c r="C8521">
        <v>18.346824433743201</v>
      </c>
      <c r="D8521">
        <v>18.384717882035002</v>
      </c>
      <c r="E8521">
        <f t="shared" si="266"/>
        <v>129.37977887736</v>
      </c>
      <c r="F8521">
        <f t="shared" si="267"/>
        <v>145.03927762945801</v>
      </c>
      <c r="G8521">
        <v>294.55714105613299</v>
      </c>
      <c r="H8521">
        <v>319.37580404370101</v>
      </c>
      <c r="I8521">
        <v>165.177362178773</v>
      </c>
      <c r="J8521">
        <v>174.336526414243</v>
      </c>
    </row>
    <row r="8522" spans="1:10" x14ac:dyDescent="0.25">
      <c r="A8522" t="s">
        <v>8527</v>
      </c>
      <c r="B8522">
        <v>10</v>
      </c>
      <c r="C8522">
        <v>18.2892106279341</v>
      </c>
      <c r="D8522">
        <v>18.3212772233979</v>
      </c>
      <c r="E8522">
        <f t="shared" si="266"/>
        <v>134.69877757053104</v>
      </c>
      <c r="F8522">
        <f t="shared" si="267"/>
        <v>149.92326172322299</v>
      </c>
      <c r="G8522">
        <v>306.37577345008202</v>
      </c>
      <c r="H8522">
        <v>332.69438583779601</v>
      </c>
      <c r="I8522">
        <v>171.67699587955099</v>
      </c>
      <c r="J8522">
        <v>182.77112411457301</v>
      </c>
    </row>
    <row r="8523" spans="1:10" x14ac:dyDescent="0.25">
      <c r="A8523" t="s">
        <v>8528</v>
      </c>
      <c r="B8523">
        <v>10</v>
      </c>
      <c r="C8523">
        <v>18.230696124858898</v>
      </c>
      <c r="D8523">
        <v>18.258369784577901</v>
      </c>
      <c r="E8523">
        <f t="shared" si="266"/>
        <v>135.63185513046199</v>
      </c>
      <c r="F8523">
        <f t="shared" si="267"/>
        <v>150.13282938949499</v>
      </c>
      <c r="G8523">
        <v>315.14495432223498</v>
      </c>
      <c r="H8523">
        <v>342.52706821202599</v>
      </c>
      <c r="I8523">
        <v>179.51309919177299</v>
      </c>
      <c r="J8523">
        <v>192.39423882253101</v>
      </c>
    </row>
    <row r="8524" spans="1:10" x14ac:dyDescent="0.25">
      <c r="A8524" t="s">
        <v>8529</v>
      </c>
      <c r="B8524">
        <v>9.4</v>
      </c>
      <c r="C8524">
        <v>18.157392393673401</v>
      </c>
      <c r="D8524">
        <v>18.181489304379099</v>
      </c>
      <c r="E8524">
        <f t="shared" si="266"/>
        <v>139.01975689684701</v>
      </c>
      <c r="F8524">
        <f t="shared" si="267"/>
        <v>153.20993201548302</v>
      </c>
      <c r="G8524">
        <v>326.20394298083301</v>
      </c>
      <c r="H8524">
        <v>354.80561803036102</v>
      </c>
      <c r="I8524">
        <v>187.18418608398599</v>
      </c>
      <c r="J8524">
        <v>201.595686014878</v>
      </c>
    </row>
    <row r="8525" spans="1:10" x14ac:dyDescent="0.25">
      <c r="A8525" t="s">
        <v>8530</v>
      </c>
      <c r="B8525">
        <v>8.9</v>
      </c>
      <c r="C8525">
        <v>18.068386289353001</v>
      </c>
      <c r="D8525">
        <v>18.089344761037299</v>
      </c>
      <c r="E8525">
        <f t="shared" si="266"/>
        <v>145.858547214841</v>
      </c>
      <c r="F8525">
        <f t="shared" si="267"/>
        <v>160.309543222229</v>
      </c>
      <c r="G8525">
        <v>342.51826089099899</v>
      </c>
      <c r="H8525">
        <v>372.91009774773801</v>
      </c>
      <c r="I8525">
        <v>196.65971367615799</v>
      </c>
      <c r="J8525">
        <v>212.60055452550901</v>
      </c>
    </row>
    <row r="8526" spans="1:10" x14ac:dyDescent="0.25">
      <c r="A8526" t="s">
        <v>8531</v>
      </c>
      <c r="B8526">
        <v>8.9</v>
      </c>
      <c r="C8526">
        <v>17.995882154950401</v>
      </c>
      <c r="D8526">
        <v>18.014803946417199</v>
      </c>
      <c r="E8526">
        <f t="shared" si="266"/>
        <v>146.34642272605703</v>
      </c>
      <c r="F8526">
        <f t="shared" si="267"/>
        <v>160.49266992070201</v>
      </c>
      <c r="G8526">
        <v>355.49056673045902</v>
      </c>
      <c r="H8526">
        <v>387.31464983787902</v>
      </c>
      <c r="I8526">
        <v>209.14414400440199</v>
      </c>
      <c r="J8526">
        <v>226.821979917177</v>
      </c>
    </row>
    <row r="8527" spans="1:10" x14ac:dyDescent="0.25">
      <c r="A8527" t="s">
        <v>8532</v>
      </c>
      <c r="B8527">
        <v>8.9</v>
      </c>
      <c r="C8527">
        <v>17.920038071486701</v>
      </c>
      <c r="D8527">
        <v>17.936914805200001</v>
      </c>
      <c r="E8527">
        <f t="shared" si="266"/>
        <v>144.11016820548301</v>
      </c>
      <c r="F8527">
        <f t="shared" si="267"/>
        <v>157.79458370118999</v>
      </c>
      <c r="G8527">
        <v>364.90588963917202</v>
      </c>
      <c r="H8527">
        <v>397.80519068205598</v>
      </c>
      <c r="I8527">
        <v>220.79572143368901</v>
      </c>
      <c r="J8527">
        <v>240.01060698086599</v>
      </c>
    </row>
    <row r="8528" spans="1:10" x14ac:dyDescent="0.25">
      <c r="A8528" t="s">
        <v>8533</v>
      </c>
      <c r="B8528">
        <v>8.9</v>
      </c>
      <c r="C8528">
        <v>17.8411943309405</v>
      </c>
      <c r="D8528">
        <v>17.856856973415599</v>
      </c>
      <c r="E8528">
        <f t="shared" si="266"/>
        <v>144.49358516578303</v>
      </c>
      <c r="F8528">
        <f t="shared" si="267"/>
        <v>157.95775672877798</v>
      </c>
      <c r="G8528">
        <v>376.25415029222802</v>
      </c>
      <c r="H8528">
        <v>410.34756400890598</v>
      </c>
      <c r="I8528">
        <v>231.76056512644499</v>
      </c>
      <c r="J8528">
        <v>252.389807280128</v>
      </c>
    </row>
    <row r="8529" spans="1:10" x14ac:dyDescent="0.25">
      <c r="A8529" t="s">
        <v>8534</v>
      </c>
      <c r="B8529">
        <v>8.9</v>
      </c>
      <c r="C8529">
        <v>17.775233031647701</v>
      </c>
      <c r="D8529">
        <v>17.790533276085501</v>
      </c>
      <c r="E8529">
        <f t="shared" si="266"/>
        <v>142.71096642742799</v>
      </c>
      <c r="F8529">
        <f t="shared" si="267"/>
        <v>155.68078843133401</v>
      </c>
      <c r="G8529">
        <v>386.10113582411799</v>
      </c>
      <c r="H8529">
        <v>421.100555500631</v>
      </c>
      <c r="I8529">
        <v>243.39016939669</v>
      </c>
      <c r="J8529">
        <v>265.419767069297</v>
      </c>
    </row>
    <row r="8530" spans="1:10" x14ac:dyDescent="0.25">
      <c r="A8530" t="s">
        <v>8535</v>
      </c>
      <c r="B8530">
        <v>9.4</v>
      </c>
      <c r="C8530">
        <v>17.780291142853699</v>
      </c>
      <c r="D8530">
        <v>17.797937321607598</v>
      </c>
      <c r="E8530">
        <f t="shared" si="266"/>
        <v>124.78451256081399</v>
      </c>
      <c r="F8530">
        <f t="shared" si="267"/>
        <v>135.35006265020002</v>
      </c>
      <c r="G8530">
        <v>379.12924013008399</v>
      </c>
      <c r="H8530">
        <v>412.98018666260401</v>
      </c>
      <c r="I8530">
        <v>254.34472756926999</v>
      </c>
      <c r="J8530">
        <v>277.630124012404</v>
      </c>
    </row>
    <row r="8531" spans="1:10" x14ac:dyDescent="0.25">
      <c r="A8531" t="s">
        <v>8536</v>
      </c>
      <c r="B8531">
        <v>9.4</v>
      </c>
      <c r="C8531">
        <v>17.837828590890901</v>
      </c>
      <c r="D8531">
        <v>17.863626274507901</v>
      </c>
      <c r="E8531">
        <f t="shared" si="266"/>
        <v>99.178264148116966</v>
      </c>
      <c r="F8531">
        <f t="shared" si="267"/>
        <v>105.39446157454</v>
      </c>
      <c r="G8531">
        <v>355.68485965187699</v>
      </c>
      <c r="H8531">
        <v>385.38923866847301</v>
      </c>
      <c r="I8531">
        <v>256.50659550376002</v>
      </c>
      <c r="J8531">
        <v>279.99477709393301</v>
      </c>
    </row>
    <row r="8532" spans="1:10" x14ac:dyDescent="0.25">
      <c r="A8532" t="s">
        <v>8537</v>
      </c>
      <c r="B8532">
        <v>10</v>
      </c>
      <c r="C8532">
        <v>17.969593388305299</v>
      </c>
      <c r="D8532">
        <v>18.0157817452179</v>
      </c>
      <c r="E8532">
        <f t="shared" si="266"/>
        <v>71.638657470759995</v>
      </c>
      <c r="F8532">
        <f t="shared" si="267"/>
        <v>70.957404592680007</v>
      </c>
      <c r="G8532">
        <v>320.856413155871</v>
      </c>
      <c r="H8532">
        <v>342.388119303049</v>
      </c>
      <c r="I8532">
        <v>249.217755685111</v>
      </c>
      <c r="J8532">
        <v>271.43071471036899</v>
      </c>
    </row>
    <row r="8533" spans="1:10" x14ac:dyDescent="0.25">
      <c r="A8533" t="s">
        <v>8538</v>
      </c>
      <c r="B8533">
        <v>11.1</v>
      </c>
      <c r="C8533">
        <v>18.131689662753899</v>
      </c>
      <c r="D8533">
        <v>18.210908179219</v>
      </c>
      <c r="E8533">
        <f t="shared" si="266"/>
        <v>51.285123521599985</v>
      </c>
      <c r="F8533">
        <f t="shared" si="267"/>
        <v>42.946563263912964</v>
      </c>
      <c r="G8533">
        <v>283.08947448768498</v>
      </c>
      <c r="H8533">
        <v>293.15505469466598</v>
      </c>
      <c r="I8533">
        <v>231.804350966085</v>
      </c>
      <c r="J8533">
        <v>250.20849143075301</v>
      </c>
    </row>
    <row r="8534" spans="1:10" x14ac:dyDescent="0.25">
      <c r="A8534" t="s">
        <v>8539</v>
      </c>
      <c r="B8534">
        <v>11.7</v>
      </c>
      <c r="C8534">
        <v>18.2164796014643</v>
      </c>
      <c r="D8534">
        <v>18.333774082696799</v>
      </c>
      <c r="E8534">
        <f t="shared" si="266"/>
        <v>57.378277851448985</v>
      </c>
      <c r="F8534">
        <f t="shared" si="267"/>
        <v>45.117428886115022</v>
      </c>
      <c r="G8534">
        <v>265.50362988456499</v>
      </c>
      <c r="H8534">
        <v>265.04455382435401</v>
      </c>
      <c r="I8534">
        <v>208.125352033116</v>
      </c>
      <c r="J8534">
        <v>219.92712493823899</v>
      </c>
    </row>
    <row r="8535" spans="1:10" x14ac:dyDescent="0.25">
      <c r="A8535" t="s">
        <v>8540</v>
      </c>
      <c r="B8535">
        <v>12.2</v>
      </c>
      <c r="C8535">
        <v>18.4509316645726</v>
      </c>
      <c r="D8535">
        <v>18.6092108641413</v>
      </c>
      <c r="E8535">
        <f t="shared" si="266"/>
        <v>41.899607766816985</v>
      </c>
      <c r="F8535">
        <f t="shared" si="267"/>
        <v>26.748948850276008</v>
      </c>
      <c r="G8535">
        <v>234.91631370155699</v>
      </c>
      <c r="H8535">
        <v>224.33267811500801</v>
      </c>
      <c r="I8535">
        <v>193.01670593474</v>
      </c>
      <c r="J8535">
        <v>197.583729264732</v>
      </c>
    </row>
    <row r="8536" spans="1:10" x14ac:dyDescent="0.25">
      <c r="A8536" t="s">
        <v>8541</v>
      </c>
      <c r="B8536">
        <v>12.8</v>
      </c>
      <c r="C8536">
        <v>18.6103182074608</v>
      </c>
      <c r="D8536">
        <v>18.798427958955401</v>
      </c>
      <c r="E8536">
        <f t="shared" si="266"/>
        <v>35.600044489384004</v>
      </c>
      <c r="F8536">
        <f t="shared" si="267"/>
        <v>22.240256121628988</v>
      </c>
      <c r="G8536">
        <v>203.884272352305</v>
      </c>
      <c r="H8536">
        <v>186.667145514385</v>
      </c>
      <c r="I8536">
        <v>168.284227862921</v>
      </c>
      <c r="J8536">
        <v>164.42688939275601</v>
      </c>
    </row>
    <row r="8537" spans="1:10" x14ac:dyDescent="0.25">
      <c r="A8537" t="s">
        <v>8542</v>
      </c>
      <c r="B8537">
        <v>13.3</v>
      </c>
      <c r="C8537">
        <v>18.595227882793399</v>
      </c>
      <c r="D8537">
        <v>18.7912442266623</v>
      </c>
      <c r="E8537">
        <f t="shared" si="266"/>
        <v>62.587879086863978</v>
      </c>
      <c r="F8537">
        <f t="shared" si="267"/>
        <v>58.454877002406988</v>
      </c>
      <c r="G8537">
        <v>207.37078406840399</v>
      </c>
      <c r="H8537">
        <v>192.16281339586399</v>
      </c>
      <c r="I8537">
        <v>144.78290498154001</v>
      </c>
      <c r="J8537">
        <v>133.707936393457</v>
      </c>
    </row>
    <row r="8538" spans="1:10" x14ac:dyDescent="0.25">
      <c r="A8538" t="s">
        <v>8543</v>
      </c>
      <c r="B8538">
        <v>11.7</v>
      </c>
      <c r="C8538">
        <v>18.501520658311399</v>
      </c>
      <c r="D8538">
        <v>18.681917643139801</v>
      </c>
      <c r="E8538">
        <f t="shared" si="266"/>
        <v>119.62244763242299</v>
      </c>
      <c r="F8538">
        <f t="shared" si="267"/>
        <v>128.79823808242801</v>
      </c>
      <c r="G8538">
        <v>254.48928550004399</v>
      </c>
      <c r="H8538">
        <v>249.38173112149201</v>
      </c>
      <c r="I8538">
        <v>134.866837867621</v>
      </c>
      <c r="J8538">
        <v>120.583493039064</v>
      </c>
    </row>
    <row r="8539" spans="1:10" x14ac:dyDescent="0.25">
      <c r="A8539" t="s">
        <v>8544</v>
      </c>
      <c r="B8539">
        <v>11.1</v>
      </c>
      <c r="C8539">
        <v>18.2962731711829</v>
      </c>
      <c r="D8539">
        <v>18.4429082231552</v>
      </c>
      <c r="E8539">
        <f t="shared" si="266"/>
        <v>173.239570367932</v>
      </c>
      <c r="F8539">
        <f t="shared" si="267"/>
        <v>200.33028715435302</v>
      </c>
      <c r="G8539">
        <v>321.77551389162301</v>
      </c>
      <c r="H8539">
        <v>334.05748050231301</v>
      </c>
      <c r="I8539">
        <v>148.535943523691</v>
      </c>
      <c r="J8539">
        <v>133.72719334796</v>
      </c>
    </row>
    <row r="8540" spans="1:10" x14ac:dyDescent="0.25">
      <c r="A8540" t="s">
        <v>8545</v>
      </c>
      <c r="B8540">
        <v>10</v>
      </c>
      <c r="C8540">
        <v>18.329118449578001</v>
      </c>
      <c r="D8540">
        <v>18.435897439144199</v>
      </c>
      <c r="E8540">
        <f t="shared" si="266"/>
        <v>145.47700690671599</v>
      </c>
      <c r="F8540">
        <f t="shared" si="267"/>
        <v>176.21107536386</v>
      </c>
      <c r="G8540">
        <v>326.50864008183299</v>
      </c>
      <c r="H8540">
        <v>349.71630213104402</v>
      </c>
      <c r="I8540">
        <v>181.03163317511701</v>
      </c>
      <c r="J8540">
        <v>173.50522676718401</v>
      </c>
    </row>
    <row r="8541" spans="1:10" x14ac:dyDescent="0.25">
      <c r="A8541" t="s">
        <v>8546</v>
      </c>
      <c r="B8541">
        <v>9.4</v>
      </c>
      <c r="C8541">
        <v>18.181068635798201</v>
      </c>
      <c r="D8541">
        <v>18.242592236902201</v>
      </c>
      <c r="E8541">
        <f t="shared" si="266"/>
        <v>141.49776778736103</v>
      </c>
      <c r="F8541">
        <f t="shared" si="267"/>
        <v>174.59657094263599</v>
      </c>
      <c r="G8541">
        <v>329.14631509290803</v>
      </c>
      <c r="H8541">
        <v>361.70897311167801</v>
      </c>
      <c r="I8541">
        <v>187.648547305547</v>
      </c>
      <c r="J8541">
        <v>187.11240216904201</v>
      </c>
    </row>
    <row r="8542" spans="1:10" x14ac:dyDescent="0.25">
      <c r="A8542" t="s">
        <v>8547</v>
      </c>
      <c r="B8542">
        <v>7.8</v>
      </c>
      <c r="C8542">
        <v>18.2026191728906</v>
      </c>
      <c r="D8542">
        <v>18.230203358015</v>
      </c>
      <c r="E8542">
        <f t="shared" si="266"/>
        <v>131.19412476258503</v>
      </c>
      <c r="F8542">
        <f t="shared" si="267"/>
        <v>161.80042289934798</v>
      </c>
      <c r="G8542">
        <v>332.92013255044702</v>
      </c>
      <c r="H8542">
        <v>371.26657771789797</v>
      </c>
      <c r="I8542">
        <v>201.72600778786199</v>
      </c>
      <c r="J8542">
        <v>209.46615481855</v>
      </c>
    </row>
    <row r="8543" spans="1:10" x14ac:dyDescent="0.25">
      <c r="A8543" t="s">
        <v>8548</v>
      </c>
      <c r="B8543">
        <v>8.3000000000000007</v>
      </c>
      <c r="C8543">
        <v>18.091792531455599</v>
      </c>
      <c r="D8543">
        <v>18.0886742049269</v>
      </c>
      <c r="E8543">
        <f t="shared" si="266"/>
        <v>137.59586603787301</v>
      </c>
      <c r="F8543">
        <f t="shared" si="267"/>
        <v>165.85035454512703</v>
      </c>
      <c r="G8543">
        <v>343.19714089770702</v>
      </c>
      <c r="H8543">
        <v>385.83697450799002</v>
      </c>
      <c r="I8543">
        <v>205.60127485983401</v>
      </c>
      <c r="J8543">
        <v>219.98661996286299</v>
      </c>
    </row>
    <row r="8544" spans="1:10" x14ac:dyDescent="0.25">
      <c r="A8544" t="s">
        <v>8549</v>
      </c>
      <c r="B8544">
        <v>6.7</v>
      </c>
      <c r="C8544">
        <v>18.0780077684527</v>
      </c>
      <c r="D8544">
        <v>18.054822183229401</v>
      </c>
      <c r="E8544">
        <f t="shared" si="266"/>
        <v>134.18073569620097</v>
      </c>
      <c r="F8544">
        <f t="shared" si="267"/>
        <v>158.49398114235399</v>
      </c>
      <c r="G8544">
        <v>350.31042643416498</v>
      </c>
      <c r="H8544">
        <v>395.36478890748498</v>
      </c>
      <c r="I8544">
        <v>216.12969073796401</v>
      </c>
      <c r="J8544">
        <v>236.87080776513099</v>
      </c>
    </row>
    <row r="8545" spans="1:10" x14ac:dyDescent="0.25">
      <c r="A8545" t="s">
        <v>8550</v>
      </c>
      <c r="B8545">
        <v>6.7</v>
      </c>
      <c r="C8545">
        <v>17.9019448655175</v>
      </c>
      <c r="D8545">
        <v>17.8597143478171</v>
      </c>
      <c r="E8545">
        <f t="shared" si="266"/>
        <v>156.67620440137702</v>
      </c>
      <c r="F8545">
        <f t="shared" si="267"/>
        <v>180.44632307024301</v>
      </c>
      <c r="G8545">
        <v>377.88430090127503</v>
      </c>
      <c r="H8545">
        <v>426.84293696122802</v>
      </c>
      <c r="I8545">
        <v>221.20809649989801</v>
      </c>
      <c r="J8545">
        <v>246.39661389098501</v>
      </c>
    </row>
    <row r="8546" spans="1:10" x14ac:dyDescent="0.25">
      <c r="A8546" t="s">
        <v>8551</v>
      </c>
      <c r="B8546">
        <v>6.7</v>
      </c>
      <c r="C8546">
        <v>17.78661136322</v>
      </c>
      <c r="D8546">
        <v>17.731591830006298</v>
      </c>
      <c r="E8546">
        <f t="shared" si="266"/>
        <v>171.26810366648704</v>
      </c>
      <c r="F8546">
        <f t="shared" si="267"/>
        <v>194.26997260239199</v>
      </c>
      <c r="G8546">
        <v>411.82664144160702</v>
      </c>
      <c r="H8546">
        <v>465.150114575315</v>
      </c>
      <c r="I8546">
        <v>240.55853777511999</v>
      </c>
      <c r="J8546">
        <v>270.88014197292301</v>
      </c>
    </row>
    <row r="8547" spans="1:10" x14ac:dyDescent="0.25">
      <c r="A8547" t="s">
        <v>8552</v>
      </c>
      <c r="B8547">
        <v>5.6</v>
      </c>
      <c r="C8547">
        <v>17.640035902866298</v>
      </c>
      <c r="D8547">
        <v>17.5749177001893</v>
      </c>
      <c r="E8547">
        <f t="shared" si="266"/>
        <v>172.17488819438699</v>
      </c>
      <c r="F8547">
        <f t="shared" si="267"/>
        <v>193.30668873744497</v>
      </c>
      <c r="G8547">
        <v>434.34434770538297</v>
      </c>
      <c r="H8547">
        <v>490.529745060214</v>
      </c>
      <c r="I8547">
        <v>262.16945951099598</v>
      </c>
      <c r="J8547">
        <v>297.22305632276903</v>
      </c>
    </row>
    <row r="8548" spans="1:10" x14ac:dyDescent="0.25">
      <c r="A8548" t="s">
        <v>8553</v>
      </c>
      <c r="B8548">
        <v>4.4000000000000004</v>
      </c>
      <c r="C8548">
        <v>17.492632447261901</v>
      </c>
      <c r="D8548">
        <v>17.420680134862099</v>
      </c>
      <c r="E8548">
        <f t="shared" si="266"/>
        <v>173.93367691617601</v>
      </c>
      <c r="F8548">
        <f t="shared" si="267"/>
        <v>193.40208230630498</v>
      </c>
      <c r="G8548">
        <v>457.41352749077402</v>
      </c>
      <c r="H8548">
        <v>516.04374274494899</v>
      </c>
      <c r="I8548">
        <v>283.479850574598</v>
      </c>
      <c r="J8548">
        <v>322.64166043864401</v>
      </c>
    </row>
    <row r="8549" spans="1:10" x14ac:dyDescent="0.25">
      <c r="A8549" t="s">
        <v>8554</v>
      </c>
      <c r="B8549">
        <v>3.3</v>
      </c>
      <c r="C8549">
        <v>17.4197422617843</v>
      </c>
      <c r="D8549">
        <v>17.344927856182199</v>
      </c>
      <c r="E8549">
        <f t="shared" si="266"/>
        <v>158.50311468809804</v>
      </c>
      <c r="F8549">
        <f t="shared" si="267"/>
        <v>174.79812426436098</v>
      </c>
      <c r="G8549">
        <v>465.20946928489002</v>
      </c>
      <c r="H8549">
        <v>524.35317519372995</v>
      </c>
      <c r="I8549">
        <v>306.70635459679198</v>
      </c>
      <c r="J8549">
        <v>349.55505092936897</v>
      </c>
    </row>
    <row r="8550" spans="1:10" x14ac:dyDescent="0.25">
      <c r="A8550" t="s">
        <v>8555</v>
      </c>
      <c r="B8550">
        <v>5</v>
      </c>
      <c r="C8550">
        <v>17.277168295169002</v>
      </c>
      <c r="D8550">
        <v>17.199774882873601</v>
      </c>
      <c r="E8550">
        <f t="shared" si="266"/>
        <v>159.41493817506199</v>
      </c>
      <c r="F8550">
        <f t="shared" si="267"/>
        <v>174.82412779861698</v>
      </c>
      <c r="G8550">
        <v>479.40766324267599</v>
      </c>
      <c r="H8550">
        <v>539.68254290186701</v>
      </c>
      <c r="I8550">
        <v>319.992725067614</v>
      </c>
      <c r="J8550">
        <v>364.85841510325002</v>
      </c>
    </row>
    <row r="8551" spans="1:10" x14ac:dyDescent="0.25">
      <c r="A8551" t="s">
        <v>8556</v>
      </c>
      <c r="B8551">
        <v>3.9</v>
      </c>
      <c r="C8551">
        <v>17.127848148630701</v>
      </c>
      <c r="D8551">
        <v>17.049188849172001</v>
      </c>
      <c r="E8551">
        <f t="shared" si="266"/>
        <v>172.35593836642795</v>
      </c>
      <c r="F8551">
        <f t="shared" si="267"/>
        <v>188.39791712985203</v>
      </c>
      <c r="G8551">
        <v>509.76308248006598</v>
      </c>
      <c r="H8551">
        <v>572.82397273350705</v>
      </c>
      <c r="I8551">
        <v>337.40714411363803</v>
      </c>
      <c r="J8551">
        <v>384.42605560365502</v>
      </c>
    </row>
    <row r="8552" spans="1:10" x14ac:dyDescent="0.25">
      <c r="A8552" t="s">
        <v>8557</v>
      </c>
      <c r="B8552">
        <v>3.9</v>
      </c>
      <c r="C8552">
        <v>17.080216201766799</v>
      </c>
      <c r="D8552">
        <v>17.0031898185884</v>
      </c>
      <c r="E8552">
        <f t="shared" si="266"/>
        <v>152.92118401723803</v>
      </c>
      <c r="F8552">
        <f t="shared" si="267"/>
        <v>166.30122566004104</v>
      </c>
      <c r="G8552">
        <v>514.15135830975601</v>
      </c>
      <c r="H8552">
        <v>577.25724390343305</v>
      </c>
      <c r="I8552">
        <v>361.23017429251797</v>
      </c>
      <c r="J8552">
        <v>410.95601824339201</v>
      </c>
    </row>
    <row r="8553" spans="1:10" x14ac:dyDescent="0.25">
      <c r="A8553" t="s">
        <v>8558</v>
      </c>
      <c r="B8553">
        <v>5</v>
      </c>
      <c r="C8553">
        <v>17.049169268668599</v>
      </c>
      <c r="D8553">
        <v>16.9751053573248</v>
      </c>
      <c r="E8553">
        <f t="shared" si="266"/>
        <v>128.35198214696601</v>
      </c>
      <c r="F8553">
        <f t="shared" si="267"/>
        <v>138.62392201779596</v>
      </c>
      <c r="G8553">
        <v>500.42769126739603</v>
      </c>
      <c r="H8553">
        <v>561.45309805253498</v>
      </c>
      <c r="I8553">
        <v>372.07570912043002</v>
      </c>
      <c r="J8553">
        <v>422.82917603473902</v>
      </c>
    </row>
    <row r="8554" spans="1:10" x14ac:dyDescent="0.25">
      <c r="A8554" t="s">
        <v>8559</v>
      </c>
      <c r="B8554">
        <v>7.2</v>
      </c>
      <c r="C8554">
        <v>17.307733051271899</v>
      </c>
      <c r="D8554">
        <v>17.244852219297499</v>
      </c>
      <c r="E8554">
        <f t="shared" si="266"/>
        <v>56.900555130680004</v>
      </c>
      <c r="F8554">
        <f t="shared" si="267"/>
        <v>58.765533308217016</v>
      </c>
      <c r="G8554">
        <v>433.24274349382</v>
      </c>
      <c r="H8554">
        <v>485.930506836093</v>
      </c>
      <c r="I8554">
        <v>376.34218836314</v>
      </c>
      <c r="J8554">
        <v>427.16497352787599</v>
      </c>
    </row>
    <row r="8555" spans="1:10" x14ac:dyDescent="0.25">
      <c r="A8555" t="s">
        <v>8560</v>
      </c>
      <c r="B8555">
        <v>8.9</v>
      </c>
      <c r="C8555">
        <v>17.8828013683049</v>
      </c>
      <c r="D8555">
        <v>17.846503640100899</v>
      </c>
      <c r="E8555">
        <f t="shared" si="266"/>
        <v>-12.549363495520993</v>
      </c>
      <c r="F8555">
        <f t="shared" si="267"/>
        <v>-19.735800790479004</v>
      </c>
      <c r="G8555">
        <v>304.40362646319602</v>
      </c>
      <c r="H8555">
        <v>339.82186135654899</v>
      </c>
      <c r="I8555">
        <v>316.95298995871701</v>
      </c>
      <c r="J8555">
        <v>359.557662147028</v>
      </c>
    </row>
    <row r="8556" spans="1:10" x14ac:dyDescent="0.25">
      <c r="A8556" t="s">
        <v>8561</v>
      </c>
      <c r="B8556">
        <v>10</v>
      </c>
      <c r="C8556">
        <v>18.292927126776899</v>
      </c>
      <c r="D8556">
        <v>18.298982663985299</v>
      </c>
      <c r="E8556">
        <f t="shared" si="266"/>
        <v>-3.4170300633089994</v>
      </c>
      <c r="F8556">
        <f t="shared" si="267"/>
        <v>-14.824581656368025</v>
      </c>
      <c r="G8556">
        <v>228.49711875705</v>
      </c>
      <c r="H8556">
        <v>246.348512570526</v>
      </c>
      <c r="I8556">
        <v>231.914148820359</v>
      </c>
      <c r="J8556">
        <v>261.17309422689402</v>
      </c>
    </row>
    <row r="8557" spans="1:10" x14ac:dyDescent="0.25">
      <c r="A8557" t="s">
        <v>8562</v>
      </c>
      <c r="B8557">
        <v>9.4</v>
      </c>
      <c r="C8557">
        <v>18.647141845925699</v>
      </c>
      <c r="D8557">
        <v>18.7079547533674</v>
      </c>
      <c r="E8557">
        <f t="shared" si="266"/>
        <v>19.397629157186998</v>
      </c>
      <c r="F8557">
        <f t="shared" si="267"/>
        <v>6.2470896989159996</v>
      </c>
      <c r="G8557">
        <v>195.59302851176599</v>
      </c>
      <c r="H8557">
        <v>199.516660727708</v>
      </c>
      <c r="I8557">
        <v>176.195399354579</v>
      </c>
      <c r="J8557">
        <v>193.269571028792</v>
      </c>
    </row>
    <row r="8558" spans="1:10" x14ac:dyDescent="0.25">
      <c r="A8558" t="s">
        <v>8563</v>
      </c>
      <c r="B8558">
        <v>10.6</v>
      </c>
      <c r="C8558">
        <v>18.902734109404101</v>
      </c>
      <c r="D8558">
        <v>19.024762325601799</v>
      </c>
      <c r="E8558">
        <f t="shared" si="266"/>
        <v>27.344152993471994</v>
      </c>
      <c r="F8558">
        <f t="shared" si="267"/>
        <v>11.503377397635006</v>
      </c>
      <c r="G8558">
        <v>158.14204707591799</v>
      </c>
      <c r="H8558">
        <v>146.968290050749</v>
      </c>
      <c r="I8558">
        <v>130.79789408244599</v>
      </c>
      <c r="J8558">
        <v>135.464912653114</v>
      </c>
    </row>
    <row r="8559" spans="1:10" x14ac:dyDescent="0.25">
      <c r="A8559" t="s">
        <v>8564</v>
      </c>
      <c r="B8559">
        <v>11.1</v>
      </c>
      <c r="C8559">
        <v>19.080437474166398</v>
      </c>
      <c r="D8559">
        <v>19.260951014097301</v>
      </c>
      <c r="E8559">
        <f t="shared" si="266"/>
        <v>43.377827412232008</v>
      </c>
      <c r="F8559">
        <f t="shared" si="267"/>
        <v>26.328431414341495</v>
      </c>
      <c r="G8559">
        <v>143.758863165576</v>
      </c>
      <c r="H8559">
        <v>121.42262790601799</v>
      </c>
      <c r="I8559">
        <v>100.38103575334399</v>
      </c>
      <c r="J8559">
        <v>95.094196491676499</v>
      </c>
    </row>
    <row r="8560" spans="1:10" x14ac:dyDescent="0.25">
      <c r="A8560" t="s">
        <v>8565</v>
      </c>
      <c r="B8560">
        <v>11.7</v>
      </c>
      <c r="C8560">
        <v>19.2442604033366</v>
      </c>
      <c r="D8560">
        <v>19.466446720442999</v>
      </c>
      <c r="E8560">
        <f t="shared" si="266"/>
        <v>33.049052218479801</v>
      </c>
      <c r="F8560">
        <f t="shared" si="267"/>
        <v>12.348274112271611</v>
      </c>
      <c r="G8560">
        <v>118.228870095141</v>
      </c>
      <c r="H8560">
        <v>85.016410837760304</v>
      </c>
      <c r="I8560">
        <v>85.179817876661204</v>
      </c>
      <c r="J8560">
        <v>72.668136725488694</v>
      </c>
    </row>
    <row r="8561" spans="1:10" x14ac:dyDescent="0.25">
      <c r="A8561" t="s">
        <v>8566</v>
      </c>
      <c r="B8561">
        <v>13.9</v>
      </c>
      <c r="C8561">
        <v>19.107921081779001</v>
      </c>
      <c r="D8561">
        <v>19.343161315005599</v>
      </c>
      <c r="E8561">
        <f t="shared" si="266"/>
        <v>82.717371538087207</v>
      </c>
      <c r="F8561">
        <f t="shared" si="267"/>
        <v>74.503083405721497</v>
      </c>
      <c r="G8561">
        <v>146.18278682471501</v>
      </c>
      <c r="H8561">
        <v>116.993755346386</v>
      </c>
      <c r="I8561">
        <v>63.465415286627803</v>
      </c>
      <c r="J8561">
        <v>42.490671940664498</v>
      </c>
    </row>
    <row r="8562" spans="1:10" x14ac:dyDescent="0.25">
      <c r="A8562" t="s">
        <v>8567</v>
      </c>
      <c r="B8562">
        <v>13.3</v>
      </c>
      <c r="C8562">
        <v>19.009363777480399</v>
      </c>
      <c r="D8562">
        <v>19.232975196826601</v>
      </c>
      <c r="E8562">
        <f t="shared" si="266"/>
        <v>128.84071993476562</v>
      </c>
      <c r="F8562">
        <f t="shared" si="267"/>
        <v>137.61014118721121</v>
      </c>
      <c r="G8562">
        <v>195.33246217559901</v>
      </c>
      <c r="H8562">
        <v>178.29809245806501</v>
      </c>
      <c r="I8562">
        <v>66.491742240833403</v>
      </c>
      <c r="J8562">
        <v>40.687951270853802</v>
      </c>
    </row>
    <row r="8563" spans="1:10" x14ac:dyDescent="0.25">
      <c r="A8563" t="s">
        <v>8568</v>
      </c>
      <c r="B8563">
        <v>12.8</v>
      </c>
      <c r="C8563">
        <v>19.004435002926598</v>
      </c>
      <c r="D8563">
        <v>19.1999074792976</v>
      </c>
      <c r="E8563">
        <f t="shared" si="266"/>
        <v>128.3066162336001</v>
      </c>
      <c r="F8563">
        <f t="shared" si="267"/>
        <v>148.60735416722429</v>
      </c>
      <c r="G8563">
        <v>208.723285942144</v>
      </c>
      <c r="H8563">
        <v>202.73713929931299</v>
      </c>
      <c r="I8563">
        <v>80.416669708543907</v>
      </c>
      <c r="J8563">
        <v>54.129785132088699</v>
      </c>
    </row>
    <row r="8564" spans="1:10" x14ac:dyDescent="0.25">
      <c r="A8564" t="s">
        <v>8569</v>
      </c>
      <c r="B8564">
        <v>11.7</v>
      </c>
      <c r="C8564">
        <v>18.809986008031501</v>
      </c>
      <c r="D8564">
        <v>18.957504387425999</v>
      </c>
      <c r="E8564">
        <f t="shared" si="266"/>
        <v>151.3395144417392</v>
      </c>
      <c r="F8564">
        <f t="shared" si="267"/>
        <v>183.35918834203761</v>
      </c>
      <c r="G8564">
        <v>237.14774928982399</v>
      </c>
      <c r="H8564">
        <v>245.96572727616601</v>
      </c>
      <c r="I8564">
        <v>85.808234848084794</v>
      </c>
      <c r="J8564">
        <v>62.606538934128402</v>
      </c>
    </row>
    <row r="8565" spans="1:10" x14ac:dyDescent="0.25">
      <c r="A8565" t="s">
        <v>8570</v>
      </c>
      <c r="B8565">
        <v>11.1</v>
      </c>
      <c r="C8565">
        <v>18.834808125271401</v>
      </c>
      <c r="D8565">
        <v>18.941224423640602</v>
      </c>
      <c r="E8565">
        <f t="shared" si="266"/>
        <v>141.785524057418</v>
      </c>
      <c r="F8565">
        <f t="shared" si="267"/>
        <v>175.6959091667797</v>
      </c>
      <c r="G8565">
        <v>248.51131830604101</v>
      </c>
      <c r="H8565">
        <v>267.45384222506999</v>
      </c>
      <c r="I8565">
        <v>106.725794248623</v>
      </c>
      <c r="J8565">
        <v>91.757933058290305</v>
      </c>
    </row>
    <row r="8566" spans="1:10" x14ac:dyDescent="0.25">
      <c r="A8566" t="s">
        <v>8571</v>
      </c>
      <c r="B8566">
        <v>11.1</v>
      </c>
      <c r="C8566">
        <v>18.856237815206001</v>
      </c>
      <c r="D8566">
        <v>18.9269889024613</v>
      </c>
      <c r="E8566">
        <f t="shared" si="266"/>
        <v>110.52133688028898</v>
      </c>
      <c r="F8566">
        <f t="shared" si="267"/>
        <v>139.16473440112298</v>
      </c>
      <c r="G8566">
        <v>225.11532295210199</v>
      </c>
      <c r="H8566">
        <v>246.74456220995199</v>
      </c>
      <c r="I8566">
        <v>114.59398607181301</v>
      </c>
      <c r="J8566">
        <v>107.57982780882899</v>
      </c>
    </row>
    <row r="8567" spans="1:10" x14ac:dyDescent="0.25">
      <c r="A8567" t="s">
        <v>8572</v>
      </c>
      <c r="B8567">
        <v>11.1</v>
      </c>
      <c r="C8567">
        <v>18.842692983302001</v>
      </c>
      <c r="D8567">
        <v>18.883519289190499</v>
      </c>
      <c r="E8567">
        <f t="shared" si="266"/>
        <v>106.76358612412601</v>
      </c>
      <c r="F8567">
        <f t="shared" si="267"/>
        <v>132.48946327918901</v>
      </c>
      <c r="G8567">
        <v>217.014612619925</v>
      </c>
      <c r="H8567">
        <v>240.909111232371</v>
      </c>
      <c r="I8567">
        <v>110.251026495799</v>
      </c>
      <c r="J8567">
        <v>108.41964795318199</v>
      </c>
    </row>
    <row r="8568" spans="1:10" x14ac:dyDescent="0.25">
      <c r="A8568" t="s">
        <v>8573</v>
      </c>
      <c r="B8568">
        <v>11.7</v>
      </c>
      <c r="C8568">
        <v>18.775109457732999</v>
      </c>
      <c r="D8568">
        <v>18.791917147996202</v>
      </c>
      <c r="E8568">
        <f t="shared" si="266"/>
        <v>128.36173529675901</v>
      </c>
      <c r="F8568">
        <f t="shared" si="267"/>
        <v>153.210289902971</v>
      </c>
      <c r="G8568">
        <v>236.62198645477301</v>
      </c>
      <c r="H8568">
        <v>264.30200120117098</v>
      </c>
      <c r="I8568">
        <v>108.260251158014</v>
      </c>
      <c r="J8568">
        <v>111.0917112982</v>
      </c>
    </row>
    <row r="8569" spans="1:10" x14ac:dyDescent="0.25">
      <c r="A8569" t="s">
        <v>8574</v>
      </c>
      <c r="B8569">
        <v>10.6</v>
      </c>
      <c r="C8569">
        <v>18.7252116706794</v>
      </c>
      <c r="D8569">
        <v>18.724232653347201</v>
      </c>
      <c r="E8569">
        <f t="shared" si="266"/>
        <v>137.72284146026402</v>
      </c>
      <c r="F8569">
        <f t="shared" si="267"/>
        <v>160.62266360889896</v>
      </c>
      <c r="G8569">
        <v>253.179028745913</v>
      </c>
      <c r="H8569">
        <v>283.75899423646598</v>
      </c>
      <c r="I8569">
        <v>115.45618728564899</v>
      </c>
      <c r="J8569">
        <v>123.13633062756701</v>
      </c>
    </row>
    <row r="8570" spans="1:10" x14ac:dyDescent="0.25">
      <c r="A8570" t="s">
        <v>8575</v>
      </c>
      <c r="B8570">
        <v>10.6</v>
      </c>
      <c r="C8570">
        <v>18.693867227858998</v>
      </c>
      <c r="D8570">
        <v>18.680137191945999</v>
      </c>
      <c r="E8570">
        <f t="shared" si="266"/>
        <v>130.96039578139801</v>
      </c>
      <c r="F8570">
        <f t="shared" si="267"/>
        <v>150.433733601786</v>
      </c>
      <c r="G8570">
        <v>254.76103559582</v>
      </c>
      <c r="H8570">
        <v>285.99653848386299</v>
      </c>
      <c r="I8570">
        <v>123.800639814422</v>
      </c>
      <c r="J8570">
        <v>135.56280488207699</v>
      </c>
    </row>
    <row r="8571" spans="1:10" x14ac:dyDescent="0.25">
      <c r="A8571" t="s">
        <v>8576</v>
      </c>
      <c r="B8571">
        <v>8.9</v>
      </c>
      <c r="C8571">
        <v>18.596603375822902</v>
      </c>
      <c r="D8571">
        <v>18.572093821212398</v>
      </c>
      <c r="E8571">
        <f t="shared" si="266"/>
        <v>139.40239512590702</v>
      </c>
      <c r="F8571">
        <f t="shared" si="267"/>
        <v>157.74667297243903</v>
      </c>
      <c r="G8571">
        <v>267.40542743072501</v>
      </c>
      <c r="H8571">
        <v>300.23168269714802</v>
      </c>
      <c r="I8571">
        <v>128.00303230481799</v>
      </c>
      <c r="J8571">
        <v>142.48500972470899</v>
      </c>
    </row>
    <row r="8572" spans="1:10" x14ac:dyDescent="0.25">
      <c r="A8572" t="s">
        <v>8577</v>
      </c>
      <c r="B8572">
        <v>10.6</v>
      </c>
      <c r="C8572">
        <v>18.5682236840521</v>
      </c>
      <c r="D8572">
        <v>18.5378040211484</v>
      </c>
      <c r="E8572">
        <f t="shared" si="266"/>
        <v>137.773441771541</v>
      </c>
      <c r="F8572">
        <f t="shared" si="267"/>
        <v>154.20022238060096</v>
      </c>
      <c r="G8572">
        <v>276.418717649504</v>
      </c>
      <c r="H8572">
        <v>310.22481282404198</v>
      </c>
      <c r="I8572">
        <v>138.645275877963</v>
      </c>
      <c r="J8572">
        <v>156.02459044344101</v>
      </c>
    </row>
    <row r="8573" spans="1:10" x14ac:dyDescent="0.25">
      <c r="A8573" t="s">
        <v>8578</v>
      </c>
      <c r="B8573">
        <v>10</v>
      </c>
      <c r="C8573">
        <v>18.4973304013849</v>
      </c>
      <c r="D8573">
        <v>18.4620027599182</v>
      </c>
      <c r="E8573">
        <f t="shared" si="266"/>
        <v>136.33523355820702</v>
      </c>
      <c r="F8573">
        <f t="shared" si="267"/>
        <v>151.34577186997902</v>
      </c>
      <c r="G8573">
        <v>281.46607800276502</v>
      </c>
      <c r="H8573">
        <v>315.722761178685</v>
      </c>
      <c r="I8573">
        <v>145.13084444455799</v>
      </c>
      <c r="J8573">
        <v>164.37698930870599</v>
      </c>
    </row>
    <row r="8574" spans="1:10" x14ac:dyDescent="0.25">
      <c r="A8574" t="s">
        <v>8579</v>
      </c>
      <c r="B8574">
        <v>8.9</v>
      </c>
      <c r="C8574">
        <v>18.364996964298498</v>
      </c>
      <c r="D8574">
        <v>18.325374033550801</v>
      </c>
      <c r="E8574">
        <f t="shared" si="266"/>
        <v>153.76329024307501</v>
      </c>
      <c r="F8574">
        <f t="shared" si="267"/>
        <v>169.57436168645296</v>
      </c>
      <c r="G8574">
        <v>306.06317457502001</v>
      </c>
      <c r="H8574">
        <v>342.69538217223197</v>
      </c>
      <c r="I8574">
        <v>152.29988433194501</v>
      </c>
      <c r="J8574">
        <v>173.12102048577901</v>
      </c>
    </row>
    <row r="8575" spans="1:10" x14ac:dyDescent="0.25">
      <c r="A8575" t="s">
        <v>8580</v>
      </c>
      <c r="B8575">
        <v>8.3000000000000007</v>
      </c>
      <c r="C8575">
        <v>18.2265145223828</v>
      </c>
      <c r="D8575">
        <v>18.183699641440501</v>
      </c>
      <c r="E8575">
        <f t="shared" si="266"/>
        <v>170.381525676606</v>
      </c>
      <c r="F8575">
        <f t="shared" si="267"/>
        <v>187.23004015978901</v>
      </c>
      <c r="G8575">
        <v>338.96802200144401</v>
      </c>
      <c r="H8575">
        <v>379.02707448984802</v>
      </c>
      <c r="I8575">
        <v>168.58649632483801</v>
      </c>
      <c r="J8575">
        <v>191.79703433005901</v>
      </c>
    </row>
    <row r="8576" spans="1:10" x14ac:dyDescent="0.25">
      <c r="A8576" t="s">
        <v>8581</v>
      </c>
      <c r="B8576">
        <v>9.4</v>
      </c>
      <c r="C8576">
        <v>18.183110292428999</v>
      </c>
      <c r="D8576">
        <v>18.1401091427342</v>
      </c>
      <c r="E8576">
        <f t="shared" si="266"/>
        <v>152.93060451563002</v>
      </c>
      <c r="F8576">
        <f t="shared" si="267"/>
        <v>167.35287123139099</v>
      </c>
      <c r="G8576">
        <v>343.12466588435302</v>
      </c>
      <c r="H8576">
        <v>383.62284257725798</v>
      </c>
      <c r="I8576">
        <v>190.194061368723</v>
      </c>
      <c r="J8576">
        <v>216.26997134586699</v>
      </c>
    </row>
    <row r="8577" spans="1:10" x14ac:dyDescent="0.25">
      <c r="A8577" t="s">
        <v>8582</v>
      </c>
      <c r="B8577">
        <v>9.4</v>
      </c>
      <c r="C8577">
        <v>18.0968321040476</v>
      </c>
      <c r="D8577">
        <v>18.053770688053</v>
      </c>
      <c r="E8577">
        <f t="shared" si="266"/>
        <v>141.13814421804696</v>
      </c>
      <c r="F8577">
        <f t="shared" si="267"/>
        <v>153.64822030015404</v>
      </c>
      <c r="G8577">
        <v>341.91059476692197</v>
      </c>
      <c r="H8577">
        <v>381.89599957087103</v>
      </c>
      <c r="I8577">
        <v>200.77245054887501</v>
      </c>
      <c r="J8577">
        <v>228.24777927071699</v>
      </c>
    </row>
    <row r="8578" spans="1:10" x14ac:dyDescent="0.25">
      <c r="A8578" t="s">
        <v>8583</v>
      </c>
      <c r="B8578">
        <v>10</v>
      </c>
      <c r="C8578">
        <v>18.189079986181401</v>
      </c>
      <c r="D8578">
        <v>18.151446385521702</v>
      </c>
      <c r="E8578">
        <f t="shared" si="266"/>
        <v>107.12138806516199</v>
      </c>
      <c r="F8578">
        <f t="shared" si="267"/>
        <v>115.148533441578</v>
      </c>
      <c r="G8578">
        <v>318.308240478198</v>
      </c>
      <c r="H8578">
        <v>354.880005718272</v>
      </c>
      <c r="I8578">
        <v>211.18685241303601</v>
      </c>
      <c r="J8578">
        <v>239.73147227669401</v>
      </c>
    </row>
    <row r="8579" spans="1:10" x14ac:dyDescent="0.25">
      <c r="A8579" t="s">
        <v>8584</v>
      </c>
      <c r="B8579">
        <v>10.6</v>
      </c>
      <c r="C8579">
        <v>18.4072390544802</v>
      </c>
      <c r="D8579">
        <v>18.381928664534598</v>
      </c>
      <c r="E8579">
        <f t="shared" ref="E8579:E8642" si="268">G8579-I8579</f>
        <v>50.462102974244999</v>
      </c>
      <c r="F8579">
        <f t="shared" ref="F8579:F8642" si="269">H8579-J8579</f>
        <v>50.894468368472019</v>
      </c>
      <c r="G8579">
        <v>254.79025286852601</v>
      </c>
      <c r="H8579">
        <v>282.64203301614901</v>
      </c>
      <c r="I8579">
        <v>204.32814989428101</v>
      </c>
      <c r="J8579">
        <v>231.747564647677</v>
      </c>
    </row>
    <row r="8580" spans="1:10" x14ac:dyDescent="0.25">
      <c r="A8580" t="s">
        <v>8585</v>
      </c>
      <c r="B8580">
        <v>12.2</v>
      </c>
      <c r="C8580">
        <v>18.5299479003017</v>
      </c>
      <c r="D8580">
        <v>18.524530447164199</v>
      </c>
      <c r="E8580">
        <f t="shared" si="268"/>
        <v>40.586750241369003</v>
      </c>
      <c r="F8580">
        <f t="shared" si="269"/>
        <v>36.621649572608021</v>
      </c>
      <c r="G8580">
        <v>214.7419072074</v>
      </c>
      <c r="H8580">
        <v>233.88773825311401</v>
      </c>
      <c r="I8580">
        <v>174.155156966031</v>
      </c>
      <c r="J8580">
        <v>197.26608868050599</v>
      </c>
    </row>
    <row r="8581" spans="1:10" x14ac:dyDescent="0.25">
      <c r="A8581" t="s">
        <v>8586</v>
      </c>
      <c r="B8581">
        <v>12.2</v>
      </c>
      <c r="C8581">
        <v>18.682130148155402</v>
      </c>
      <c r="D8581">
        <v>18.7085309973303</v>
      </c>
      <c r="E8581">
        <f t="shared" si="268"/>
        <v>50.342822946826004</v>
      </c>
      <c r="F8581">
        <f t="shared" si="269"/>
        <v>42.457267211154004</v>
      </c>
      <c r="G8581">
        <v>200.76468478199899</v>
      </c>
      <c r="H8581">
        <v>211.29899019763801</v>
      </c>
      <c r="I8581">
        <v>150.42186183517299</v>
      </c>
      <c r="J8581">
        <v>168.841722986484</v>
      </c>
    </row>
    <row r="8582" spans="1:10" x14ac:dyDescent="0.25">
      <c r="A8582" t="s">
        <v>8587</v>
      </c>
      <c r="B8582">
        <v>13.3</v>
      </c>
      <c r="C8582">
        <v>18.859203896548198</v>
      </c>
      <c r="D8582">
        <v>18.926682479575099</v>
      </c>
      <c r="E8582">
        <f t="shared" si="268"/>
        <v>48.754704735910025</v>
      </c>
      <c r="F8582">
        <f t="shared" si="269"/>
        <v>37.528339194905982</v>
      </c>
      <c r="G8582">
        <v>180.72436554898101</v>
      </c>
      <c r="H8582">
        <v>182.26519779236099</v>
      </c>
      <c r="I8582">
        <v>131.96966081307099</v>
      </c>
      <c r="J8582">
        <v>144.73685859745501</v>
      </c>
    </row>
    <row r="8583" spans="1:10" x14ac:dyDescent="0.25">
      <c r="A8583" t="s">
        <v>8588</v>
      </c>
      <c r="B8583">
        <v>13.3</v>
      </c>
      <c r="C8583">
        <v>18.9426386408586</v>
      </c>
      <c r="D8583">
        <v>19.041676887124702</v>
      </c>
      <c r="E8583">
        <f t="shared" si="268"/>
        <v>52.605055842299009</v>
      </c>
      <c r="F8583">
        <f t="shared" si="269"/>
        <v>39.479301797807011</v>
      </c>
      <c r="G8583">
        <v>164.99066458834301</v>
      </c>
      <c r="H8583">
        <v>158.08798692336501</v>
      </c>
      <c r="I8583">
        <v>112.385608746044</v>
      </c>
      <c r="J8583">
        <v>118.608685125558</v>
      </c>
    </row>
    <row r="8584" spans="1:10" x14ac:dyDescent="0.25">
      <c r="A8584" t="s">
        <v>8589</v>
      </c>
      <c r="B8584">
        <v>13.3</v>
      </c>
      <c r="C8584">
        <v>18.981800832235599</v>
      </c>
      <c r="D8584">
        <v>19.105311519899399</v>
      </c>
      <c r="E8584">
        <f t="shared" si="268"/>
        <v>65.697879171948401</v>
      </c>
      <c r="F8584">
        <f t="shared" si="269"/>
        <v>57.251180710943203</v>
      </c>
      <c r="G8584">
        <v>162.22653812106</v>
      </c>
      <c r="H8584">
        <v>152.74975699303201</v>
      </c>
      <c r="I8584">
        <v>96.528658949111602</v>
      </c>
      <c r="J8584">
        <v>95.498576282088806</v>
      </c>
    </row>
    <row r="8585" spans="1:10" x14ac:dyDescent="0.25">
      <c r="A8585" t="s">
        <v>8590</v>
      </c>
      <c r="B8585">
        <v>12.8</v>
      </c>
      <c r="C8585">
        <v>18.977536088487501</v>
      </c>
      <c r="D8585">
        <v>19.1098650094278</v>
      </c>
      <c r="E8585">
        <f t="shared" si="268"/>
        <v>92.214391167085509</v>
      </c>
      <c r="F8585">
        <f t="shared" si="269"/>
        <v>88.919988597717889</v>
      </c>
      <c r="G8585">
        <v>178.37643359682801</v>
      </c>
      <c r="H8585">
        <v>169.63788635504</v>
      </c>
      <c r="I8585">
        <v>86.162042429742499</v>
      </c>
      <c r="J8585">
        <v>80.717897757322106</v>
      </c>
    </row>
    <row r="8586" spans="1:10" x14ac:dyDescent="0.25">
      <c r="A8586" t="s">
        <v>8591</v>
      </c>
      <c r="B8586">
        <v>12.2</v>
      </c>
      <c r="C8586">
        <v>18.928282321337999</v>
      </c>
      <c r="D8586">
        <v>19.0551362233943</v>
      </c>
      <c r="E8586">
        <f t="shared" si="268"/>
        <v>117.1113572726984</v>
      </c>
      <c r="F8586">
        <f t="shared" si="269"/>
        <v>125.01137864077251</v>
      </c>
      <c r="G8586">
        <v>203.46292266992199</v>
      </c>
      <c r="H8586">
        <v>201.11046254577801</v>
      </c>
      <c r="I8586">
        <v>86.351565397223595</v>
      </c>
      <c r="J8586">
        <v>76.0990839050055</v>
      </c>
    </row>
    <row r="8587" spans="1:10" x14ac:dyDescent="0.25">
      <c r="A8587" t="s">
        <v>8592</v>
      </c>
      <c r="B8587">
        <v>11.7</v>
      </c>
      <c r="C8587">
        <v>18.918799499652401</v>
      </c>
      <c r="D8587">
        <v>19.026814061022002</v>
      </c>
      <c r="E8587">
        <f t="shared" si="268"/>
        <v>119.7771668413334</v>
      </c>
      <c r="F8587">
        <f t="shared" si="269"/>
        <v>136.1745226657381</v>
      </c>
      <c r="G8587">
        <v>213.648037687808</v>
      </c>
      <c r="H8587">
        <v>219.53109766514399</v>
      </c>
      <c r="I8587">
        <v>93.870870846474602</v>
      </c>
      <c r="J8587">
        <v>83.356574999405893</v>
      </c>
    </row>
    <row r="8588" spans="1:10" x14ac:dyDescent="0.25">
      <c r="A8588" t="s">
        <v>8593</v>
      </c>
      <c r="B8588">
        <v>11.7</v>
      </c>
      <c r="C8588">
        <v>18.930962279753299</v>
      </c>
      <c r="D8588">
        <v>19.0138475175895</v>
      </c>
      <c r="E8588">
        <f t="shared" si="268"/>
        <v>109.5179852542818</v>
      </c>
      <c r="F8588">
        <f t="shared" si="269"/>
        <v>129.77380221096269</v>
      </c>
      <c r="G8588">
        <v>208.435419283572</v>
      </c>
      <c r="H8588">
        <v>220.877576967647</v>
      </c>
      <c r="I8588">
        <v>98.917434029290206</v>
      </c>
      <c r="J8588">
        <v>91.103774756684302</v>
      </c>
    </row>
    <row r="8589" spans="1:10" x14ac:dyDescent="0.25">
      <c r="A8589" t="s">
        <v>8594</v>
      </c>
      <c r="B8589">
        <v>11.7</v>
      </c>
      <c r="C8589">
        <v>18.935817311388899</v>
      </c>
      <c r="D8589">
        <v>18.994361347632299</v>
      </c>
      <c r="E8589">
        <f t="shared" si="268"/>
        <v>105.87005435470822</v>
      </c>
      <c r="F8589">
        <f t="shared" si="269"/>
        <v>127.03996680389952</v>
      </c>
      <c r="G8589">
        <v>203.98223372090601</v>
      </c>
      <c r="H8589">
        <v>220.85455816610701</v>
      </c>
      <c r="I8589">
        <v>98.112179366197793</v>
      </c>
      <c r="J8589">
        <v>93.814591362207494</v>
      </c>
    </row>
    <row r="8590" spans="1:10" x14ac:dyDescent="0.25">
      <c r="A8590" t="s">
        <v>8595</v>
      </c>
      <c r="B8590">
        <v>11.7</v>
      </c>
      <c r="C8590">
        <v>18.934212686797</v>
      </c>
      <c r="D8590">
        <v>18.972531713360699</v>
      </c>
      <c r="E8590">
        <f t="shared" si="268"/>
        <v>109.41960398847449</v>
      </c>
      <c r="F8590">
        <f t="shared" si="269"/>
        <v>129.983905317883</v>
      </c>
      <c r="G8590">
        <v>205.60641190127799</v>
      </c>
      <c r="H8590">
        <v>225.473600068759</v>
      </c>
      <c r="I8590">
        <v>96.186807912803502</v>
      </c>
      <c r="J8590">
        <v>95.489694750875998</v>
      </c>
    </row>
    <row r="8591" spans="1:10" x14ac:dyDescent="0.25">
      <c r="A8591" t="s">
        <v>8596</v>
      </c>
      <c r="B8591">
        <v>11.1</v>
      </c>
      <c r="C8591">
        <v>18.899305581438998</v>
      </c>
      <c r="D8591">
        <v>18.9208123987109</v>
      </c>
      <c r="E8591">
        <f t="shared" si="268"/>
        <v>118.9943322928266</v>
      </c>
      <c r="F8591">
        <f t="shared" si="269"/>
        <v>138.8028925528948</v>
      </c>
      <c r="G8591">
        <v>214.124494230533</v>
      </c>
      <c r="H8591">
        <v>236.44896799553101</v>
      </c>
      <c r="I8591">
        <v>95.130161937706404</v>
      </c>
      <c r="J8591">
        <v>97.646075442636203</v>
      </c>
    </row>
    <row r="8592" spans="1:10" x14ac:dyDescent="0.25">
      <c r="A8592" t="s">
        <v>8597</v>
      </c>
      <c r="B8592">
        <v>11.1</v>
      </c>
      <c r="C8592">
        <v>18.852042659577702</v>
      </c>
      <c r="D8592">
        <v>18.860969407268701</v>
      </c>
      <c r="E8592">
        <f t="shared" si="268"/>
        <v>128.53018530359049</v>
      </c>
      <c r="F8592">
        <f t="shared" si="269"/>
        <v>147.32150195492102</v>
      </c>
      <c r="G8592">
        <v>226.385567699587</v>
      </c>
      <c r="H8592">
        <v>250.76346383622101</v>
      </c>
      <c r="I8592">
        <v>97.8553823959965</v>
      </c>
      <c r="J8592">
        <v>103.4419618813</v>
      </c>
    </row>
    <row r="8593" spans="1:10" x14ac:dyDescent="0.25">
      <c r="A8593" t="s">
        <v>8598</v>
      </c>
      <c r="B8593">
        <v>10.6</v>
      </c>
      <c r="C8593">
        <v>18.778656401407002</v>
      </c>
      <c r="D8593">
        <v>18.777800246984</v>
      </c>
      <c r="E8593">
        <f t="shared" si="268"/>
        <v>137.79165711920001</v>
      </c>
      <c r="F8593">
        <f t="shared" si="269"/>
        <v>155.69522737676499</v>
      </c>
      <c r="G8593">
        <v>241.211209024737</v>
      </c>
      <c r="H8593">
        <v>267.478912161869</v>
      </c>
      <c r="I8593">
        <v>103.41955190553701</v>
      </c>
      <c r="J8593">
        <v>111.783684785104</v>
      </c>
    </row>
    <row r="8594" spans="1:10" x14ac:dyDescent="0.25">
      <c r="A8594" t="s">
        <v>8599</v>
      </c>
      <c r="B8594">
        <v>10.6</v>
      </c>
      <c r="C8594">
        <v>18.7098520436036</v>
      </c>
      <c r="D8594">
        <v>18.702210513186198</v>
      </c>
      <c r="E8594">
        <f t="shared" si="268"/>
        <v>142.18554642178299</v>
      </c>
      <c r="F8594">
        <f t="shared" si="269"/>
        <v>158.95232398799902</v>
      </c>
      <c r="G8594">
        <v>254.575056050862</v>
      </c>
      <c r="H8594">
        <v>282.33642424893901</v>
      </c>
      <c r="I8594">
        <v>112.389509629079</v>
      </c>
      <c r="J8594">
        <v>123.38410026094</v>
      </c>
    </row>
    <row r="8595" spans="1:10" x14ac:dyDescent="0.25">
      <c r="A8595" t="s">
        <v>8600</v>
      </c>
      <c r="B8595">
        <v>10.6</v>
      </c>
      <c r="C8595">
        <v>18.6373074573665</v>
      </c>
      <c r="D8595">
        <v>18.624944749159098</v>
      </c>
      <c r="E8595">
        <f t="shared" si="268"/>
        <v>142.99113947254298</v>
      </c>
      <c r="F8595">
        <f t="shared" si="269"/>
        <v>158.547747132919</v>
      </c>
      <c r="G8595">
        <v>265.05265205821098</v>
      </c>
      <c r="H8595">
        <v>293.86653053292099</v>
      </c>
      <c r="I8595">
        <v>122.061512585668</v>
      </c>
      <c r="J8595">
        <v>135.31878340000199</v>
      </c>
    </row>
    <row r="8596" spans="1:10" x14ac:dyDescent="0.25">
      <c r="A8596" t="s">
        <v>8601</v>
      </c>
      <c r="B8596">
        <v>10</v>
      </c>
      <c r="C8596">
        <v>18.553776464428498</v>
      </c>
      <c r="D8596">
        <v>18.538110341421302</v>
      </c>
      <c r="E8596">
        <f t="shared" si="268"/>
        <v>145.62360317312798</v>
      </c>
      <c r="F8596">
        <f t="shared" si="269"/>
        <v>160.46389982921303</v>
      </c>
      <c r="G8596">
        <v>277.12639801071498</v>
      </c>
      <c r="H8596">
        <v>307.07949693864202</v>
      </c>
      <c r="I8596">
        <v>131.502794837587</v>
      </c>
      <c r="J8596">
        <v>146.61559710942899</v>
      </c>
    </row>
    <row r="8597" spans="1:10" x14ac:dyDescent="0.25">
      <c r="A8597" t="s">
        <v>8602</v>
      </c>
      <c r="B8597">
        <v>10.6</v>
      </c>
      <c r="C8597">
        <v>18.4895658416375</v>
      </c>
      <c r="D8597">
        <v>18.472353254981101</v>
      </c>
      <c r="E8597">
        <f t="shared" si="268"/>
        <v>143.81172360449497</v>
      </c>
      <c r="F8597">
        <f t="shared" si="269"/>
        <v>157.734994626972</v>
      </c>
      <c r="G8597">
        <v>286.26637595275298</v>
      </c>
      <c r="H8597">
        <v>316.99110436820899</v>
      </c>
      <c r="I8597">
        <v>142.45465234825801</v>
      </c>
      <c r="J8597">
        <v>159.256109741237</v>
      </c>
    </row>
    <row r="8598" spans="1:10" x14ac:dyDescent="0.25">
      <c r="A8598" t="s">
        <v>8603</v>
      </c>
      <c r="B8598">
        <v>10</v>
      </c>
      <c r="C8598">
        <v>18.4086404910949</v>
      </c>
      <c r="D8598">
        <v>18.3904551093575</v>
      </c>
      <c r="E8598">
        <f t="shared" si="268"/>
        <v>143.50833408521603</v>
      </c>
      <c r="F8598">
        <f t="shared" si="269"/>
        <v>156.78317426925696</v>
      </c>
      <c r="G8598">
        <v>295.49910952831902</v>
      </c>
      <c r="H8598">
        <v>326.90938955819797</v>
      </c>
      <c r="I8598">
        <v>151.99077544310299</v>
      </c>
      <c r="J8598">
        <v>170.12621528894101</v>
      </c>
    </row>
    <row r="8599" spans="1:10" x14ac:dyDescent="0.25">
      <c r="A8599" t="s">
        <v>8604</v>
      </c>
      <c r="B8599">
        <v>9.4</v>
      </c>
      <c r="C8599">
        <v>18.244995317466401</v>
      </c>
      <c r="D8599">
        <v>18.224569355306699</v>
      </c>
      <c r="E8599">
        <f t="shared" si="268"/>
        <v>162.77269643796302</v>
      </c>
      <c r="F8599">
        <f t="shared" si="269"/>
        <v>177.74607201740801</v>
      </c>
      <c r="G8599">
        <v>324.46644148123102</v>
      </c>
      <c r="H8599">
        <v>358.74509800286501</v>
      </c>
      <c r="I8599">
        <v>161.693745043268</v>
      </c>
      <c r="J8599">
        <v>180.999025985457</v>
      </c>
    </row>
    <row r="8600" spans="1:10" x14ac:dyDescent="0.25">
      <c r="A8600" t="s">
        <v>8605</v>
      </c>
      <c r="B8600">
        <v>8.9</v>
      </c>
      <c r="C8600">
        <v>18.0810026754097</v>
      </c>
      <c r="D8600">
        <v>18.058630514845301</v>
      </c>
      <c r="E8600">
        <f t="shared" si="268"/>
        <v>181.36239536772899</v>
      </c>
      <c r="F8600">
        <f t="shared" si="269"/>
        <v>198.19002730601201</v>
      </c>
      <c r="G8600">
        <v>362.77819192884698</v>
      </c>
      <c r="H8600">
        <v>401.14841806728202</v>
      </c>
      <c r="I8600">
        <v>181.41579656111799</v>
      </c>
      <c r="J8600">
        <v>202.95839076127001</v>
      </c>
    </row>
    <row r="8601" spans="1:10" x14ac:dyDescent="0.25">
      <c r="A8601" t="s">
        <v>8606</v>
      </c>
      <c r="B8601">
        <v>8.9</v>
      </c>
      <c r="C8601">
        <v>18.0374541660982</v>
      </c>
      <c r="D8601">
        <v>18.016227710399299</v>
      </c>
      <c r="E8601">
        <f t="shared" si="268"/>
        <v>158.72746011335101</v>
      </c>
      <c r="F8601">
        <f t="shared" si="269"/>
        <v>172.90767517256501</v>
      </c>
      <c r="G8601">
        <v>366.41897523927003</v>
      </c>
      <c r="H8601">
        <v>405.13667058538101</v>
      </c>
      <c r="I8601">
        <v>207.69151512591901</v>
      </c>
      <c r="J8601">
        <v>232.228995412816</v>
      </c>
    </row>
    <row r="8602" spans="1:10" x14ac:dyDescent="0.25">
      <c r="A8602" t="s">
        <v>8607</v>
      </c>
      <c r="B8602">
        <v>10</v>
      </c>
      <c r="C8602">
        <v>18.104189401155299</v>
      </c>
      <c r="D8602">
        <v>18.087828087164102</v>
      </c>
      <c r="E8602">
        <f t="shared" si="268"/>
        <v>108.616896950235</v>
      </c>
      <c r="F8602">
        <f t="shared" si="269"/>
        <v>116.82728516960501</v>
      </c>
      <c r="G8602">
        <v>329.45473824171501</v>
      </c>
      <c r="H8602">
        <v>363.62494468874002</v>
      </c>
      <c r="I8602">
        <v>220.83784129148</v>
      </c>
      <c r="J8602">
        <v>246.79765951913501</v>
      </c>
    </row>
    <row r="8603" spans="1:10" x14ac:dyDescent="0.25">
      <c r="A8603" t="s">
        <v>8608</v>
      </c>
      <c r="B8603">
        <v>10</v>
      </c>
      <c r="C8603">
        <v>18.267766785619202</v>
      </c>
      <c r="D8603">
        <v>18.264062148197699</v>
      </c>
      <c r="E8603">
        <f t="shared" si="268"/>
        <v>62.824882466051008</v>
      </c>
      <c r="F8603">
        <f t="shared" si="269"/>
        <v>64.126134874261965</v>
      </c>
      <c r="G8603">
        <v>276.67992756198601</v>
      </c>
      <c r="H8603">
        <v>302.90894882360197</v>
      </c>
      <c r="I8603">
        <v>213.855045095935</v>
      </c>
      <c r="J8603">
        <v>238.78281394934001</v>
      </c>
    </row>
    <row r="8604" spans="1:10" x14ac:dyDescent="0.25">
      <c r="A8604" t="s">
        <v>8609</v>
      </c>
      <c r="B8604">
        <v>11.1</v>
      </c>
      <c r="C8604">
        <v>18.504164757468001</v>
      </c>
      <c r="D8604">
        <v>18.5266213652483</v>
      </c>
      <c r="E8604">
        <f t="shared" si="268"/>
        <v>30.957199308595989</v>
      </c>
      <c r="F8604">
        <f t="shared" si="269"/>
        <v>24.564097918180011</v>
      </c>
      <c r="G8604">
        <v>222.255264973561</v>
      </c>
      <c r="H8604">
        <v>237.371487926719</v>
      </c>
      <c r="I8604">
        <v>191.29806566496501</v>
      </c>
      <c r="J8604">
        <v>212.80739000853899</v>
      </c>
    </row>
    <row r="8605" spans="1:10" x14ac:dyDescent="0.25">
      <c r="A8605" t="s">
        <v>8610</v>
      </c>
      <c r="B8605">
        <v>11.7</v>
      </c>
      <c r="C8605">
        <v>18.682275863599902</v>
      </c>
      <c r="D8605">
        <v>18.7429905652122</v>
      </c>
      <c r="E8605">
        <f t="shared" si="268"/>
        <v>31.038792970065998</v>
      </c>
      <c r="F8605">
        <f t="shared" si="269"/>
        <v>18.936503546957994</v>
      </c>
      <c r="G8605">
        <v>190.36282525465001</v>
      </c>
      <c r="H8605">
        <v>193.87484033279</v>
      </c>
      <c r="I8605">
        <v>159.32403228458401</v>
      </c>
      <c r="J8605">
        <v>174.93833678583201</v>
      </c>
    </row>
    <row r="8606" spans="1:10" x14ac:dyDescent="0.25">
      <c r="A8606" t="s">
        <v>8611</v>
      </c>
      <c r="B8606">
        <v>11.7</v>
      </c>
      <c r="C8606">
        <v>18.855554906784299</v>
      </c>
      <c r="D8606">
        <v>18.961191440717698</v>
      </c>
      <c r="E8606">
        <f t="shared" si="268"/>
        <v>38.139826069314012</v>
      </c>
      <c r="F8606">
        <f t="shared" si="269"/>
        <v>21.718495670651009</v>
      </c>
      <c r="G8606">
        <v>172.44213170152301</v>
      </c>
      <c r="H8606">
        <v>164.630927896429</v>
      </c>
      <c r="I8606">
        <v>134.302305632209</v>
      </c>
      <c r="J8606">
        <v>142.91243222577799</v>
      </c>
    </row>
    <row r="8607" spans="1:10" x14ac:dyDescent="0.25">
      <c r="A8607" t="s">
        <v>8612</v>
      </c>
      <c r="B8607">
        <v>12.2</v>
      </c>
      <c r="C8607">
        <v>18.933180214246701</v>
      </c>
      <c r="D8607">
        <v>19.079398663413599</v>
      </c>
      <c r="E8607">
        <f t="shared" si="268"/>
        <v>52.801399237510012</v>
      </c>
      <c r="F8607">
        <f t="shared" si="269"/>
        <v>36.479697702864996</v>
      </c>
      <c r="G8607">
        <v>165.18160907880301</v>
      </c>
      <c r="H8607">
        <v>149.17706935530299</v>
      </c>
      <c r="I8607">
        <v>112.380209841293</v>
      </c>
      <c r="J8607">
        <v>112.69737165243799</v>
      </c>
    </row>
    <row r="8608" spans="1:10" x14ac:dyDescent="0.25">
      <c r="A8608" t="s">
        <v>8613</v>
      </c>
      <c r="B8608">
        <v>11.7</v>
      </c>
      <c r="C8608">
        <v>18.985071358045701</v>
      </c>
      <c r="D8608">
        <v>19.1604746154491</v>
      </c>
      <c r="E8608">
        <f t="shared" si="268"/>
        <v>66.818266100898498</v>
      </c>
      <c r="F8608">
        <f t="shared" si="269"/>
        <v>55.234614021632794</v>
      </c>
      <c r="G8608">
        <v>164.90421456240699</v>
      </c>
      <c r="H8608">
        <v>146.09874802372499</v>
      </c>
      <c r="I8608">
        <v>98.085948461508494</v>
      </c>
      <c r="J8608">
        <v>90.8641340020922</v>
      </c>
    </row>
    <row r="8609" spans="1:10" x14ac:dyDescent="0.25">
      <c r="A8609" t="s">
        <v>8614</v>
      </c>
      <c r="B8609">
        <v>12.2</v>
      </c>
      <c r="C8609">
        <v>18.982032190471202</v>
      </c>
      <c r="D8609">
        <v>19.166677713439299</v>
      </c>
      <c r="E8609">
        <f t="shared" si="268"/>
        <v>87.152863542685907</v>
      </c>
      <c r="F8609">
        <f t="shared" si="269"/>
        <v>81.983751817714307</v>
      </c>
      <c r="G8609">
        <v>175.55922884280901</v>
      </c>
      <c r="H8609">
        <v>157.88785299111501</v>
      </c>
      <c r="I8609">
        <v>88.406365300123099</v>
      </c>
      <c r="J8609">
        <v>75.904101173400704</v>
      </c>
    </row>
    <row r="8610" spans="1:10" x14ac:dyDescent="0.25">
      <c r="A8610" t="s">
        <v>8615</v>
      </c>
      <c r="B8610">
        <v>11.7</v>
      </c>
      <c r="C8610">
        <v>18.922319632459001</v>
      </c>
      <c r="D8610">
        <v>19.0949305779945</v>
      </c>
      <c r="E8610">
        <f t="shared" si="268"/>
        <v>114.69042929005489</v>
      </c>
      <c r="F8610">
        <f t="shared" si="269"/>
        <v>124.32846007447549</v>
      </c>
      <c r="G8610">
        <v>201.254162013252</v>
      </c>
      <c r="H8610">
        <v>192.80664251145299</v>
      </c>
      <c r="I8610">
        <v>86.563732723197106</v>
      </c>
      <c r="J8610">
        <v>68.478182436977505</v>
      </c>
    </row>
    <row r="8611" spans="1:10" x14ac:dyDescent="0.25">
      <c r="A8611" t="s">
        <v>8616</v>
      </c>
      <c r="B8611">
        <v>10.6</v>
      </c>
      <c r="C8611">
        <v>18.8687786247601</v>
      </c>
      <c r="D8611">
        <v>19.008777805189201</v>
      </c>
      <c r="E8611">
        <f t="shared" si="268"/>
        <v>130.6102669624882</v>
      </c>
      <c r="F8611">
        <f t="shared" si="269"/>
        <v>152.99141825325393</v>
      </c>
      <c r="G8611">
        <v>224.89505514370501</v>
      </c>
      <c r="H8611">
        <v>229.29385122335501</v>
      </c>
      <c r="I8611">
        <v>94.284788181216797</v>
      </c>
      <c r="J8611">
        <v>76.302432970101094</v>
      </c>
    </row>
    <row r="8612" spans="1:10" x14ac:dyDescent="0.25">
      <c r="A8612" t="s">
        <v>8617</v>
      </c>
      <c r="B8612">
        <v>9.4</v>
      </c>
      <c r="C8612">
        <v>18.771010111966799</v>
      </c>
      <c r="D8612">
        <v>18.865741149880701</v>
      </c>
      <c r="E8612">
        <f t="shared" si="268"/>
        <v>142.56341124927201</v>
      </c>
      <c r="F8612">
        <f t="shared" si="269"/>
        <v>174.08661034164498</v>
      </c>
      <c r="G8612">
        <v>246.95162827548401</v>
      </c>
      <c r="H8612">
        <v>265.055479982588</v>
      </c>
      <c r="I8612">
        <v>104.388217026212</v>
      </c>
      <c r="J8612">
        <v>90.968869640942998</v>
      </c>
    </row>
    <row r="8613" spans="1:10" x14ac:dyDescent="0.25">
      <c r="A8613" t="s">
        <v>8618</v>
      </c>
      <c r="B8613">
        <v>8.9</v>
      </c>
      <c r="C8613">
        <v>18.617179306402701</v>
      </c>
      <c r="D8613">
        <v>18.665753119004201</v>
      </c>
      <c r="E8613">
        <f t="shared" si="268"/>
        <v>164.799376991798</v>
      </c>
      <c r="F8613">
        <f t="shared" si="269"/>
        <v>201.31669566952297</v>
      </c>
      <c r="G8613">
        <v>282.079595892621</v>
      </c>
      <c r="H8613">
        <v>312.73522912473697</v>
      </c>
      <c r="I8613">
        <v>117.280218900823</v>
      </c>
      <c r="J8613">
        <v>111.418533455214</v>
      </c>
    </row>
    <row r="8614" spans="1:10" x14ac:dyDescent="0.25">
      <c r="A8614" t="s">
        <v>8619</v>
      </c>
      <c r="B8614">
        <v>7.2</v>
      </c>
      <c r="C8614">
        <v>18.5670448550642</v>
      </c>
      <c r="D8614">
        <v>18.578373348902801</v>
      </c>
      <c r="E8614">
        <f t="shared" si="268"/>
        <v>156.00896243904799</v>
      </c>
      <c r="F8614">
        <f t="shared" si="269"/>
        <v>190.01651243024801</v>
      </c>
      <c r="G8614">
        <v>295.60057178394999</v>
      </c>
      <c r="H8614">
        <v>333.32892024003502</v>
      </c>
      <c r="I8614">
        <v>139.591609344902</v>
      </c>
      <c r="J8614">
        <v>143.312407809787</v>
      </c>
    </row>
    <row r="8615" spans="1:10" x14ac:dyDescent="0.25">
      <c r="A8615" t="s">
        <v>8620</v>
      </c>
      <c r="B8615">
        <v>7.2</v>
      </c>
      <c r="C8615">
        <v>18.516925064111401</v>
      </c>
      <c r="D8615">
        <v>18.498154428820499</v>
      </c>
      <c r="E8615">
        <f t="shared" si="268"/>
        <v>137.703109874425</v>
      </c>
      <c r="F8615">
        <f t="shared" si="269"/>
        <v>166.21043577695897</v>
      </c>
      <c r="G8615">
        <v>289.29797572472501</v>
      </c>
      <c r="H8615">
        <v>329.66617611523998</v>
      </c>
      <c r="I8615">
        <v>151.59486585030001</v>
      </c>
      <c r="J8615">
        <v>163.455740338281</v>
      </c>
    </row>
    <row r="8616" spans="1:10" x14ac:dyDescent="0.25">
      <c r="A8616" t="s">
        <v>8621</v>
      </c>
      <c r="B8616">
        <v>7.8</v>
      </c>
      <c r="C8616">
        <v>18.4374600533102</v>
      </c>
      <c r="D8616">
        <v>18.395583420068299</v>
      </c>
      <c r="E8616">
        <f t="shared" si="268"/>
        <v>138.65406771253998</v>
      </c>
      <c r="F8616">
        <f t="shared" si="269"/>
        <v>164.503619001559</v>
      </c>
      <c r="G8616">
        <v>295.97711760436198</v>
      </c>
      <c r="H8616">
        <v>339.17154973901</v>
      </c>
      <c r="I8616">
        <v>157.323049891822</v>
      </c>
      <c r="J8616">
        <v>174.667930737451</v>
      </c>
    </row>
    <row r="8617" spans="1:10" x14ac:dyDescent="0.25">
      <c r="A8617" t="s">
        <v>8622</v>
      </c>
      <c r="B8617">
        <v>6.7</v>
      </c>
      <c r="C8617">
        <v>18.2304892014158</v>
      </c>
      <c r="D8617">
        <v>18.168776599906199</v>
      </c>
      <c r="E8617">
        <f t="shared" si="268"/>
        <v>174.51778914831803</v>
      </c>
      <c r="F8617">
        <f t="shared" si="269"/>
        <v>200.910897990096</v>
      </c>
      <c r="G8617">
        <v>340.17543137504703</v>
      </c>
      <c r="H8617">
        <v>388.79826470196201</v>
      </c>
      <c r="I8617">
        <v>165.657642226729</v>
      </c>
      <c r="J8617">
        <v>187.88736671186601</v>
      </c>
    </row>
    <row r="8618" spans="1:10" x14ac:dyDescent="0.25">
      <c r="A8618" t="s">
        <v>8623</v>
      </c>
      <c r="B8618">
        <v>6.1</v>
      </c>
      <c r="C8618">
        <v>18.078849577056499</v>
      </c>
      <c r="D8618">
        <v>18.002908476218199</v>
      </c>
      <c r="E8618">
        <f t="shared" si="268"/>
        <v>190.55570814506302</v>
      </c>
      <c r="F8618">
        <f t="shared" si="269"/>
        <v>215.89643465254102</v>
      </c>
      <c r="G8618">
        <v>381.64696341337401</v>
      </c>
      <c r="H8618">
        <v>435.66291381869502</v>
      </c>
      <c r="I8618">
        <v>191.09125526831099</v>
      </c>
      <c r="J8618">
        <v>219.766479166154</v>
      </c>
    </row>
    <row r="8619" spans="1:10" x14ac:dyDescent="0.25">
      <c r="A8619" t="s">
        <v>8624</v>
      </c>
      <c r="B8619">
        <v>5</v>
      </c>
      <c r="C8619">
        <v>17.9900555098213</v>
      </c>
      <c r="D8619">
        <v>17.9060641927998</v>
      </c>
      <c r="E8619">
        <f t="shared" si="268"/>
        <v>168.01391490653202</v>
      </c>
      <c r="F8619">
        <f t="shared" si="269"/>
        <v>188.65376285242903</v>
      </c>
      <c r="G8619">
        <v>386.66124736248503</v>
      </c>
      <c r="H8619">
        <v>441.44556230880102</v>
      </c>
      <c r="I8619">
        <v>218.64733245595301</v>
      </c>
      <c r="J8619">
        <v>252.79179945637199</v>
      </c>
    </row>
    <row r="8620" spans="1:10" x14ac:dyDescent="0.25">
      <c r="A8620" t="s">
        <v>8625</v>
      </c>
      <c r="B8620">
        <v>3.3</v>
      </c>
      <c r="C8620">
        <v>17.753622780008801</v>
      </c>
      <c r="D8620">
        <v>17.661717370110502</v>
      </c>
      <c r="E8620">
        <f t="shared" si="268"/>
        <v>183.19308300343297</v>
      </c>
      <c r="F8620">
        <f t="shared" si="269"/>
        <v>203.19510126630297</v>
      </c>
      <c r="G8620">
        <v>416.94753640903798</v>
      </c>
      <c r="H8620">
        <v>474.14422005342698</v>
      </c>
      <c r="I8620">
        <v>233.75445340560501</v>
      </c>
      <c r="J8620">
        <v>270.94911878712401</v>
      </c>
    </row>
    <row r="8621" spans="1:10" x14ac:dyDescent="0.25">
      <c r="A8621" t="s">
        <v>8626</v>
      </c>
      <c r="B8621">
        <v>3.3</v>
      </c>
      <c r="C8621">
        <v>17.594337291812</v>
      </c>
      <c r="D8621">
        <v>17.498473443124301</v>
      </c>
      <c r="E8621">
        <f t="shared" si="268"/>
        <v>194.87326863849603</v>
      </c>
      <c r="F8621">
        <f t="shared" si="269"/>
        <v>214.78210131034899</v>
      </c>
      <c r="G8621">
        <v>457.760002634567</v>
      </c>
      <c r="H8621">
        <v>519.072940696817</v>
      </c>
      <c r="I8621">
        <v>262.88673399607097</v>
      </c>
      <c r="J8621">
        <v>304.29083938646801</v>
      </c>
    </row>
    <row r="8622" spans="1:10" x14ac:dyDescent="0.25">
      <c r="A8622" t="s">
        <v>8627</v>
      </c>
      <c r="B8622">
        <v>2.8</v>
      </c>
      <c r="C8622">
        <v>17.423190433428601</v>
      </c>
      <c r="D8622">
        <v>17.324377989002599</v>
      </c>
      <c r="E8622">
        <f t="shared" si="268"/>
        <v>187.51309435763403</v>
      </c>
      <c r="F8622">
        <f t="shared" si="269"/>
        <v>205.80868527013797</v>
      </c>
      <c r="G8622">
        <v>479.85612746224501</v>
      </c>
      <c r="H8622">
        <v>543.50948072073299</v>
      </c>
      <c r="I8622">
        <v>292.34303310461098</v>
      </c>
      <c r="J8622">
        <v>337.70079545059502</v>
      </c>
    </row>
    <row r="8623" spans="1:10" x14ac:dyDescent="0.25">
      <c r="A8623" t="s">
        <v>8628</v>
      </c>
      <c r="B8623">
        <v>3.3</v>
      </c>
      <c r="C8623">
        <v>17.369066394696699</v>
      </c>
      <c r="D8623">
        <v>17.271400850948901</v>
      </c>
      <c r="E8623">
        <f t="shared" si="268"/>
        <v>157.09283345886104</v>
      </c>
      <c r="F8623">
        <f t="shared" si="269"/>
        <v>171.31598986136299</v>
      </c>
      <c r="G8623">
        <v>475.81192609543803</v>
      </c>
      <c r="H8623">
        <v>538.68717589622997</v>
      </c>
      <c r="I8623">
        <v>318.71909263657699</v>
      </c>
      <c r="J8623">
        <v>367.37118603486698</v>
      </c>
    </row>
    <row r="8624" spans="1:10" x14ac:dyDescent="0.25">
      <c r="A8624" t="s">
        <v>8629</v>
      </c>
      <c r="B8624">
        <v>3.3</v>
      </c>
      <c r="C8624">
        <v>17.300236597433599</v>
      </c>
      <c r="D8624">
        <v>17.2048297703112</v>
      </c>
      <c r="E8624">
        <f t="shared" si="268"/>
        <v>139.03310657982001</v>
      </c>
      <c r="F8624">
        <f t="shared" si="269"/>
        <v>150.58899389546502</v>
      </c>
      <c r="G8624">
        <v>469.04173287339</v>
      </c>
      <c r="H8624">
        <v>530.451058401615</v>
      </c>
      <c r="I8624">
        <v>330.00862629356999</v>
      </c>
      <c r="J8624">
        <v>379.86206450614998</v>
      </c>
    </row>
    <row r="8625" spans="1:10" x14ac:dyDescent="0.25">
      <c r="A8625" t="s">
        <v>8630</v>
      </c>
      <c r="B8625">
        <v>4.4000000000000004</v>
      </c>
      <c r="C8625">
        <v>17.233211948212102</v>
      </c>
      <c r="D8625">
        <v>17.141259435862601</v>
      </c>
      <c r="E8625">
        <f t="shared" si="268"/>
        <v>138.390921704032</v>
      </c>
      <c r="F8625">
        <f t="shared" si="269"/>
        <v>149.30441441331004</v>
      </c>
      <c r="G8625">
        <v>475.05413178176201</v>
      </c>
      <c r="H8625">
        <v>536.15884096104105</v>
      </c>
      <c r="I8625">
        <v>336.66321007773001</v>
      </c>
      <c r="J8625">
        <v>386.85442654773101</v>
      </c>
    </row>
    <row r="8626" spans="1:10" x14ac:dyDescent="0.25">
      <c r="A8626" t="s">
        <v>8631</v>
      </c>
      <c r="B8626">
        <v>5.6</v>
      </c>
      <c r="C8626">
        <v>17.377831564631201</v>
      </c>
      <c r="D8626">
        <v>17.294939202198002</v>
      </c>
      <c r="E8626">
        <f t="shared" si="268"/>
        <v>92.416057073450986</v>
      </c>
      <c r="F8626">
        <f t="shared" si="269"/>
        <v>97.681470326478973</v>
      </c>
      <c r="G8626">
        <v>438.57757705425797</v>
      </c>
      <c r="H8626">
        <v>494.565423928575</v>
      </c>
      <c r="I8626">
        <v>346.16151998080699</v>
      </c>
      <c r="J8626">
        <v>396.88395360209603</v>
      </c>
    </row>
    <row r="8627" spans="1:10" x14ac:dyDescent="0.25">
      <c r="A8627" t="s">
        <v>8632</v>
      </c>
      <c r="B8627">
        <v>7.8</v>
      </c>
      <c r="C8627">
        <v>17.9765925557851</v>
      </c>
      <c r="D8627">
        <v>17.915364815861299</v>
      </c>
      <c r="E8627">
        <f t="shared" si="268"/>
        <v>-8.016774407122</v>
      </c>
      <c r="F8627">
        <f t="shared" si="269"/>
        <v>-13.017617457184997</v>
      </c>
      <c r="G8627">
        <v>294.36037802840002</v>
      </c>
      <c r="H8627">
        <v>333.77829299184299</v>
      </c>
      <c r="I8627">
        <v>302.37715243552202</v>
      </c>
      <c r="J8627">
        <v>346.79591044902799</v>
      </c>
    </row>
    <row r="8628" spans="1:10" x14ac:dyDescent="0.25">
      <c r="A8628" t="s">
        <v>8633</v>
      </c>
      <c r="B8628">
        <v>9.4</v>
      </c>
      <c r="C8628">
        <v>18.389733347180499</v>
      </c>
      <c r="D8628">
        <v>18.3605880213481</v>
      </c>
      <c r="E8628">
        <f t="shared" si="268"/>
        <v>-1.0421569302829994</v>
      </c>
      <c r="F8628">
        <f t="shared" si="269"/>
        <v>-10.177294510511985</v>
      </c>
      <c r="G8628">
        <v>217.60679482139901</v>
      </c>
      <c r="H8628">
        <v>240.65759662640701</v>
      </c>
      <c r="I8628">
        <v>218.64895175168201</v>
      </c>
      <c r="J8628">
        <v>250.834891136919</v>
      </c>
    </row>
    <row r="8629" spans="1:10" x14ac:dyDescent="0.25">
      <c r="A8629" t="s">
        <v>8634</v>
      </c>
      <c r="B8629">
        <v>9.4</v>
      </c>
      <c r="C8629">
        <v>18.658488636605</v>
      </c>
      <c r="D8629">
        <v>18.670537859663501</v>
      </c>
      <c r="E8629">
        <f t="shared" si="268"/>
        <v>30.977376370353994</v>
      </c>
      <c r="F8629">
        <f t="shared" si="269"/>
        <v>22.635057966467997</v>
      </c>
      <c r="G8629">
        <v>196.612748846746</v>
      </c>
      <c r="H8629">
        <v>209.589477854297</v>
      </c>
      <c r="I8629">
        <v>165.63537247639201</v>
      </c>
      <c r="J8629">
        <v>186.954419887829</v>
      </c>
    </row>
    <row r="8630" spans="1:10" x14ac:dyDescent="0.25">
      <c r="A8630" t="s">
        <v>8635</v>
      </c>
      <c r="B8630">
        <v>10.6</v>
      </c>
      <c r="C8630">
        <v>19.0334692964163</v>
      </c>
      <c r="D8630">
        <v>19.0960812177976</v>
      </c>
      <c r="E8630">
        <f t="shared" si="268"/>
        <v>19.840047883649007</v>
      </c>
      <c r="F8630">
        <f t="shared" si="269"/>
        <v>7.476316886243012</v>
      </c>
      <c r="G8630">
        <v>143.127799892832</v>
      </c>
      <c r="H8630">
        <v>141.930552731207</v>
      </c>
      <c r="I8630">
        <v>123.287752009183</v>
      </c>
      <c r="J8630">
        <v>134.45423584496399</v>
      </c>
    </row>
    <row r="8631" spans="1:10" x14ac:dyDescent="0.25">
      <c r="A8631" t="s">
        <v>8636</v>
      </c>
      <c r="B8631">
        <v>11.7</v>
      </c>
      <c r="C8631">
        <v>19.136433290569801</v>
      </c>
      <c r="D8631">
        <v>19.243432900438702</v>
      </c>
      <c r="E8631">
        <f t="shared" si="268"/>
        <v>45.486332234687794</v>
      </c>
      <c r="F8631">
        <f t="shared" si="269"/>
        <v>32.553679262866609</v>
      </c>
      <c r="G8631">
        <v>130.17945405412999</v>
      </c>
      <c r="H8631">
        <v>119.055152009167</v>
      </c>
      <c r="I8631">
        <v>84.693121819442197</v>
      </c>
      <c r="J8631">
        <v>86.501472746300394</v>
      </c>
    </row>
    <row r="8632" spans="1:10" x14ac:dyDescent="0.25">
      <c r="A8632" t="s">
        <v>8637</v>
      </c>
      <c r="B8632">
        <v>12.2</v>
      </c>
      <c r="C8632">
        <v>19.212972978803901</v>
      </c>
      <c r="D8632">
        <v>19.352424424443701</v>
      </c>
      <c r="E8632">
        <f t="shared" si="268"/>
        <v>57.211114244138415</v>
      </c>
      <c r="F8632">
        <f t="shared" si="269"/>
        <v>43.584062759036399</v>
      </c>
      <c r="G8632">
        <v>130.23158015725701</v>
      </c>
      <c r="H8632">
        <v>112.55875609668099</v>
      </c>
      <c r="I8632">
        <v>73.020465913118599</v>
      </c>
      <c r="J8632">
        <v>68.974693337644595</v>
      </c>
    </row>
    <row r="8633" spans="1:10" x14ac:dyDescent="0.25">
      <c r="A8633" t="s">
        <v>8638</v>
      </c>
      <c r="B8633">
        <v>11.1</v>
      </c>
      <c r="C8633">
        <v>19.029061402907701</v>
      </c>
      <c r="D8633">
        <v>19.1768809551541</v>
      </c>
      <c r="E8633">
        <f t="shared" si="268"/>
        <v>109.6144063376418</v>
      </c>
      <c r="F8633">
        <f t="shared" si="269"/>
        <v>107.7584589527919</v>
      </c>
      <c r="G8633">
        <v>170.823662716581</v>
      </c>
      <c r="H8633">
        <v>158.44783980754301</v>
      </c>
      <c r="I8633">
        <v>61.209256378939202</v>
      </c>
      <c r="J8633">
        <v>50.6893808547511</v>
      </c>
    </row>
    <row r="8634" spans="1:10" x14ac:dyDescent="0.25">
      <c r="A8634" t="s">
        <v>8639</v>
      </c>
      <c r="B8634">
        <v>10.6</v>
      </c>
      <c r="C8634">
        <v>18.778292231224601</v>
      </c>
      <c r="D8634">
        <v>18.9108854242094</v>
      </c>
      <c r="E8634">
        <f t="shared" si="268"/>
        <v>179.37086139745861</v>
      </c>
      <c r="F8634">
        <f t="shared" si="269"/>
        <v>195.52582576355931</v>
      </c>
      <c r="G8634">
        <v>249.354960909217</v>
      </c>
      <c r="H8634">
        <v>251.49132191075901</v>
      </c>
      <c r="I8634">
        <v>69.984099511758401</v>
      </c>
      <c r="J8634">
        <v>55.965496147199701</v>
      </c>
    </row>
    <row r="8635" spans="1:10" x14ac:dyDescent="0.25">
      <c r="A8635" t="s">
        <v>8640</v>
      </c>
      <c r="B8635">
        <v>10.6</v>
      </c>
      <c r="C8635">
        <v>18.702748353392298</v>
      </c>
      <c r="D8635">
        <v>18.809774269010401</v>
      </c>
      <c r="E8635">
        <f t="shared" si="268"/>
        <v>179.69102933280999</v>
      </c>
      <c r="F8635">
        <f t="shared" si="269"/>
        <v>205.19206783113032</v>
      </c>
      <c r="G8635">
        <v>284.73929611261201</v>
      </c>
      <c r="H8635">
        <v>298.83324848328402</v>
      </c>
      <c r="I8635">
        <v>105.04826677980201</v>
      </c>
      <c r="J8635">
        <v>93.641180652153693</v>
      </c>
    </row>
    <row r="8636" spans="1:10" x14ac:dyDescent="0.25">
      <c r="A8636" t="s">
        <v>8641</v>
      </c>
      <c r="B8636">
        <v>9.4</v>
      </c>
      <c r="C8636">
        <v>18.531824150053801</v>
      </c>
      <c r="D8636">
        <v>18.6005298637415</v>
      </c>
      <c r="E8636">
        <f t="shared" si="268"/>
        <v>169.62143462837602</v>
      </c>
      <c r="F8636">
        <f t="shared" si="269"/>
        <v>200.32410444287899</v>
      </c>
      <c r="G8636">
        <v>297.34672356325302</v>
      </c>
      <c r="H8636">
        <v>322.25180315722599</v>
      </c>
      <c r="I8636">
        <v>127.725288934877</v>
      </c>
      <c r="J8636">
        <v>121.927698714347</v>
      </c>
    </row>
    <row r="8637" spans="1:10" x14ac:dyDescent="0.25">
      <c r="A8637" t="s">
        <v>8642</v>
      </c>
      <c r="B8637">
        <v>7.8</v>
      </c>
      <c r="C8637">
        <v>18.5158724811659</v>
      </c>
      <c r="D8637">
        <v>18.552238834796899</v>
      </c>
      <c r="E8637">
        <f t="shared" si="268"/>
        <v>147.40366710878402</v>
      </c>
      <c r="F8637">
        <f t="shared" si="269"/>
        <v>176.96238885110998</v>
      </c>
      <c r="G8637">
        <v>297.16550683425902</v>
      </c>
      <c r="H8637">
        <v>328.88131940327997</v>
      </c>
      <c r="I8637">
        <v>149.761839725475</v>
      </c>
      <c r="J8637">
        <v>151.91893055217</v>
      </c>
    </row>
    <row r="8638" spans="1:10" x14ac:dyDescent="0.25">
      <c r="A8638" t="s">
        <v>8643</v>
      </c>
      <c r="B8638">
        <v>7.8</v>
      </c>
      <c r="C8638">
        <v>18.346899054897801</v>
      </c>
      <c r="D8638">
        <v>18.351317234563101</v>
      </c>
      <c r="E8638">
        <f t="shared" si="268"/>
        <v>157.299416454246</v>
      </c>
      <c r="F8638">
        <f t="shared" si="269"/>
        <v>186.92385088847999</v>
      </c>
      <c r="G8638">
        <v>315.158340268176</v>
      </c>
      <c r="H8638">
        <v>353.30342310844998</v>
      </c>
      <c r="I8638">
        <v>157.85892381393001</v>
      </c>
      <c r="J8638">
        <v>166.37957221996999</v>
      </c>
    </row>
    <row r="8639" spans="1:10" x14ac:dyDescent="0.25">
      <c r="A8639" t="s">
        <v>8644</v>
      </c>
      <c r="B8639">
        <v>7.2</v>
      </c>
      <c r="C8639">
        <v>18.234189140751901</v>
      </c>
      <c r="D8639">
        <v>18.214884108750699</v>
      </c>
      <c r="E8639">
        <f t="shared" si="268"/>
        <v>170.26817042428999</v>
      </c>
      <c r="F8639">
        <f t="shared" si="269"/>
        <v>198.74709264369201</v>
      </c>
      <c r="G8639">
        <v>345.72070622449598</v>
      </c>
      <c r="H8639">
        <v>389.68667216573601</v>
      </c>
      <c r="I8639">
        <v>175.45253580020599</v>
      </c>
      <c r="J8639">
        <v>190.939579522044</v>
      </c>
    </row>
    <row r="8640" spans="1:10" x14ac:dyDescent="0.25">
      <c r="A8640" t="s">
        <v>8645</v>
      </c>
      <c r="B8640">
        <v>6.7</v>
      </c>
      <c r="C8640">
        <v>18.105014873686901</v>
      </c>
      <c r="D8640">
        <v>18.066711693117899</v>
      </c>
      <c r="E8640">
        <f t="shared" si="268"/>
        <v>169.88808132058799</v>
      </c>
      <c r="F8640">
        <f t="shared" si="269"/>
        <v>195.97427080480196</v>
      </c>
      <c r="G8640">
        <v>365.58385760625299</v>
      </c>
      <c r="H8640">
        <v>413.24709768218497</v>
      </c>
      <c r="I8640">
        <v>195.695776285665</v>
      </c>
      <c r="J8640">
        <v>217.27282687738301</v>
      </c>
    </row>
    <row r="8641" spans="1:10" x14ac:dyDescent="0.25">
      <c r="A8641" t="s">
        <v>8646</v>
      </c>
      <c r="B8641">
        <v>5.6</v>
      </c>
      <c r="C8641">
        <v>18.047624320586401</v>
      </c>
      <c r="D8641">
        <v>17.996486039818102</v>
      </c>
      <c r="E8641">
        <f t="shared" si="268"/>
        <v>151.97878342495301</v>
      </c>
      <c r="F8641">
        <f t="shared" si="269"/>
        <v>173.47243795759601</v>
      </c>
      <c r="G8641">
        <v>367.19881991081502</v>
      </c>
      <c r="H8641">
        <v>415.71511597210701</v>
      </c>
      <c r="I8641">
        <v>215.22003648586201</v>
      </c>
      <c r="J8641">
        <v>242.242678014511</v>
      </c>
    </row>
    <row r="8642" spans="1:10" x14ac:dyDescent="0.25">
      <c r="A8642" t="s">
        <v>8647</v>
      </c>
      <c r="B8642">
        <v>6.7</v>
      </c>
      <c r="C8642">
        <v>17.900815509102301</v>
      </c>
      <c r="D8642">
        <v>17.838855002330199</v>
      </c>
      <c r="E8642">
        <f t="shared" si="268"/>
        <v>157.98165656162899</v>
      </c>
      <c r="F8642">
        <f t="shared" si="269"/>
        <v>177.97544658120103</v>
      </c>
      <c r="G8642">
        <v>383.648343183105</v>
      </c>
      <c r="H8642">
        <v>434.33306456149</v>
      </c>
      <c r="I8642">
        <v>225.666686621476</v>
      </c>
      <c r="J8642">
        <v>256.35761798028898</v>
      </c>
    </row>
    <row r="8643" spans="1:10" x14ac:dyDescent="0.25">
      <c r="A8643" t="s">
        <v>8648</v>
      </c>
      <c r="B8643">
        <v>5</v>
      </c>
      <c r="C8643">
        <v>17.746787669150901</v>
      </c>
      <c r="D8643">
        <v>17.677991726515899</v>
      </c>
      <c r="E8643">
        <f t="shared" ref="E8643:E8706" si="270">G8643-I8643</f>
        <v>175.87762867069299</v>
      </c>
      <c r="F8643">
        <f t="shared" ref="F8643:F8706" si="271">H8643-J8643</f>
        <v>195.55899972406502</v>
      </c>
      <c r="G8643">
        <v>418.679132281325</v>
      </c>
      <c r="H8643">
        <v>472.72746501002501</v>
      </c>
      <c r="I8643">
        <v>242.80150361063201</v>
      </c>
      <c r="J8643">
        <v>277.16846528596</v>
      </c>
    </row>
    <row r="8644" spans="1:10" x14ac:dyDescent="0.25">
      <c r="A8644" t="s">
        <v>8649</v>
      </c>
      <c r="B8644">
        <v>5</v>
      </c>
      <c r="C8644">
        <v>17.7285585838743</v>
      </c>
      <c r="D8644">
        <v>17.657732851570099</v>
      </c>
      <c r="E8644">
        <f t="shared" si="270"/>
        <v>149.79664894195599</v>
      </c>
      <c r="F8644">
        <f t="shared" si="271"/>
        <v>165.24835729524403</v>
      </c>
      <c r="G8644">
        <v>417.53080509692398</v>
      </c>
      <c r="H8644">
        <v>471.17711192672101</v>
      </c>
      <c r="I8644">
        <v>267.73415615496799</v>
      </c>
      <c r="J8644">
        <v>305.92875463147698</v>
      </c>
    </row>
    <row r="8645" spans="1:10" x14ac:dyDescent="0.25">
      <c r="A8645" t="s">
        <v>8650</v>
      </c>
      <c r="B8645">
        <v>2.8</v>
      </c>
      <c r="C8645">
        <v>17.6003836626729</v>
      </c>
      <c r="D8645">
        <v>17.5269569167504</v>
      </c>
      <c r="E8645">
        <f t="shared" si="270"/>
        <v>145.58591858658701</v>
      </c>
      <c r="F8645">
        <f t="shared" si="271"/>
        <v>159.71110379618199</v>
      </c>
      <c r="G8645">
        <v>420.56707353841199</v>
      </c>
      <c r="H8645">
        <v>474.30161050134598</v>
      </c>
      <c r="I8645">
        <v>274.98115495182498</v>
      </c>
      <c r="J8645">
        <v>314.59050670516399</v>
      </c>
    </row>
    <row r="8646" spans="1:10" x14ac:dyDescent="0.25">
      <c r="A8646" t="s">
        <v>8651</v>
      </c>
      <c r="B8646">
        <v>5.6</v>
      </c>
      <c r="C8646">
        <v>17.445735867852498</v>
      </c>
      <c r="D8646">
        <v>17.370921206454799</v>
      </c>
      <c r="E8646">
        <f t="shared" si="270"/>
        <v>169.40874710517699</v>
      </c>
      <c r="F8646">
        <f t="shared" si="271"/>
        <v>185.19239569178905</v>
      </c>
      <c r="G8646">
        <v>456.47687155588301</v>
      </c>
      <c r="H8646">
        <v>513.44579731728504</v>
      </c>
      <c r="I8646">
        <v>287.06812445070602</v>
      </c>
      <c r="J8646">
        <v>328.253401625496</v>
      </c>
    </row>
    <row r="8647" spans="1:10" x14ac:dyDescent="0.25">
      <c r="A8647" t="s">
        <v>8652</v>
      </c>
      <c r="B8647">
        <v>2.8</v>
      </c>
      <c r="C8647">
        <v>17.352626808935501</v>
      </c>
      <c r="D8647">
        <v>17.2786038027843</v>
      </c>
      <c r="E8647">
        <f t="shared" si="270"/>
        <v>166.30277982975099</v>
      </c>
      <c r="F8647">
        <f t="shared" si="271"/>
        <v>181.10257438646903</v>
      </c>
      <c r="G8647">
        <v>476.98041291111298</v>
      </c>
      <c r="H8647">
        <v>535.66395587568502</v>
      </c>
      <c r="I8647">
        <v>310.67763308136199</v>
      </c>
      <c r="J8647">
        <v>354.56138148921599</v>
      </c>
    </row>
    <row r="8648" spans="1:10" x14ac:dyDescent="0.25">
      <c r="A8648" t="s">
        <v>8653</v>
      </c>
      <c r="B8648">
        <v>3.3</v>
      </c>
      <c r="C8648">
        <v>17.2574130118815</v>
      </c>
      <c r="D8648">
        <v>17.1849030105036</v>
      </c>
      <c r="E8648">
        <f t="shared" si="270"/>
        <v>152.63384649228897</v>
      </c>
      <c r="F8648">
        <f t="shared" si="271"/>
        <v>165.54237821702202</v>
      </c>
      <c r="G8648">
        <v>480.79783172112599</v>
      </c>
      <c r="H8648">
        <v>539.42377308257301</v>
      </c>
      <c r="I8648">
        <v>328.16398522883702</v>
      </c>
      <c r="J8648">
        <v>373.88139486555099</v>
      </c>
    </row>
    <row r="8649" spans="1:10" x14ac:dyDescent="0.25">
      <c r="A8649" t="s">
        <v>8654</v>
      </c>
      <c r="B8649">
        <v>5.6</v>
      </c>
      <c r="C8649">
        <v>17.154000078056999</v>
      </c>
      <c r="D8649">
        <v>17.083647695545999</v>
      </c>
      <c r="E8649">
        <f t="shared" si="270"/>
        <v>151.81895815762999</v>
      </c>
      <c r="F8649">
        <f t="shared" si="271"/>
        <v>164.25193612062702</v>
      </c>
      <c r="G8649">
        <v>492.748561585179</v>
      </c>
      <c r="H8649">
        <v>551.970584904828</v>
      </c>
      <c r="I8649">
        <v>340.92960342754901</v>
      </c>
      <c r="J8649">
        <v>387.71864878420098</v>
      </c>
    </row>
    <row r="8650" spans="1:10" x14ac:dyDescent="0.25">
      <c r="A8650" t="s">
        <v>8655</v>
      </c>
      <c r="B8650">
        <v>6.1</v>
      </c>
      <c r="C8650">
        <v>17.357482834037999</v>
      </c>
      <c r="D8650">
        <v>17.297190620711199</v>
      </c>
      <c r="E8650">
        <f t="shared" si="270"/>
        <v>85.402336904048013</v>
      </c>
      <c r="F8650">
        <f t="shared" si="271"/>
        <v>90.068268709881977</v>
      </c>
      <c r="G8650">
        <v>442.48392415323599</v>
      </c>
      <c r="H8650">
        <v>495.301184586619</v>
      </c>
      <c r="I8650">
        <v>357.08158724918798</v>
      </c>
      <c r="J8650">
        <v>405.23291587673702</v>
      </c>
    </row>
    <row r="8651" spans="1:10" x14ac:dyDescent="0.25">
      <c r="A8651" t="s">
        <v>8656</v>
      </c>
      <c r="B8651">
        <v>7.8</v>
      </c>
      <c r="C8651">
        <v>17.6973781414552</v>
      </c>
      <c r="D8651">
        <v>17.655399096844601</v>
      </c>
      <c r="E8651">
        <f t="shared" si="270"/>
        <v>30.982201345933959</v>
      </c>
      <c r="F8651">
        <f t="shared" si="271"/>
        <v>29.115274266933</v>
      </c>
      <c r="G8651">
        <v>348.86199277945099</v>
      </c>
      <c r="H8651">
        <v>389.337352499867</v>
      </c>
      <c r="I8651">
        <v>317.87979143351703</v>
      </c>
      <c r="J8651">
        <v>360.222078232934</v>
      </c>
    </row>
    <row r="8652" spans="1:10" x14ac:dyDescent="0.25">
      <c r="A8652" t="s">
        <v>8657</v>
      </c>
      <c r="B8652">
        <v>8.3000000000000007</v>
      </c>
      <c r="C8652">
        <v>18.105955385002499</v>
      </c>
      <c r="D8652">
        <v>18.097737670263001</v>
      </c>
      <c r="E8652">
        <f t="shared" si="270"/>
        <v>12.370450721500021</v>
      </c>
      <c r="F8652">
        <f t="shared" si="271"/>
        <v>5.0184337060370012</v>
      </c>
      <c r="G8652">
        <v>267.90104531755901</v>
      </c>
      <c r="H8652">
        <v>293.014420011558</v>
      </c>
      <c r="I8652">
        <v>255.53059459605899</v>
      </c>
      <c r="J8652">
        <v>287.995986305521</v>
      </c>
    </row>
    <row r="8653" spans="1:10" x14ac:dyDescent="0.25">
      <c r="A8653" t="s">
        <v>8658</v>
      </c>
      <c r="B8653">
        <v>8.9</v>
      </c>
      <c r="C8653">
        <v>18.5420217404493</v>
      </c>
      <c r="D8653">
        <v>18.579516098039601</v>
      </c>
      <c r="E8653">
        <f t="shared" si="270"/>
        <v>14.69267123574798</v>
      </c>
      <c r="F8653">
        <f t="shared" si="271"/>
        <v>4.1197759644919927</v>
      </c>
      <c r="G8653">
        <v>213.28991855207499</v>
      </c>
      <c r="H8653">
        <v>224.308521806774</v>
      </c>
      <c r="I8653">
        <v>198.59724731632701</v>
      </c>
      <c r="J8653">
        <v>220.188745842282</v>
      </c>
    </row>
    <row r="8654" spans="1:10" x14ac:dyDescent="0.25">
      <c r="A8654" t="s">
        <v>8659</v>
      </c>
      <c r="B8654">
        <v>9.4</v>
      </c>
      <c r="C8654">
        <v>18.906061178706299</v>
      </c>
      <c r="D8654">
        <v>18.993533646318799</v>
      </c>
      <c r="E8654">
        <f t="shared" si="270"/>
        <v>7.5264154692980014</v>
      </c>
      <c r="F8654">
        <f t="shared" si="271"/>
        <v>-6.7293022243039786</v>
      </c>
      <c r="G8654">
        <v>152.04962006112601</v>
      </c>
      <c r="H8654">
        <v>147.32880707997401</v>
      </c>
      <c r="I8654">
        <v>144.52320459182801</v>
      </c>
      <c r="J8654">
        <v>154.05810930427799</v>
      </c>
    </row>
    <row r="8655" spans="1:10" x14ac:dyDescent="0.25">
      <c r="A8655" t="s">
        <v>8660</v>
      </c>
      <c r="B8655">
        <v>9.4</v>
      </c>
      <c r="C8655">
        <v>18.999648346646602</v>
      </c>
      <c r="D8655">
        <v>19.129420268019999</v>
      </c>
      <c r="E8655">
        <f t="shared" si="270"/>
        <v>46.392717980821118</v>
      </c>
      <c r="F8655">
        <f t="shared" si="271"/>
        <v>34.073901676210596</v>
      </c>
      <c r="G8655">
        <v>146.24523835474201</v>
      </c>
      <c r="H8655">
        <v>133.305872972294</v>
      </c>
      <c r="I8655">
        <v>99.852520373920896</v>
      </c>
      <c r="J8655">
        <v>99.231971296083401</v>
      </c>
    </row>
    <row r="8656" spans="1:10" x14ac:dyDescent="0.25">
      <c r="A8656" t="s">
        <v>8661</v>
      </c>
      <c r="B8656">
        <v>10</v>
      </c>
      <c r="C8656">
        <v>19.087517993741098</v>
      </c>
      <c r="D8656">
        <v>19.247240162257398</v>
      </c>
      <c r="E8656">
        <f t="shared" si="270"/>
        <v>59.090954712763207</v>
      </c>
      <c r="F8656">
        <f t="shared" si="271"/>
        <v>46.965490564419099</v>
      </c>
      <c r="G8656">
        <v>148.563740335315</v>
      </c>
      <c r="H8656">
        <v>130.222490277947</v>
      </c>
      <c r="I8656">
        <v>89.472785622551797</v>
      </c>
      <c r="J8656">
        <v>83.256999713527904</v>
      </c>
    </row>
    <row r="8657" spans="1:10" x14ac:dyDescent="0.25">
      <c r="A8657" t="s">
        <v>8662</v>
      </c>
      <c r="B8657">
        <v>11.7</v>
      </c>
      <c r="C8657">
        <v>18.963529870848198</v>
      </c>
      <c r="D8657">
        <v>19.129660519004801</v>
      </c>
      <c r="E8657">
        <f t="shared" si="270"/>
        <v>99.699788702474791</v>
      </c>
      <c r="F8657">
        <f t="shared" si="271"/>
        <v>98.542650150367791</v>
      </c>
      <c r="G8657">
        <v>177.58960566951399</v>
      </c>
      <c r="H8657">
        <v>163.99866146122599</v>
      </c>
      <c r="I8657">
        <v>77.889816967039195</v>
      </c>
      <c r="J8657">
        <v>65.456011310858202</v>
      </c>
    </row>
    <row r="8658" spans="1:10" x14ac:dyDescent="0.25">
      <c r="A8658" t="s">
        <v>8663</v>
      </c>
      <c r="B8658">
        <v>11.1</v>
      </c>
      <c r="C8658">
        <v>18.713517084333699</v>
      </c>
      <c r="D8658">
        <v>18.8601546956593</v>
      </c>
      <c r="E8658">
        <f t="shared" si="270"/>
        <v>162.1957391687933</v>
      </c>
      <c r="F8658">
        <f t="shared" si="271"/>
        <v>178.30668039462921</v>
      </c>
      <c r="G8658">
        <v>245.27342429086499</v>
      </c>
      <c r="H8658">
        <v>245.286234324433</v>
      </c>
      <c r="I8658">
        <v>83.077685122071699</v>
      </c>
      <c r="J8658">
        <v>66.979553929803799</v>
      </c>
    </row>
    <row r="8659" spans="1:10" x14ac:dyDescent="0.25">
      <c r="A8659" t="s">
        <v>8664</v>
      </c>
      <c r="B8659">
        <v>8.9</v>
      </c>
      <c r="C8659">
        <v>18.580119002998199</v>
      </c>
      <c r="D8659">
        <v>18.6921837729159</v>
      </c>
      <c r="E8659">
        <f t="shared" si="270"/>
        <v>189.03444563337899</v>
      </c>
      <c r="F8659">
        <f t="shared" si="271"/>
        <v>218.28199354794441</v>
      </c>
      <c r="G8659">
        <v>300.49431777284099</v>
      </c>
      <c r="H8659">
        <v>316.16591734376902</v>
      </c>
      <c r="I8659">
        <v>111.45987213946199</v>
      </c>
      <c r="J8659">
        <v>97.8839237958246</v>
      </c>
    </row>
    <row r="8660" spans="1:10" x14ac:dyDescent="0.25">
      <c r="A8660" t="s">
        <v>8665</v>
      </c>
      <c r="B8660">
        <v>7.8</v>
      </c>
      <c r="C8660">
        <v>18.4939261351848</v>
      </c>
      <c r="D8660">
        <v>18.5591458184457</v>
      </c>
      <c r="E8660">
        <f t="shared" si="270"/>
        <v>164.44389278554999</v>
      </c>
      <c r="F8660">
        <f t="shared" si="271"/>
        <v>198.978135362198</v>
      </c>
      <c r="G8660">
        <v>307.30495225694</v>
      </c>
      <c r="H8660">
        <v>335.88919272431201</v>
      </c>
      <c r="I8660">
        <v>142.86105947139001</v>
      </c>
      <c r="J8660">
        <v>136.91105736211401</v>
      </c>
    </row>
    <row r="8661" spans="1:10" x14ac:dyDescent="0.25">
      <c r="A8661" t="s">
        <v>8666</v>
      </c>
      <c r="B8661">
        <v>8.3000000000000007</v>
      </c>
      <c r="C8661">
        <v>18.372631915361399</v>
      </c>
      <c r="D8661">
        <v>18.3905257100825</v>
      </c>
      <c r="E8661">
        <f t="shared" si="270"/>
        <v>155.86498426697</v>
      </c>
      <c r="F8661">
        <f t="shared" si="271"/>
        <v>191.75017287167</v>
      </c>
      <c r="G8661">
        <v>314.73696093861901</v>
      </c>
      <c r="H8661">
        <v>353.49320180322201</v>
      </c>
      <c r="I8661">
        <v>158.87197667164901</v>
      </c>
      <c r="J8661">
        <v>161.743028931552</v>
      </c>
    </row>
    <row r="8662" spans="1:10" x14ac:dyDescent="0.25">
      <c r="A8662" t="s">
        <v>8667</v>
      </c>
      <c r="B8662">
        <v>7.8</v>
      </c>
      <c r="C8662">
        <v>18.364319494971902</v>
      </c>
      <c r="D8662">
        <v>18.3453440583475</v>
      </c>
      <c r="E8662">
        <f t="shared" si="270"/>
        <v>138.60919894360799</v>
      </c>
      <c r="F8662">
        <f t="shared" si="271"/>
        <v>171.192105763532</v>
      </c>
      <c r="G8662">
        <v>313.890408517872</v>
      </c>
      <c r="H8662">
        <v>358.49425021084301</v>
      </c>
      <c r="I8662">
        <v>175.28120957426401</v>
      </c>
      <c r="J8662">
        <v>187.30214444731101</v>
      </c>
    </row>
    <row r="8663" spans="1:10" x14ac:dyDescent="0.25">
      <c r="A8663" t="s">
        <v>8668</v>
      </c>
      <c r="B8663">
        <v>7.8</v>
      </c>
      <c r="C8663">
        <v>18.2298797344265</v>
      </c>
      <c r="D8663">
        <v>18.177951424818101</v>
      </c>
      <c r="E8663">
        <f t="shared" si="270"/>
        <v>146.86087574324799</v>
      </c>
      <c r="F8663">
        <f t="shared" si="271"/>
        <v>177.18134094616599</v>
      </c>
      <c r="G8663">
        <v>327.35437697627498</v>
      </c>
      <c r="H8663">
        <v>376.65662903960498</v>
      </c>
      <c r="I8663">
        <v>180.49350123302699</v>
      </c>
      <c r="J8663">
        <v>199.47528809343899</v>
      </c>
    </row>
    <row r="8664" spans="1:10" x14ac:dyDescent="0.25">
      <c r="A8664" t="s">
        <v>8669</v>
      </c>
      <c r="B8664">
        <v>6.7</v>
      </c>
      <c r="C8664">
        <v>18.195822917329401</v>
      </c>
      <c r="D8664">
        <v>18.122367133940401</v>
      </c>
      <c r="E8664">
        <f t="shared" si="270"/>
        <v>145.19256695762397</v>
      </c>
      <c r="F8664">
        <f t="shared" si="271"/>
        <v>171.55292207915602</v>
      </c>
      <c r="G8664">
        <v>339.74808331747198</v>
      </c>
      <c r="H8664">
        <v>392.11076389245102</v>
      </c>
      <c r="I8664">
        <v>194.55551635984801</v>
      </c>
      <c r="J8664">
        <v>220.557841813295</v>
      </c>
    </row>
    <row r="8665" spans="1:10" x14ac:dyDescent="0.25">
      <c r="A8665" t="s">
        <v>8670</v>
      </c>
      <c r="B8665">
        <v>6.7</v>
      </c>
      <c r="C8665">
        <v>18.1237017911908</v>
      </c>
      <c r="D8665">
        <v>18.0335820228225</v>
      </c>
      <c r="E8665">
        <f t="shared" si="270"/>
        <v>139.220700515283</v>
      </c>
      <c r="F8665">
        <f t="shared" si="271"/>
        <v>161.42706155466399</v>
      </c>
      <c r="G8665">
        <v>343.098463640744</v>
      </c>
      <c r="H8665">
        <v>396.63862842235199</v>
      </c>
      <c r="I8665">
        <v>203.877763125461</v>
      </c>
      <c r="J8665">
        <v>235.21156686768799</v>
      </c>
    </row>
    <row r="8666" spans="1:10" x14ac:dyDescent="0.25">
      <c r="A8666" t="s">
        <v>8671</v>
      </c>
      <c r="B8666">
        <v>5.6</v>
      </c>
      <c r="C8666">
        <v>17.932825501516099</v>
      </c>
      <c r="D8666">
        <v>17.8290814875328</v>
      </c>
      <c r="E8666">
        <f t="shared" si="270"/>
        <v>167.46694918841098</v>
      </c>
      <c r="F8666">
        <f t="shared" si="271"/>
        <v>189.94879867425001</v>
      </c>
      <c r="G8666">
        <v>378.65356301951198</v>
      </c>
      <c r="H8666">
        <v>436.31944660240902</v>
      </c>
      <c r="I8666">
        <v>211.186613831101</v>
      </c>
      <c r="J8666">
        <v>246.370647928159</v>
      </c>
    </row>
    <row r="8667" spans="1:10" x14ac:dyDescent="0.25">
      <c r="A8667" t="s">
        <v>8672</v>
      </c>
      <c r="B8667">
        <v>6.7</v>
      </c>
      <c r="C8667">
        <v>17.899645710212798</v>
      </c>
      <c r="D8667">
        <v>17.789048495770199</v>
      </c>
      <c r="E8667">
        <f t="shared" si="270"/>
        <v>158.79493931705699</v>
      </c>
      <c r="F8667">
        <f t="shared" si="271"/>
        <v>178.209044914375</v>
      </c>
      <c r="G8667">
        <v>394.42686231986897</v>
      </c>
      <c r="H8667">
        <v>454.06778681644101</v>
      </c>
      <c r="I8667">
        <v>235.63192300281199</v>
      </c>
      <c r="J8667">
        <v>275.85874190206601</v>
      </c>
    </row>
    <row r="8668" spans="1:10" x14ac:dyDescent="0.25">
      <c r="A8668" t="s">
        <v>8673</v>
      </c>
      <c r="B8668">
        <v>5.6</v>
      </c>
      <c r="C8668">
        <v>17.707805355079898</v>
      </c>
      <c r="D8668">
        <v>17.590452301214899</v>
      </c>
      <c r="E8668">
        <f t="shared" si="270"/>
        <v>165.70792468030899</v>
      </c>
      <c r="F8668">
        <f t="shared" si="271"/>
        <v>183.814588213278</v>
      </c>
      <c r="G8668">
        <v>413.32084006102099</v>
      </c>
      <c r="H8668">
        <v>474.71991576117898</v>
      </c>
      <c r="I8668">
        <v>247.612915380712</v>
      </c>
      <c r="J8668">
        <v>290.90532754790098</v>
      </c>
    </row>
    <row r="8669" spans="1:10" x14ac:dyDescent="0.25">
      <c r="A8669" t="s">
        <v>8674</v>
      </c>
      <c r="B8669">
        <v>5.6</v>
      </c>
      <c r="C8669">
        <v>17.661689971844101</v>
      </c>
      <c r="D8669">
        <v>17.544180440295602</v>
      </c>
      <c r="E8669">
        <f t="shared" si="270"/>
        <v>157.30860513504996</v>
      </c>
      <c r="F8669">
        <f t="shared" si="271"/>
        <v>172.48764220281697</v>
      </c>
      <c r="G8669">
        <v>426.88745574374798</v>
      </c>
      <c r="H8669">
        <v>488.70482718810399</v>
      </c>
      <c r="I8669">
        <v>269.57885060869802</v>
      </c>
      <c r="J8669">
        <v>316.21718498528702</v>
      </c>
    </row>
    <row r="8670" spans="1:10" x14ac:dyDescent="0.25">
      <c r="A8670" t="s">
        <v>8675</v>
      </c>
      <c r="B8670">
        <v>4.4000000000000004</v>
      </c>
      <c r="C8670">
        <v>17.449641101912299</v>
      </c>
      <c r="D8670">
        <v>17.329934342653001</v>
      </c>
      <c r="E8670">
        <f t="shared" si="270"/>
        <v>173.215378171547</v>
      </c>
      <c r="F8670">
        <f t="shared" si="271"/>
        <v>189.122280112184</v>
      </c>
      <c r="G8670">
        <v>455.470840354963</v>
      </c>
      <c r="H8670">
        <v>519.62025422288298</v>
      </c>
      <c r="I8670">
        <v>282.255462183416</v>
      </c>
      <c r="J8670">
        <v>330.49797411069898</v>
      </c>
    </row>
    <row r="8671" spans="1:10" x14ac:dyDescent="0.25">
      <c r="A8671" t="s">
        <v>8676</v>
      </c>
      <c r="B8671">
        <v>3.9</v>
      </c>
      <c r="C8671">
        <v>17.380148461831698</v>
      </c>
      <c r="D8671">
        <v>17.262570380752098</v>
      </c>
      <c r="E8671">
        <f t="shared" si="270"/>
        <v>167.01967514945403</v>
      </c>
      <c r="F8671">
        <f t="shared" si="271"/>
        <v>181.51510094340199</v>
      </c>
      <c r="G8671">
        <v>474.87375069050302</v>
      </c>
      <c r="H8671">
        <v>540.46657245153597</v>
      </c>
      <c r="I8671">
        <v>307.85407554104899</v>
      </c>
      <c r="J8671">
        <v>358.95147150813398</v>
      </c>
    </row>
    <row r="8672" spans="1:10" x14ac:dyDescent="0.25">
      <c r="A8672" t="s">
        <v>8677</v>
      </c>
      <c r="B8672">
        <v>5.6</v>
      </c>
      <c r="C8672">
        <v>17.237750630444001</v>
      </c>
      <c r="D8672">
        <v>17.121467739439701</v>
      </c>
      <c r="E8672">
        <f t="shared" si="270"/>
        <v>161.74794963659701</v>
      </c>
      <c r="F8672">
        <f t="shared" si="271"/>
        <v>175.25798033165603</v>
      </c>
      <c r="G8672">
        <v>486.88143669561401</v>
      </c>
      <c r="H8672">
        <v>553.18651827399401</v>
      </c>
      <c r="I8672">
        <v>325.133487059017</v>
      </c>
      <c r="J8672">
        <v>377.92853794233798</v>
      </c>
    </row>
    <row r="8673" spans="1:10" x14ac:dyDescent="0.25">
      <c r="A8673" t="s">
        <v>8678</v>
      </c>
      <c r="B8673">
        <v>5.6</v>
      </c>
      <c r="C8673">
        <v>17.163330000442102</v>
      </c>
      <c r="D8673">
        <v>17.050732773274898</v>
      </c>
      <c r="E8673">
        <f t="shared" si="270"/>
        <v>153.80248935110103</v>
      </c>
      <c r="F8673">
        <f t="shared" si="271"/>
        <v>166.02617647029405</v>
      </c>
      <c r="G8673">
        <v>496.86203071468702</v>
      </c>
      <c r="H8673">
        <v>563.45428213184005</v>
      </c>
      <c r="I8673">
        <v>343.05954136358599</v>
      </c>
      <c r="J8673">
        <v>397.428105661546</v>
      </c>
    </row>
    <row r="8674" spans="1:10" x14ac:dyDescent="0.25">
      <c r="A8674" t="s">
        <v>8679</v>
      </c>
      <c r="B8674">
        <v>8.3000000000000007</v>
      </c>
      <c r="C8674">
        <v>17.362886820214399</v>
      </c>
      <c r="D8674">
        <v>17.260629737612199</v>
      </c>
      <c r="E8674">
        <f t="shared" si="270"/>
        <v>81.969306597771038</v>
      </c>
      <c r="F8674">
        <f t="shared" si="271"/>
        <v>85.969051949949005</v>
      </c>
      <c r="G8674">
        <v>440.39048207674102</v>
      </c>
      <c r="H8674">
        <v>499.91535112179599</v>
      </c>
      <c r="I8674">
        <v>358.42117547896999</v>
      </c>
      <c r="J8674">
        <v>413.94629917184699</v>
      </c>
    </row>
    <row r="8675" spans="1:10" x14ac:dyDescent="0.25">
      <c r="A8675" t="s">
        <v>8680</v>
      </c>
      <c r="B8675">
        <v>11.7</v>
      </c>
      <c r="C8675">
        <v>17.664968434573399</v>
      </c>
      <c r="D8675">
        <v>17.5791071806457</v>
      </c>
      <c r="E8675">
        <f t="shared" si="270"/>
        <v>7.9460693627590331</v>
      </c>
      <c r="F8675">
        <f t="shared" si="271"/>
        <v>2.3199013130740127</v>
      </c>
      <c r="G8675">
        <v>343.25954597159102</v>
      </c>
      <c r="H8675">
        <v>389.61965753867401</v>
      </c>
      <c r="I8675">
        <v>335.31347660883199</v>
      </c>
      <c r="J8675">
        <v>387.29975622559999</v>
      </c>
    </row>
    <row r="8676" spans="1:10" x14ac:dyDescent="0.25">
      <c r="A8676" t="s">
        <v>8681</v>
      </c>
      <c r="B8676">
        <v>12.8</v>
      </c>
      <c r="C8676">
        <v>17.9544681395667</v>
      </c>
      <c r="D8676">
        <v>17.889886355433401</v>
      </c>
      <c r="E8676">
        <f t="shared" si="270"/>
        <v>31.131589007726006</v>
      </c>
      <c r="F8676">
        <f t="shared" si="271"/>
        <v>28.261521315657035</v>
      </c>
      <c r="G8676">
        <v>305.13273969984101</v>
      </c>
      <c r="H8676">
        <v>344.53449591644301</v>
      </c>
      <c r="I8676">
        <v>274.001150692115</v>
      </c>
      <c r="J8676">
        <v>316.27297460078597</v>
      </c>
    </row>
    <row r="8677" spans="1:10" x14ac:dyDescent="0.25">
      <c r="A8677" t="s">
        <v>8682</v>
      </c>
      <c r="B8677">
        <v>13.9</v>
      </c>
      <c r="C8677">
        <v>18.2842625506673</v>
      </c>
      <c r="D8677">
        <v>18.2529233985411</v>
      </c>
      <c r="E8677">
        <f t="shared" si="270"/>
        <v>31.006559891483988</v>
      </c>
      <c r="F8677">
        <f t="shared" si="271"/>
        <v>24.098100278396998</v>
      </c>
      <c r="G8677">
        <v>259.21406114662699</v>
      </c>
      <c r="H8677">
        <v>287.07612185571497</v>
      </c>
      <c r="I8677">
        <v>228.207501255143</v>
      </c>
      <c r="J8677">
        <v>262.97802157731797</v>
      </c>
    </row>
    <row r="8678" spans="1:10" x14ac:dyDescent="0.25">
      <c r="A8678" t="s">
        <v>8683</v>
      </c>
      <c r="B8678">
        <v>13.3</v>
      </c>
      <c r="C8678">
        <v>18.395584631858299</v>
      </c>
      <c r="D8678">
        <v>18.395504846751599</v>
      </c>
      <c r="E8678">
        <f t="shared" si="270"/>
        <v>20.074678707261</v>
      </c>
      <c r="F8678">
        <f t="shared" si="271"/>
        <v>6.6157304455099961</v>
      </c>
      <c r="G8678">
        <v>223.50143627236901</v>
      </c>
      <c r="H8678">
        <v>239.29840867204101</v>
      </c>
      <c r="I8678">
        <v>203.42675756510801</v>
      </c>
      <c r="J8678">
        <v>232.68267822653101</v>
      </c>
    </row>
    <row r="8679" spans="1:10" x14ac:dyDescent="0.25">
      <c r="A8679" t="s">
        <v>8684</v>
      </c>
      <c r="B8679">
        <v>13.3</v>
      </c>
      <c r="C8679">
        <v>18.513202602009901</v>
      </c>
      <c r="D8679">
        <v>18.546445007730401</v>
      </c>
      <c r="E8679">
        <f t="shared" si="270"/>
        <v>44.996250473405013</v>
      </c>
      <c r="F8679">
        <f t="shared" si="271"/>
        <v>32.579625783639983</v>
      </c>
      <c r="G8679">
        <v>216.844974956409</v>
      </c>
      <c r="H8679">
        <v>225.07085407791499</v>
      </c>
      <c r="I8679">
        <v>171.84872448300399</v>
      </c>
      <c r="J8679">
        <v>192.491228294275</v>
      </c>
    </row>
    <row r="8680" spans="1:10" x14ac:dyDescent="0.25">
      <c r="A8680" t="s">
        <v>8685</v>
      </c>
      <c r="B8680">
        <v>13.3</v>
      </c>
      <c r="C8680">
        <v>18.646366608075802</v>
      </c>
      <c r="D8680">
        <v>18.705292799441601</v>
      </c>
      <c r="E8680">
        <f t="shared" si="270"/>
        <v>53.449093623758017</v>
      </c>
      <c r="F8680">
        <f t="shared" si="271"/>
        <v>44.02167728292298</v>
      </c>
      <c r="G8680">
        <v>210.323293044275</v>
      </c>
      <c r="H8680">
        <v>214.64329519489999</v>
      </c>
      <c r="I8680">
        <v>156.87419942051699</v>
      </c>
      <c r="J8680">
        <v>170.62161791197701</v>
      </c>
    </row>
    <row r="8681" spans="1:10" x14ac:dyDescent="0.25">
      <c r="A8681" t="s">
        <v>8686</v>
      </c>
      <c r="B8681">
        <v>13.9</v>
      </c>
      <c r="C8681">
        <v>18.665443284970799</v>
      </c>
      <c r="D8681">
        <v>18.733672474996599</v>
      </c>
      <c r="E8681">
        <f t="shared" si="270"/>
        <v>63.828214244550992</v>
      </c>
      <c r="F8681">
        <f t="shared" si="271"/>
        <v>60.819057077697011</v>
      </c>
      <c r="G8681">
        <v>204.04418869699199</v>
      </c>
      <c r="H8681">
        <v>208.63550506495901</v>
      </c>
      <c r="I8681">
        <v>140.215974452441</v>
      </c>
      <c r="J8681">
        <v>147.81644798726199</v>
      </c>
    </row>
    <row r="8682" spans="1:10" x14ac:dyDescent="0.25">
      <c r="A8682" t="s">
        <v>8687</v>
      </c>
      <c r="B8682">
        <v>13.3</v>
      </c>
      <c r="C8682">
        <v>18.562196318052301</v>
      </c>
      <c r="D8682">
        <v>18.620489839788799</v>
      </c>
      <c r="E8682">
        <f t="shared" si="270"/>
        <v>111.58625395132398</v>
      </c>
      <c r="F8682">
        <f t="shared" si="271"/>
        <v>119.25168978950299</v>
      </c>
      <c r="G8682">
        <v>239.75400764334299</v>
      </c>
      <c r="H8682">
        <v>251.24871476685399</v>
      </c>
      <c r="I8682">
        <v>128.16775369201901</v>
      </c>
      <c r="J8682">
        <v>131.997024977351</v>
      </c>
    </row>
    <row r="8683" spans="1:10" x14ac:dyDescent="0.25">
      <c r="A8683" t="s">
        <v>8688</v>
      </c>
      <c r="B8683">
        <v>12.8</v>
      </c>
      <c r="C8683">
        <v>18.542243266542901</v>
      </c>
      <c r="D8683">
        <v>18.582149242237801</v>
      </c>
      <c r="E8683">
        <f t="shared" si="270"/>
        <v>132.614514876116</v>
      </c>
      <c r="F8683">
        <f t="shared" si="271"/>
        <v>150.31141657565502</v>
      </c>
      <c r="G8683">
        <v>272.137844687815</v>
      </c>
      <c r="H8683">
        <v>293.80215842231701</v>
      </c>
      <c r="I8683">
        <v>139.523329811699</v>
      </c>
      <c r="J8683">
        <v>143.49074184666199</v>
      </c>
    </row>
    <row r="8684" spans="1:10" x14ac:dyDescent="0.25">
      <c r="A8684" t="s">
        <v>8689</v>
      </c>
      <c r="B8684">
        <v>13.3</v>
      </c>
      <c r="C8684">
        <v>18.407118293762199</v>
      </c>
      <c r="D8684">
        <v>18.4174704810234</v>
      </c>
      <c r="E8684">
        <f t="shared" si="270"/>
        <v>146.53293020821397</v>
      </c>
      <c r="F8684">
        <f t="shared" si="271"/>
        <v>171.00893344358897</v>
      </c>
      <c r="G8684">
        <v>296.11425626457498</v>
      </c>
      <c r="H8684">
        <v>328.02705823448798</v>
      </c>
      <c r="I8684">
        <v>149.58132605636101</v>
      </c>
      <c r="J8684">
        <v>157.01812479089901</v>
      </c>
    </row>
    <row r="8685" spans="1:10" x14ac:dyDescent="0.25">
      <c r="A8685" t="s">
        <v>8690</v>
      </c>
      <c r="B8685">
        <v>11.1</v>
      </c>
      <c r="C8685">
        <v>18.423071420073999</v>
      </c>
      <c r="D8685">
        <v>18.4098081474263</v>
      </c>
      <c r="E8685">
        <f t="shared" si="270"/>
        <v>132.29336018870299</v>
      </c>
      <c r="F8685">
        <f t="shared" si="271"/>
        <v>156.11083478594799</v>
      </c>
      <c r="G8685">
        <v>298.13140234972599</v>
      </c>
      <c r="H8685">
        <v>335.682676323078</v>
      </c>
      <c r="I8685">
        <v>165.838042161023</v>
      </c>
      <c r="J8685">
        <v>179.57184153713001</v>
      </c>
    </row>
    <row r="8686" spans="1:10" x14ac:dyDescent="0.25">
      <c r="A8686" t="s">
        <v>8691</v>
      </c>
      <c r="B8686">
        <v>11.7</v>
      </c>
      <c r="C8686">
        <v>18.439714976484801</v>
      </c>
      <c r="D8686">
        <v>18.4080704238838</v>
      </c>
      <c r="E8686">
        <f t="shared" si="270"/>
        <v>108.77681578332601</v>
      </c>
      <c r="F8686">
        <f t="shared" si="271"/>
        <v>129.08806815050903</v>
      </c>
      <c r="G8686">
        <v>279.99249304891703</v>
      </c>
      <c r="H8686">
        <v>318.42753531711202</v>
      </c>
      <c r="I8686">
        <v>171.21567726559101</v>
      </c>
      <c r="J8686">
        <v>189.33946716660299</v>
      </c>
    </row>
    <row r="8687" spans="1:10" x14ac:dyDescent="0.25">
      <c r="A8687" t="s">
        <v>8692</v>
      </c>
      <c r="B8687">
        <v>11.1</v>
      </c>
      <c r="C8687">
        <v>18.3883811395633</v>
      </c>
      <c r="D8687">
        <v>18.340010905191701</v>
      </c>
      <c r="E8687">
        <f t="shared" si="270"/>
        <v>116.20610301269201</v>
      </c>
      <c r="F8687">
        <f t="shared" si="271"/>
        <v>135.05881226873498</v>
      </c>
      <c r="G8687">
        <v>283.607495924467</v>
      </c>
      <c r="H8687">
        <v>323.42458700789399</v>
      </c>
      <c r="I8687">
        <v>167.40139291177499</v>
      </c>
      <c r="J8687">
        <v>188.36577473915901</v>
      </c>
    </row>
    <row r="8688" spans="1:10" x14ac:dyDescent="0.25">
      <c r="A8688" t="s">
        <v>8693</v>
      </c>
      <c r="B8688">
        <v>11.7</v>
      </c>
      <c r="C8688">
        <v>18.263419183448701</v>
      </c>
      <c r="D8688">
        <v>18.201422194469899</v>
      </c>
      <c r="E8688">
        <f t="shared" si="270"/>
        <v>147.728196361073</v>
      </c>
      <c r="F8688">
        <f t="shared" si="271"/>
        <v>168.22123174057302</v>
      </c>
      <c r="G8688">
        <v>317.94089569260899</v>
      </c>
      <c r="H8688">
        <v>362.44616292050102</v>
      </c>
      <c r="I8688">
        <v>170.21269933153599</v>
      </c>
      <c r="J8688">
        <v>194.22493117992801</v>
      </c>
    </row>
    <row r="8689" spans="1:10" x14ac:dyDescent="0.25">
      <c r="A8689" t="s">
        <v>8694</v>
      </c>
      <c r="B8689">
        <v>8.9</v>
      </c>
      <c r="C8689">
        <v>18.116287159256299</v>
      </c>
      <c r="D8689">
        <v>18.043506313624398</v>
      </c>
      <c r="E8689">
        <f t="shared" si="270"/>
        <v>171.20806152300401</v>
      </c>
      <c r="F8689">
        <f t="shared" si="271"/>
        <v>192.46387360133602</v>
      </c>
      <c r="G8689">
        <v>357.03019972982901</v>
      </c>
      <c r="H8689">
        <v>406.31710847309103</v>
      </c>
      <c r="I8689">
        <v>185.822138206825</v>
      </c>
      <c r="J8689">
        <v>213.85323487175501</v>
      </c>
    </row>
    <row r="8690" spans="1:10" x14ac:dyDescent="0.25">
      <c r="A8690" t="s">
        <v>8695</v>
      </c>
      <c r="B8690">
        <v>9.4</v>
      </c>
      <c r="C8690">
        <v>18.114701613823701</v>
      </c>
      <c r="D8690">
        <v>18.037079673110899</v>
      </c>
      <c r="E8690">
        <f t="shared" si="270"/>
        <v>144.694155922324</v>
      </c>
      <c r="F8690">
        <f t="shared" si="271"/>
        <v>161.42787849472703</v>
      </c>
      <c r="G8690">
        <v>353.85809561953101</v>
      </c>
      <c r="H8690">
        <v>403.11733478068902</v>
      </c>
      <c r="I8690">
        <v>209.16393969720701</v>
      </c>
      <c r="J8690">
        <v>241.689456285962</v>
      </c>
    </row>
    <row r="8691" spans="1:10" x14ac:dyDescent="0.25">
      <c r="A8691" t="s">
        <v>8696</v>
      </c>
      <c r="B8691">
        <v>8.9</v>
      </c>
      <c r="C8691">
        <v>17.9447331446523</v>
      </c>
      <c r="D8691">
        <v>17.861132843944901</v>
      </c>
      <c r="E8691">
        <f t="shared" si="270"/>
        <v>150.98284392390002</v>
      </c>
      <c r="F8691">
        <f t="shared" si="271"/>
        <v>167.02115145325499</v>
      </c>
      <c r="G8691">
        <v>365.99293988198701</v>
      </c>
      <c r="H8691">
        <v>416.42634218606099</v>
      </c>
      <c r="I8691">
        <v>215.01009595808699</v>
      </c>
      <c r="J8691">
        <v>249.40519073280601</v>
      </c>
    </row>
    <row r="8692" spans="1:10" x14ac:dyDescent="0.25">
      <c r="A8692" t="s">
        <v>8697</v>
      </c>
      <c r="B8692">
        <v>9.4</v>
      </c>
      <c r="C8692">
        <v>17.8601741115334</v>
      </c>
      <c r="D8692">
        <v>17.7742671856589</v>
      </c>
      <c r="E8692">
        <f t="shared" si="270"/>
        <v>161.45593042325197</v>
      </c>
      <c r="F8692">
        <f t="shared" si="271"/>
        <v>177.60291188048001</v>
      </c>
      <c r="G8692">
        <v>393.48185440756498</v>
      </c>
      <c r="H8692">
        <v>446.60639885829801</v>
      </c>
      <c r="I8692">
        <v>232.02592398431301</v>
      </c>
      <c r="J8692">
        <v>269.003486977818</v>
      </c>
    </row>
    <row r="8693" spans="1:10" x14ac:dyDescent="0.25">
      <c r="A8693" t="s">
        <v>8698</v>
      </c>
      <c r="B8693">
        <v>8.3000000000000007</v>
      </c>
      <c r="C8693">
        <v>17.868109577177702</v>
      </c>
      <c r="D8693">
        <v>17.783329395049499</v>
      </c>
      <c r="E8693">
        <f t="shared" si="270"/>
        <v>132.094906994562</v>
      </c>
      <c r="F8693">
        <f t="shared" si="271"/>
        <v>144.12597055055397</v>
      </c>
      <c r="G8693">
        <v>382.37730195256199</v>
      </c>
      <c r="H8693">
        <v>433.989938888702</v>
      </c>
      <c r="I8693">
        <v>250.282394958</v>
      </c>
      <c r="J8693">
        <v>289.86396833814803</v>
      </c>
    </row>
    <row r="8694" spans="1:10" x14ac:dyDescent="0.25">
      <c r="A8694" t="s">
        <v>8699</v>
      </c>
      <c r="B8694">
        <v>8.9</v>
      </c>
      <c r="C8694">
        <v>17.8226382128409</v>
      </c>
      <c r="D8694">
        <v>17.739377344795699</v>
      </c>
      <c r="E8694">
        <f t="shared" si="270"/>
        <v>119.41532521816703</v>
      </c>
      <c r="F8694">
        <f t="shared" si="271"/>
        <v>129.318995493432</v>
      </c>
      <c r="G8694">
        <v>371.07883748578001</v>
      </c>
      <c r="H8694">
        <v>420.73265170720202</v>
      </c>
      <c r="I8694">
        <v>251.66351226761299</v>
      </c>
      <c r="J8694">
        <v>291.41365621377003</v>
      </c>
    </row>
    <row r="8695" spans="1:10" x14ac:dyDescent="0.25">
      <c r="A8695" t="s">
        <v>8700</v>
      </c>
      <c r="B8695">
        <v>9.4</v>
      </c>
      <c r="C8695">
        <v>17.673512933462199</v>
      </c>
      <c r="D8695">
        <v>17.590527974198402</v>
      </c>
      <c r="E8695">
        <f t="shared" si="270"/>
        <v>150.68824086999297</v>
      </c>
      <c r="F8695">
        <f t="shared" si="271"/>
        <v>163.48330669203301</v>
      </c>
      <c r="G8695">
        <v>403.36131793325097</v>
      </c>
      <c r="H8695">
        <v>455.657680396719</v>
      </c>
      <c r="I8695">
        <v>252.67307706325801</v>
      </c>
      <c r="J8695">
        <v>292.17437370468599</v>
      </c>
    </row>
    <row r="8696" spans="1:10" x14ac:dyDescent="0.25">
      <c r="A8696" t="s">
        <v>8701</v>
      </c>
      <c r="B8696">
        <v>7.2</v>
      </c>
      <c r="C8696">
        <v>17.6366807666429</v>
      </c>
      <c r="D8696">
        <v>17.5566677808722</v>
      </c>
      <c r="E8696">
        <f t="shared" si="270"/>
        <v>150.31037560567796</v>
      </c>
      <c r="F8696">
        <f t="shared" si="271"/>
        <v>162.71761726795199</v>
      </c>
      <c r="G8696">
        <v>421.56276003658098</v>
      </c>
      <c r="H8696">
        <v>475.27571062077601</v>
      </c>
      <c r="I8696">
        <v>271.25238443090302</v>
      </c>
      <c r="J8696">
        <v>312.55809335282402</v>
      </c>
    </row>
    <row r="8697" spans="1:10" x14ac:dyDescent="0.25">
      <c r="A8697" t="s">
        <v>8702</v>
      </c>
      <c r="B8697">
        <v>8.3000000000000007</v>
      </c>
      <c r="C8697">
        <v>17.637462451259498</v>
      </c>
      <c r="D8697">
        <v>17.5615187447804</v>
      </c>
      <c r="E8697">
        <f t="shared" si="270"/>
        <v>121.15941016874302</v>
      </c>
      <c r="F8697">
        <f t="shared" si="271"/>
        <v>130.16658723302396</v>
      </c>
      <c r="G8697">
        <v>404.36757868125602</v>
      </c>
      <c r="H8697">
        <v>455.68030122838297</v>
      </c>
      <c r="I8697">
        <v>283.208168512513</v>
      </c>
      <c r="J8697">
        <v>325.51371399535901</v>
      </c>
    </row>
    <row r="8698" spans="1:10" x14ac:dyDescent="0.25">
      <c r="A8698" t="s">
        <v>8703</v>
      </c>
      <c r="B8698">
        <v>8.9</v>
      </c>
      <c r="C8698">
        <v>17.785349454871302</v>
      </c>
      <c r="D8698">
        <v>17.718528410661499</v>
      </c>
      <c r="E8698">
        <f t="shared" si="270"/>
        <v>76.14192617299102</v>
      </c>
      <c r="F8698">
        <f t="shared" si="271"/>
        <v>79.595429620472032</v>
      </c>
      <c r="G8698">
        <v>359.52666828619101</v>
      </c>
      <c r="H8698">
        <v>404.71965810998302</v>
      </c>
      <c r="I8698">
        <v>283.38474211319999</v>
      </c>
      <c r="J8698">
        <v>325.12422848951098</v>
      </c>
    </row>
    <row r="8699" spans="1:10" x14ac:dyDescent="0.25">
      <c r="A8699" t="s">
        <v>8704</v>
      </c>
      <c r="B8699">
        <v>10</v>
      </c>
      <c r="C8699">
        <v>18.109852642768299</v>
      </c>
      <c r="D8699">
        <v>18.061407540807199</v>
      </c>
      <c r="E8699">
        <f t="shared" si="270"/>
        <v>14.285439150741013</v>
      </c>
      <c r="F8699">
        <f t="shared" si="271"/>
        <v>9.1417660025260261</v>
      </c>
      <c r="G8699">
        <v>279.34534875374902</v>
      </c>
      <c r="H8699">
        <v>312.98310503105</v>
      </c>
      <c r="I8699">
        <v>265.05990960300801</v>
      </c>
      <c r="J8699">
        <v>303.84133902852398</v>
      </c>
    </row>
    <row r="8700" spans="1:10" x14ac:dyDescent="0.25">
      <c r="A8700" t="s">
        <v>8705</v>
      </c>
      <c r="B8700">
        <v>11.7</v>
      </c>
      <c r="C8700">
        <v>18.540306397854401</v>
      </c>
      <c r="D8700">
        <v>18.524803690820399</v>
      </c>
      <c r="E8700">
        <f t="shared" si="270"/>
        <v>24.620212545910988</v>
      </c>
      <c r="F8700">
        <f t="shared" si="271"/>
        <v>18.493638730543012</v>
      </c>
      <c r="G8700">
        <v>233.723339119863</v>
      </c>
      <c r="H8700">
        <v>257.05488685114301</v>
      </c>
      <c r="I8700">
        <v>209.10312657395201</v>
      </c>
      <c r="J8700">
        <v>238.5612481206</v>
      </c>
    </row>
    <row r="8701" spans="1:10" x14ac:dyDescent="0.25">
      <c r="A8701" t="s">
        <v>8706</v>
      </c>
      <c r="B8701">
        <v>12.2</v>
      </c>
      <c r="C8701">
        <v>18.996895200899001</v>
      </c>
      <c r="D8701">
        <v>19.0321914954222</v>
      </c>
      <c r="E8701">
        <f t="shared" si="270"/>
        <v>-15.626181436345973</v>
      </c>
      <c r="F8701">
        <f t="shared" si="271"/>
        <v>-30.615246630626018</v>
      </c>
      <c r="G8701">
        <v>130.09241543484401</v>
      </c>
      <c r="H8701">
        <v>132.43226878671999</v>
      </c>
      <c r="I8701">
        <v>145.71859687118999</v>
      </c>
      <c r="J8701">
        <v>163.04751541734601</v>
      </c>
    </row>
    <row r="8702" spans="1:10" x14ac:dyDescent="0.25">
      <c r="A8702" t="s">
        <v>8707</v>
      </c>
      <c r="B8702">
        <v>12.8</v>
      </c>
      <c r="C8702">
        <v>19.375636390447301</v>
      </c>
      <c r="D8702">
        <v>19.466697177496702</v>
      </c>
      <c r="E8702">
        <f t="shared" si="270"/>
        <v>0.99400122851290007</v>
      </c>
      <c r="F8702">
        <f t="shared" si="271"/>
        <v>-15.261661015662895</v>
      </c>
      <c r="G8702">
        <v>82.252712443257707</v>
      </c>
      <c r="H8702">
        <v>69.873581976203198</v>
      </c>
      <c r="I8702">
        <v>81.258711214744807</v>
      </c>
      <c r="J8702">
        <v>85.135242991866093</v>
      </c>
    </row>
    <row r="8703" spans="1:10" x14ac:dyDescent="0.25">
      <c r="A8703" t="s">
        <v>8708</v>
      </c>
      <c r="B8703">
        <v>13.3</v>
      </c>
      <c r="C8703">
        <v>19.545653948935801</v>
      </c>
      <c r="D8703">
        <v>19.6860453783613</v>
      </c>
      <c r="E8703">
        <f t="shared" si="270"/>
        <v>29.036989666893497</v>
      </c>
      <c r="F8703">
        <f t="shared" si="271"/>
        <v>12.818964157868301</v>
      </c>
      <c r="G8703">
        <v>71.523750792364794</v>
      </c>
      <c r="H8703">
        <v>49.762329548031602</v>
      </c>
      <c r="I8703">
        <v>42.486761125471297</v>
      </c>
      <c r="J8703">
        <v>36.943365390163301</v>
      </c>
    </row>
    <row r="8704" spans="1:10" x14ac:dyDescent="0.25">
      <c r="A8704" t="s">
        <v>8709</v>
      </c>
      <c r="B8704">
        <v>14.4</v>
      </c>
      <c r="C8704">
        <v>19.620362477068099</v>
      </c>
      <c r="D8704">
        <v>19.794625799238499</v>
      </c>
      <c r="E8704">
        <f t="shared" si="270"/>
        <v>42.88115337809549</v>
      </c>
      <c r="F8704">
        <f t="shared" si="271"/>
        <v>25.518936138614698</v>
      </c>
      <c r="G8704">
        <v>67.896008644745095</v>
      </c>
      <c r="H8704">
        <v>39.352148505745397</v>
      </c>
      <c r="I8704">
        <v>25.014855266649601</v>
      </c>
      <c r="J8704">
        <v>13.833212367130701</v>
      </c>
    </row>
    <row r="8705" spans="1:10" x14ac:dyDescent="0.25">
      <c r="A8705" t="s">
        <v>8710</v>
      </c>
      <c r="B8705">
        <v>15</v>
      </c>
      <c r="C8705">
        <v>19.511222779935402</v>
      </c>
      <c r="D8705">
        <v>19.696759592665099</v>
      </c>
      <c r="E8705">
        <f t="shared" si="270"/>
        <v>92.429945683581806</v>
      </c>
      <c r="F8705">
        <f t="shared" si="271"/>
        <v>80.621619424166994</v>
      </c>
      <c r="G8705">
        <v>103.432538041908</v>
      </c>
      <c r="H8705">
        <v>80.621619424166994</v>
      </c>
      <c r="I8705">
        <v>11.002592358326201</v>
      </c>
      <c r="J8705">
        <v>0</v>
      </c>
    </row>
    <row r="8706" spans="1:10" x14ac:dyDescent="0.25">
      <c r="A8706" t="s">
        <v>8711</v>
      </c>
      <c r="B8706">
        <v>13.9</v>
      </c>
      <c r="C8706">
        <v>19.336076510669699</v>
      </c>
      <c r="D8706">
        <v>19.507003147761299</v>
      </c>
      <c r="E8706">
        <f t="shared" si="270"/>
        <v>140.7239640034754</v>
      </c>
      <c r="F8706">
        <f t="shared" si="271"/>
        <v>142.336751968784</v>
      </c>
      <c r="G8706">
        <v>154.47185754214701</v>
      </c>
      <c r="H8706">
        <v>142.336751968784</v>
      </c>
      <c r="I8706">
        <v>13.747893538671599</v>
      </c>
      <c r="J8706">
        <v>0</v>
      </c>
    </row>
    <row r="8707" spans="1:10" x14ac:dyDescent="0.25">
      <c r="A8707" t="s">
        <v>8712</v>
      </c>
      <c r="B8707">
        <v>11.7</v>
      </c>
      <c r="C8707">
        <v>19.2335927825916</v>
      </c>
      <c r="D8707">
        <v>19.3747119262975</v>
      </c>
      <c r="E8707">
        <f t="shared" ref="E8707:E8761" si="272">G8707-I8707</f>
        <v>163.66217755420161</v>
      </c>
      <c r="F8707">
        <f t="shared" ref="F8707:F8761" si="273">H8707-J8707</f>
        <v>189.02572233352063</v>
      </c>
      <c r="G8707">
        <v>192.99569481447901</v>
      </c>
      <c r="H8707">
        <v>195.47033158162</v>
      </c>
      <c r="I8707">
        <v>29.3335172602774</v>
      </c>
      <c r="J8707">
        <v>6.4446092480993702</v>
      </c>
    </row>
    <row r="8708" spans="1:10" x14ac:dyDescent="0.25">
      <c r="A8708" t="s">
        <v>8713</v>
      </c>
      <c r="B8708">
        <v>10.6</v>
      </c>
      <c r="C8708">
        <v>19.088517717264601</v>
      </c>
      <c r="D8708">
        <v>19.185005012115401</v>
      </c>
      <c r="E8708">
        <f t="shared" si="272"/>
        <v>168.83397915827823</v>
      </c>
      <c r="F8708">
        <f t="shared" si="273"/>
        <v>203.0700736436425</v>
      </c>
      <c r="G8708">
        <v>219.40535593120401</v>
      </c>
      <c r="H8708">
        <v>235.38808932930399</v>
      </c>
      <c r="I8708">
        <v>50.571376772925802</v>
      </c>
      <c r="J8708">
        <v>32.3180156856615</v>
      </c>
    </row>
    <row r="8709" spans="1:10" x14ac:dyDescent="0.25">
      <c r="A8709" t="s">
        <v>8714</v>
      </c>
      <c r="B8709">
        <v>10</v>
      </c>
      <c r="C8709">
        <v>19.0946694791044</v>
      </c>
      <c r="D8709">
        <v>19.151096597649701</v>
      </c>
      <c r="E8709">
        <f t="shared" si="272"/>
        <v>140.52449178873519</v>
      </c>
      <c r="F8709">
        <f t="shared" si="273"/>
        <v>173.33450837720241</v>
      </c>
      <c r="G8709">
        <v>213.17413193121899</v>
      </c>
      <c r="H8709">
        <v>236.02329130164301</v>
      </c>
      <c r="I8709">
        <v>72.649640142483804</v>
      </c>
      <c r="J8709">
        <v>62.688782924440602</v>
      </c>
    </row>
    <row r="8710" spans="1:10" x14ac:dyDescent="0.25">
      <c r="A8710" t="s">
        <v>8715</v>
      </c>
      <c r="B8710">
        <v>10</v>
      </c>
      <c r="C8710">
        <v>18.971390384477999</v>
      </c>
      <c r="D8710">
        <v>18.989182241238499</v>
      </c>
      <c r="E8710">
        <f t="shared" si="272"/>
        <v>140.98312379036292</v>
      </c>
      <c r="F8710">
        <f t="shared" si="273"/>
        <v>172.79328767319339</v>
      </c>
      <c r="G8710">
        <v>218.261797516184</v>
      </c>
      <c r="H8710">
        <v>246.79903180770501</v>
      </c>
      <c r="I8710">
        <v>77.278673725821093</v>
      </c>
      <c r="J8710">
        <v>74.005744134511602</v>
      </c>
    </row>
    <row r="8711" spans="1:10" x14ac:dyDescent="0.25">
      <c r="A8711" t="s">
        <v>8716</v>
      </c>
      <c r="B8711">
        <v>10</v>
      </c>
      <c r="C8711">
        <v>18.891230782679699</v>
      </c>
      <c r="D8711">
        <v>18.880129543953199</v>
      </c>
      <c r="E8711">
        <f t="shared" si="272"/>
        <v>153.11614870197542</v>
      </c>
      <c r="F8711">
        <f t="shared" si="273"/>
        <v>183.33244834179999</v>
      </c>
      <c r="G8711">
        <v>241.18084601228301</v>
      </c>
      <c r="H8711">
        <v>275.06456827498999</v>
      </c>
      <c r="I8711">
        <v>88.064697310307594</v>
      </c>
      <c r="J8711">
        <v>91.732119933190006</v>
      </c>
    </row>
    <row r="8712" spans="1:10" x14ac:dyDescent="0.25">
      <c r="A8712" t="s">
        <v>8717</v>
      </c>
      <c r="B8712">
        <v>10</v>
      </c>
      <c r="C8712">
        <v>18.904239913610699</v>
      </c>
      <c r="D8712">
        <v>18.872479494749701</v>
      </c>
      <c r="E8712">
        <f t="shared" si="272"/>
        <v>130.73464304826402</v>
      </c>
      <c r="F8712">
        <f t="shared" si="273"/>
        <v>154.97982443004997</v>
      </c>
      <c r="G8712">
        <v>233.58799115887501</v>
      </c>
      <c r="H8712">
        <v>268.17780054230099</v>
      </c>
      <c r="I8712">
        <v>102.85334811061099</v>
      </c>
      <c r="J8712">
        <v>113.197976112251</v>
      </c>
    </row>
    <row r="8713" spans="1:10" x14ac:dyDescent="0.25">
      <c r="A8713" t="s">
        <v>8718</v>
      </c>
      <c r="B8713">
        <v>8.9</v>
      </c>
      <c r="C8713">
        <v>18.736206764473799</v>
      </c>
      <c r="D8713">
        <v>18.6851957087658</v>
      </c>
      <c r="E8713">
        <f t="shared" si="272"/>
        <v>146.920392024129</v>
      </c>
      <c r="F8713">
        <f t="shared" si="273"/>
        <v>170.22497914620902</v>
      </c>
      <c r="G8713">
        <v>249.65619733364801</v>
      </c>
      <c r="H8713">
        <v>287.02885895480301</v>
      </c>
      <c r="I8713">
        <v>102.73580530951899</v>
      </c>
      <c r="J8713">
        <v>116.803879808594</v>
      </c>
    </row>
    <row r="8714" spans="1:10" x14ac:dyDescent="0.25">
      <c r="A8714" t="s">
        <v>8719</v>
      </c>
      <c r="B8714">
        <v>8.9</v>
      </c>
      <c r="C8714">
        <v>18.636309142371399</v>
      </c>
      <c r="D8714">
        <v>18.572904679481699</v>
      </c>
      <c r="E8714">
        <f t="shared" si="272"/>
        <v>166.46080036987797</v>
      </c>
      <c r="F8714">
        <f t="shared" si="273"/>
        <v>189.170381850735</v>
      </c>
      <c r="G8714">
        <v>283.92313367730299</v>
      </c>
      <c r="H8714">
        <v>325.37205177433401</v>
      </c>
      <c r="I8714">
        <v>117.462333307425</v>
      </c>
      <c r="J8714">
        <v>136.20166992359901</v>
      </c>
    </row>
    <row r="8715" spans="1:10" x14ac:dyDescent="0.25">
      <c r="A8715" t="s">
        <v>8720</v>
      </c>
      <c r="B8715">
        <v>7.8</v>
      </c>
      <c r="C8715">
        <v>18.567893129325</v>
      </c>
      <c r="D8715">
        <v>18.495827109164601</v>
      </c>
      <c r="E8715">
        <f t="shared" si="272"/>
        <v>154.51949906733398</v>
      </c>
      <c r="F8715">
        <f t="shared" si="273"/>
        <v>173.80895329229099</v>
      </c>
      <c r="G8715">
        <v>291.18315768333099</v>
      </c>
      <c r="H8715">
        <v>333.708572549005</v>
      </c>
      <c r="I8715">
        <v>136.66365861599701</v>
      </c>
      <c r="J8715">
        <v>159.899619256714</v>
      </c>
    </row>
    <row r="8716" spans="1:10" x14ac:dyDescent="0.25">
      <c r="A8716" t="s">
        <v>8721</v>
      </c>
      <c r="B8716">
        <v>7.8</v>
      </c>
      <c r="C8716">
        <v>18.4964793712698</v>
      </c>
      <c r="D8716">
        <v>18.4187132006452</v>
      </c>
      <c r="E8716">
        <f t="shared" si="272"/>
        <v>142.98907267355904</v>
      </c>
      <c r="F8716">
        <f t="shared" si="273"/>
        <v>159.42524801281303</v>
      </c>
      <c r="G8716">
        <v>290.31097803404703</v>
      </c>
      <c r="H8716">
        <v>332.79057835534502</v>
      </c>
      <c r="I8716">
        <v>147.32190536048799</v>
      </c>
      <c r="J8716">
        <v>173.36533034253199</v>
      </c>
    </row>
    <row r="8717" spans="1:10" x14ac:dyDescent="0.25">
      <c r="A8717" t="s">
        <v>8722</v>
      </c>
      <c r="B8717">
        <v>8.3000000000000007</v>
      </c>
      <c r="C8717">
        <v>18.342994278657599</v>
      </c>
      <c r="D8717">
        <v>18.259945305677501</v>
      </c>
      <c r="E8717">
        <f t="shared" si="272"/>
        <v>160.01366502526199</v>
      </c>
      <c r="F8717">
        <f t="shared" si="273"/>
        <v>177.05885486725899</v>
      </c>
      <c r="G8717">
        <v>315.66739277357698</v>
      </c>
      <c r="H8717">
        <v>360.67140518042999</v>
      </c>
      <c r="I8717">
        <v>155.65372774831499</v>
      </c>
      <c r="J8717">
        <v>183.612550313171</v>
      </c>
    </row>
    <row r="8718" spans="1:10" x14ac:dyDescent="0.25">
      <c r="A8718" t="s">
        <v>8723</v>
      </c>
      <c r="B8718">
        <v>6.1</v>
      </c>
      <c r="C8718">
        <v>18.163708901635601</v>
      </c>
      <c r="D8718">
        <v>18.077563551571899</v>
      </c>
      <c r="E8718">
        <f t="shared" si="272"/>
        <v>184.62074494257098</v>
      </c>
      <c r="F8718">
        <f t="shared" si="273"/>
        <v>202.71867595012401</v>
      </c>
      <c r="G8718">
        <v>358.55858933564298</v>
      </c>
      <c r="H8718">
        <v>407.48678674750602</v>
      </c>
      <c r="I8718">
        <v>173.937844393072</v>
      </c>
      <c r="J8718">
        <v>204.76811079738201</v>
      </c>
    </row>
    <row r="8719" spans="1:10" x14ac:dyDescent="0.25">
      <c r="A8719" t="s">
        <v>8724</v>
      </c>
      <c r="B8719">
        <v>6.7</v>
      </c>
      <c r="C8719">
        <v>18.106742469835702</v>
      </c>
      <c r="D8719">
        <v>18.020969573875998</v>
      </c>
      <c r="E8719">
        <f t="shared" si="272"/>
        <v>165.20568627671901</v>
      </c>
      <c r="F8719">
        <f t="shared" si="273"/>
        <v>180.391366331505</v>
      </c>
      <c r="G8719">
        <v>366.63971153489501</v>
      </c>
      <c r="H8719">
        <v>416.16883495243201</v>
      </c>
      <c r="I8719">
        <v>201.43402525817601</v>
      </c>
      <c r="J8719">
        <v>235.77746862092701</v>
      </c>
    </row>
    <row r="8720" spans="1:10" x14ac:dyDescent="0.25">
      <c r="A8720" t="s">
        <v>8725</v>
      </c>
      <c r="B8720">
        <v>8.3000000000000007</v>
      </c>
      <c r="C8720">
        <v>17.983294261395301</v>
      </c>
      <c r="D8720">
        <v>17.897719064472899</v>
      </c>
      <c r="E8720">
        <f t="shared" si="272"/>
        <v>152.98353578347499</v>
      </c>
      <c r="F8720">
        <f t="shared" si="273"/>
        <v>166.33495905699397</v>
      </c>
      <c r="G8720">
        <v>368.43361335381098</v>
      </c>
      <c r="H8720">
        <v>417.83020942812198</v>
      </c>
      <c r="I8720">
        <v>215.45007757033599</v>
      </c>
      <c r="J8720">
        <v>251.49525037112801</v>
      </c>
    </row>
    <row r="8721" spans="1:10" x14ac:dyDescent="0.25">
      <c r="A8721" t="s">
        <v>8726</v>
      </c>
      <c r="B8721">
        <v>8.9</v>
      </c>
      <c r="C8721">
        <v>18.031646234866599</v>
      </c>
      <c r="D8721">
        <v>17.9510527644759</v>
      </c>
      <c r="E8721">
        <f t="shared" si="272"/>
        <v>123.41541068807598</v>
      </c>
      <c r="F8721">
        <f t="shared" si="273"/>
        <v>132.93236247030501</v>
      </c>
      <c r="G8721">
        <v>353.72128233388997</v>
      </c>
      <c r="H8721">
        <v>400.71030840837602</v>
      </c>
      <c r="I8721">
        <v>230.30587164581399</v>
      </c>
      <c r="J8721">
        <v>267.77794593807101</v>
      </c>
    </row>
    <row r="8722" spans="1:10" x14ac:dyDescent="0.25">
      <c r="A8722" t="s">
        <v>8727</v>
      </c>
      <c r="B8722">
        <v>10</v>
      </c>
      <c r="C8722">
        <v>18.176208033801</v>
      </c>
      <c r="D8722">
        <v>18.103731170939099</v>
      </c>
      <c r="E8722">
        <f t="shared" si="272"/>
        <v>73.825924194955007</v>
      </c>
      <c r="F8722">
        <f t="shared" si="273"/>
        <v>77.557245546960985</v>
      </c>
      <c r="G8722">
        <v>303.101480416215</v>
      </c>
      <c r="H8722">
        <v>343.717985700258</v>
      </c>
      <c r="I8722">
        <v>229.27555622125999</v>
      </c>
      <c r="J8722">
        <v>266.16074015329701</v>
      </c>
    </row>
    <row r="8723" spans="1:10" x14ac:dyDescent="0.25">
      <c r="A8723" t="s">
        <v>8728</v>
      </c>
      <c r="B8723">
        <v>11.7</v>
      </c>
      <c r="C8723">
        <v>18.329208913203502</v>
      </c>
      <c r="D8723">
        <v>18.268306405061999</v>
      </c>
      <c r="E8723">
        <f t="shared" si="272"/>
        <v>47.702041416100002</v>
      </c>
      <c r="F8723">
        <f t="shared" si="273"/>
        <v>47.329712497938999</v>
      </c>
      <c r="G8723">
        <v>255.65015097098001</v>
      </c>
      <c r="H8723">
        <v>288.97901489599099</v>
      </c>
      <c r="I8723">
        <v>207.94810955488001</v>
      </c>
      <c r="J8723">
        <v>241.64930239805199</v>
      </c>
    </row>
    <row r="8724" spans="1:10" x14ac:dyDescent="0.25">
      <c r="A8724" t="s">
        <v>8729</v>
      </c>
      <c r="B8724">
        <v>12.8</v>
      </c>
      <c r="C8724">
        <v>18.723921416403101</v>
      </c>
      <c r="D8724">
        <v>18.682945621637401</v>
      </c>
      <c r="E8724">
        <f t="shared" si="272"/>
        <v>30.088025448064002</v>
      </c>
      <c r="F8724">
        <f t="shared" si="273"/>
        <v>27.900768638037988</v>
      </c>
      <c r="G8724">
        <v>197.521736139034</v>
      </c>
      <c r="H8724">
        <v>222.39698852404399</v>
      </c>
      <c r="I8724">
        <v>167.43371069097</v>
      </c>
      <c r="J8724">
        <v>194.496219886006</v>
      </c>
    </row>
    <row r="8725" spans="1:10" x14ac:dyDescent="0.25">
      <c r="A8725" t="s">
        <v>8730</v>
      </c>
      <c r="B8725">
        <v>13.9</v>
      </c>
      <c r="C8725">
        <v>19.2956713543457</v>
      </c>
      <c r="D8725">
        <v>19.2859329732627</v>
      </c>
      <c r="E8725">
        <f t="shared" si="272"/>
        <v>-7.8737857252930041</v>
      </c>
      <c r="F8725">
        <f t="shared" si="273"/>
        <v>-16.431932284435007</v>
      </c>
      <c r="G8725">
        <v>100.729681882344</v>
      </c>
      <c r="H8725">
        <v>109.717667665919</v>
      </c>
      <c r="I8725">
        <v>108.603467607637</v>
      </c>
      <c r="J8725">
        <v>126.149599950354</v>
      </c>
    </row>
    <row r="8726" spans="1:10" x14ac:dyDescent="0.25">
      <c r="A8726" t="s">
        <v>8731</v>
      </c>
      <c r="B8726">
        <v>12.8</v>
      </c>
      <c r="C8726">
        <v>19.2029927190728</v>
      </c>
      <c r="D8726">
        <v>19.207874803028801</v>
      </c>
      <c r="E8726">
        <f t="shared" si="272"/>
        <v>57.959616125448107</v>
      </c>
      <c r="F8726">
        <f t="shared" si="273"/>
        <v>55.343519053089501</v>
      </c>
      <c r="G8726">
        <v>113.25075932170201</v>
      </c>
      <c r="H8726">
        <v>119.184082063814</v>
      </c>
      <c r="I8726">
        <v>55.291143196253898</v>
      </c>
      <c r="J8726">
        <v>63.840563010724502</v>
      </c>
    </row>
    <row r="8727" spans="1:10" x14ac:dyDescent="0.25">
      <c r="A8727" t="s">
        <v>8732</v>
      </c>
      <c r="B8727">
        <v>12.2</v>
      </c>
      <c r="C8727">
        <v>19.178044706742799</v>
      </c>
      <c r="D8727">
        <v>19.197740855522401</v>
      </c>
      <c r="E8727">
        <f t="shared" si="272"/>
        <v>98.608433347708399</v>
      </c>
      <c r="F8727">
        <f t="shared" si="273"/>
        <v>99.379257532575593</v>
      </c>
      <c r="G8727">
        <v>149.970560370779</v>
      </c>
      <c r="H8727">
        <v>157.195035312458</v>
      </c>
      <c r="I8727">
        <v>51.362127023070599</v>
      </c>
      <c r="J8727">
        <v>57.815777779882403</v>
      </c>
    </row>
    <row r="8728" spans="1:10" x14ac:dyDescent="0.25">
      <c r="A8728" t="s">
        <v>8733</v>
      </c>
      <c r="B8728">
        <v>12.8</v>
      </c>
      <c r="C8728">
        <v>19.232709937704499</v>
      </c>
      <c r="D8728">
        <v>19.266530929736302</v>
      </c>
      <c r="E8728">
        <f t="shared" si="272"/>
        <v>105.89294910820061</v>
      </c>
      <c r="F8728">
        <f t="shared" si="273"/>
        <v>108.47264333931129</v>
      </c>
      <c r="G8728">
        <v>160.007758642563</v>
      </c>
      <c r="H8728">
        <v>167.17812298343199</v>
      </c>
      <c r="I8728">
        <v>54.114809534362401</v>
      </c>
      <c r="J8728">
        <v>58.7054796441207</v>
      </c>
    </row>
    <row r="8729" spans="1:10" x14ac:dyDescent="0.25">
      <c r="A8729" t="s">
        <v>8734</v>
      </c>
      <c r="B8729">
        <v>13.3</v>
      </c>
      <c r="C8729">
        <v>19.317353734674899</v>
      </c>
      <c r="D8729">
        <v>19.363391075333102</v>
      </c>
      <c r="E8729">
        <f t="shared" si="272"/>
        <v>83.865441608538688</v>
      </c>
      <c r="F8729">
        <f t="shared" si="273"/>
        <v>84.615209084045802</v>
      </c>
      <c r="G8729">
        <v>138.53103843613599</v>
      </c>
      <c r="H8729">
        <v>141.95941761057</v>
      </c>
      <c r="I8729">
        <v>54.665596827597298</v>
      </c>
      <c r="J8729">
        <v>57.344208526524199</v>
      </c>
    </row>
    <row r="8730" spans="1:10" x14ac:dyDescent="0.25">
      <c r="A8730" t="s">
        <v>8735</v>
      </c>
      <c r="B8730">
        <v>13.3</v>
      </c>
      <c r="C8730">
        <v>19.076752293942899</v>
      </c>
      <c r="D8730">
        <v>19.122018300766399</v>
      </c>
      <c r="E8730">
        <f t="shared" si="272"/>
        <v>116.95087052753701</v>
      </c>
      <c r="F8730">
        <f t="shared" si="273"/>
        <v>123.889411308269</v>
      </c>
      <c r="G8730">
        <v>161.38554769685601</v>
      </c>
      <c r="H8730">
        <v>167.904660924208</v>
      </c>
      <c r="I8730">
        <v>44.434677169319002</v>
      </c>
      <c r="J8730">
        <v>44.015249615938998</v>
      </c>
    </row>
    <row r="8731" spans="1:10" x14ac:dyDescent="0.25">
      <c r="A8731" t="s">
        <v>8736</v>
      </c>
      <c r="B8731">
        <v>13.9</v>
      </c>
      <c r="C8731">
        <v>18.8875479278706</v>
      </c>
      <c r="D8731">
        <v>18.925124873231201</v>
      </c>
      <c r="E8731">
        <f t="shared" si="272"/>
        <v>194.50282016743381</v>
      </c>
      <c r="F8731">
        <f t="shared" si="273"/>
        <v>212.30505472251554</v>
      </c>
      <c r="G8731">
        <v>244.21368444282299</v>
      </c>
      <c r="H8731">
        <v>261.09042860877503</v>
      </c>
      <c r="I8731">
        <v>49.710864275389198</v>
      </c>
      <c r="J8731">
        <v>48.785373886259499</v>
      </c>
    </row>
    <row r="8732" spans="1:10" x14ac:dyDescent="0.25">
      <c r="A8732" t="s">
        <v>8737</v>
      </c>
      <c r="B8732">
        <v>13.9</v>
      </c>
      <c r="C8732">
        <v>18.780992079664699</v>
      </c>
      <c r="D8732">
        <v>18.807715208620699</v>
      </c>
      <c r="E8732">
        <f t="shared" si="272"/>
        <v>189.60578882223501</v>
      </c>
      <c r="F8732">
        <f t="shared" si="273"/>
        <v>210.58047845921161</v>
      </c>
      <c r="G8732">
        <v>278.16871272659603</v>
      </c>
      <c r="H8732">
        <v>301.873836534524</v>
      </c>
      <c r="I8732">
        <v>88.562923904361</v>
      </c>
      <c r="J8732">
        <v>91.293358075312398</v>
      </c>
    </row>
    <row r="8733" spans="1:10" x14ac:dyDescent="0.25">
      <c r="A8733" t="s">
        <v>8738</v>
      </c>
      <c r="B8733">
        <v>13.9</v>
      </c>
      <c r="C8733">
        <v>18.699271888797298</v>
      </c>
      <c r="D8733">
        <v>18.712423192467899</v>
      </c>
      <c r="E8733">
        <f t="shared" si="272"/>
        <v>155.280316130519</v>
      </c>
      <c r="F8733">
        <f t="shared" si="273"/>
        <v>174.747878428955</v>
      </c>
      <c r="G8733">
        <v>268.14167808557301</v>
      </c>
      <c r="H8733">
        <v>294.41043514832398</v>
      </c>
      <c r="I8733">
        <v>112.86136195505399</v>
      </c>
      <c r="J8733">
        <v>119.66255671936899</v>
      </c>
    </row>
    <row r="8734" spans="1:10" x14ac:dyDescent="0.25">
      <c r="A8734" t="s">
        <v>8739</v>
      </c>
      <c r="B8734">
        <v>11.7</v>
      </c>
      <c r="C8734">
        <v>18.659131080719501</v>
      </c>
      <c r="D8734">
        <v>18.661007922969901</v>
      </c>
      <c r="E8734">
        <f t="shared" si="272"/>
        <v>136.02679249930299</v>
      </c>
      <c r="F8734">
        <f t="shared" si="273"/>
        <v>153.83216463730801</v>
      </c>
      <c r="G8734">
        <v>260.96464729519801</v>
      </c>
      <c r="H8734">
        <v>288.896192970816</v>
      </c>
      <c r="I8734">
        <v>124.93785479589501</v>
      </c>
      <c r="J8734">
        <v>135.06402833350799</v>
      </c>
    </row>
    <row r="8735" spans="1:10" x14ac:dyDescent="0.25">
      <c r="A8735" t="s">
        <v>8740</v>
      </c>
      <c r="B8735">
        <v>10.6</v>
      </c>
      <c r="C8735">
        <v>18.614784987898901</v>
      </c>
      <c r="D8735">
        <v>18.607176256852</v>
      </c>
      <c r="E8735">
        <f t="shared" si="272"/>
        <v>131.05324429352601</v>
      </c>
      <c r="F8735">
        <f t="shared" si="273"/>
        <v>147.72677539356499</v>
      </c>
      <c r="G8735">
        <v>262.59006024902101</v>
      </c>
      <c r="H8735">
        <v>291.891203369891</v>
      </c>
      <c r="I8735">
        <v>131.536815955495</v>
      </c>
      <c r="J8735">
        <v>144.16442797632601</v>
      </c>
    </row>
    <row r="8736" spans="1:10" x14ac:dyDescent="0.25">
      <c r="A8736" t="s">
        <v>8741</v>
      </c>
      <c r="B8736">
        <v>10.6</v>
      </c>
      <c r="C8736">
        <v>18.473571343392301</v>
      </c>
      <c r="D8736">
        <v>18.456371798133901</v>
      </c>
      <c r="E8736">
        <f t="shared" si="272"/>
        <v>151.39131843954101</v>
      </c>
      <c r="F8736">
        <f t="shared" si="273"/>
        <v>169.34823720226498</v>
      </c>
      <c r="G8736">
        <v>287.87974940367701</v>
      </c>
      <c r="H8736">
        <v>320.56637995263299</v>
      </c>
      <c r="I8736">
        <v>136.488430964136</v>
      </c>
      <c r="J8736">
        <v>151.218142750368</v>
      </c>
    </row>
    <row r="8737" spans="1:10" x14ac:dyDescent="0.25">
      <c r="A8737" t="s">
        <v>8742</v>
      </c>
      <c r="B8737">
        <v>10.6</v>
      </c>
      <c r="C8737">
        <v>18.4618738450833</v>
      </c>
      <c r="D8737">
        <v>18.440156472763601</v>
      </c>
      <c r="E8737">
        <f t="shared" si="272"/>
        <v>143.44605657250904</v>
      </c>
      <c r="F8737">
        <f t="shared" si="273"/>
        <v>159.467201777409</v>
      </c>
      <c r="G8737">
        <v>296.60315945287903</v>
      </c>
      <c r="H8737">
        <v>330.69797906285601</v>
      </c>
      <c r="I8737">
        <v>153.15710288036999</v>
      </c>
      <c r="J8737">
        <v>171.230777285447</v>
      </c>
    </row>
    <row r="8738" spans="1:10" x14ac:dyDescent="0.25">
      <c r="A8738" t="s">
        <v>8743</v>
      </c>
      <c r="B8738">
        <v>10.6</v>
      </c>
      <c r="C8738">
        <v>18.342462683308401</v>
      </c>
      <c r="D8738">
        <v>18.315310864607699</v>
      </c>
      <c r="E8738">
        <f t="shared" si="272"/>
        <v>144.06782822881502</v>
      </c>
      <c r="F8738">
        <f t="shared" si="273"/>
        <v>159.55166452188502</v>
      </c>
      <c r="G8738">
        <v>304.30105439185701</v>
      </c>
      <c r="H8738">
        <v>339.49130402902802</v>
      </c>
      <c r="I8738">
        <v>160.23322616304199</v>
      </c>
      <c r="J8738">
        <v>179.939639507143</v>
      </c>
    </row>
    <row r="8739" spans="1:10" x14ac:dyDescent="0.25">
      <c r="A8739" t="s">
        <v>8744</v>
      </c>
      <c r="B8739">
        <v>9.4</v>
      </c>
      <c r="C8739">
        <v>18.310358680098599</v>
      </c>
      <c r="D8739">
        <v>18.281311615289798</v>
      </c>
      <c r="E8739">
        <f t="shared" si="272"/>
        <v>139.96500932044199</v>
      </c>
      <c r="F8739">
        <f t="shared" si="273"/>
        <v>154.04566934567998</v>
      </c>
      <c r="G8739">
        <v>312.50851192214299</v>
      </c>
      <c r="H8739">
        <v>348.32574431391799</v>
      </c>
      <c r="I8739">
        <v>172.54350260170099</v>
      </c>
      <c r="J8739">
        <v>194.28007496823801</v>
      </c>
    </row>
    <row r="8740" spans="1:10" x14ac:dyDescent="0.25">
      <c r="A8740" t="s">
        <v>8745</v>
      </c>
      <c r="B8740">
        <v>10</v>
      </c>
      <c r="C8740">
        <v>18.2505899091746</v>
      </c>
      <c r="D8740">
        <v>18.219956851549</v>
      </c>
      <c r="E8740">
        <f t="shared" si="272"/>
        <v>134.27961821945701</v>
      </c>
      <c r="F8740">
        <f t="shared" si="273"/>
        <v>147.11781246021599</v>
      </c>
      <c r="G8740">
        <v>315.06131351629801</v>
      </c>
      <c r="H8740">
        <v>351.03251713118698</v>
      </c>
      <c r="I8740">
        <v>180.78169529684101</v>
      </c>
      <c r="J8740">
        <v>203.91470467097099</v>
      </c>
    </row>
    <row r="8741" spans="1:10" x14ac:dyDescent="0.25">
      <c r="A8741" t="s">
        <v>8746</v>
      </c>
      <c r="B8741">
        <v>10</v>
      </c>
      <c r="C8741">
        <v>18.131521870080199</v>
      </c>
      <c r="D8741">
        <v>18.098808843984799</v>
      </c>
      <c r="E8741">
        <f t="shared" si="272"/>
        <v>147.37319023403501</v>
      </c>
      <c r="F8741">
        <f t="shared" si="273"/>
        <v>161.13334862579001</v>
      </c>
      <c r="G8741">
        <v>334.40821066109402</v>
      </c>
      <c r="H8741">
        <v>372.22299748405601</v>
      </c>
      <c r="I8741">
        <v>187.03502042705901</v>
      </c>
      <c r="J8741">
        <v>211.089648858266</v>
      </c>
    </row>
    <row r="8742" spans="1:10" x14ac:dyDescent="0.25">
      <c r="A8742" t="s">
        <v>8747</v>
      </c>
      <c r="B8742">
        <v>8.9</v>
      </c>
      <c r="C8742">
        <v>18.001132389134799</v>
      </c>
      <c r="D8742">
        <v>17.966662526248701</v>
      </c>
      <c r="E8742">
        <f t="shared" si="272"/>
        <v>164.39247063462301</v>
      </c>
      <c r="F8742">
        <f t="shared" si="273"/>
        <v>179.73107767130003</v>
      </c>
      <c r="G8742">
        <v>365.53478809850702</v>
      </c>
      <c r="H8742">
        <v>406.60149949893503</v>
      </c>
      <c r="I8742">
        <v>201.14231746388401</v>
      </c>
      <c r="J8742">
        <v>226.870421827635</v>
      </c>
    </row>
    <row r="8743" spans="1:10" x14ac:dyDescent="0.25">
      <c r="A8743" t="s">
        <v>8748</v>
      </c>
      <c r="B8743">
        <v>9.4</v>
      </c>
      <c r="C8743">
        <v>17.9514647265291</v>
      </c>
      <c r="D8743">
        <v>17.917531268363099</v>
      </c>
      <c r="E8743">
        <f t="shared" si="272"/>
        <v>151.63947426152401</v>
      </c>
      <c r="F8743">
        <f t="shared" si="273"/>
        <v>165.31850671110499</v>
      </c>
      <c r="G8743">
        <v>373.25984860865401</v>
      </c>
      <c r="H8743">
        <v>415.08133940675998</v>
      </c>
      <c r="I8743">
        <v>221.62037434713</v>
      </c>
      <c r="J8743">
        <v>249.76283269565499</v>
      </c>
    </row>
    <row r="8744" spans="1:10" x14ac:dyDescent="0.25">
      <c r="A8744" t="s">
        <v>8749</v>
      </c>
      <c r="B8744">
        <v>8.3000000000000007</v>
      </c>
      <c r="C8744">
        <v>17.884549747638399</v>
      </c>
      <c r="D8744">
        <v>17.851295834351799</v>
      </c>
      <c r="E8744">
        <f t="shared" si="272"/>
        <v>137.71194272250403</v>
      </c>
      <c r="F8744">
        <f t="shared" si="273"/>
        <v>149.55306118787701</v>
      </c>
      <c r="G8744">
        <v>370.80371367105403</v>
      </c>
      <c r="H8744">
        <v>412.03987820330701</v>
      </c>
      <c r="I8744">
        <v>233.09177094854999</v>
      </c>
      <c r="J8744">
        <v>262.48681701543001</v>
      </c>
    </row>
    <row r="8745" spans="1:10" x14ac:dyDescent="0.25">
      <c r="A8745" t="s">
        <v>8750</v>
      </c>
      <c r="B8745">
        <v>10</v>
      </c>
      <c r="C8745">
        <v>17.802069421888401</v>
      </c>
      <c r="D8745">
        <v>17.769643401462101</v>
      </c>
      <c r="E8745">
        <f t="shared" si="272"/>
        <v>141.53653522553398</v>
      </c>
      <c r="F8745">
        <f t="shared" si="273"/>
        <v>153.528979653004</v>
      </c>
      <c r="G8745">
        <v>382.47961624064499</v>
      </c>
      <c r="H8745">
        <v>424.52708844436199</v>
      </c>
      <c r="I8745">
        <v>240.94308101511101</v>
      </c>
      <c r="J8745">
        <v>270.99810879135799</v>
      </c>
    </row>
    <row r="8746" spans="1:10" x14ac:dyDescent="0.25">
      <c r="A8746" t="s">
        <v>8751</v>
      </c>
      <c r="B8746">
        <v>10</v>
      </c>
      <c r="C8746">
        <v>18.0816132547825</v>
      </c>
      <c r="D8746">
        <v>18.058764290069199</v>
      </c>
      <c r="E8746">
        <f t="shared" si="272"/>
        <v>66.871388887100977</v>
      </c>
      <c r="F8746">
        <f t="shared" si="273"/>
        <v>70.615135461198008</v>
      </c>
      <c r="G8746">
        <v>321.29586342944799</v>
      </c>
      <c r="H8746">
        <v>356.36362610005602</v>
      </c>
      <c r="I8746">
        <v>254.42447454234701</v>
      </c>
      <c r="J8746">
        <v>285.74849063885802</v>
      </c>
    </row>
    <row r="8747" spans="1:10" x14ac:dyDescent="0.25">
      <c r="A8747" t="s">
        <v>8752</v>
      </c>
      <c r="B8747">
        <v>10.6</v>
      </c>
      <c r="C8747">
        <v>18.177537274634201</v>
      </c>
      <c r="D8747">
        <v>18.164112378163701</v>
      </c>
      <c r="E8747">
        <f t="shared" si="272"/>
        <v>39.207798514898002</v>
      </c>
      <c r="F8747">
        <f t="shared" si="273"/>
        <v>38.257567265806017</v>
      </c>
      <c r="G8747">
        <v>263.338293223459</v>
      </c>
      <c r="H8747">
        <v>289.98741839203302</v>
      </c>
      <c r="I8747">
        <v>224.130494708561</v>
      </c>
      <c r="J8747">
        <v>251.729851126227</v>
      </c>
    </row>
    <row r="8748" spans="1:10" x14ac:dyDescent="0.25">
      <c r="A8748" t="s">
        <v>8753</v>
      </c>
      <c r="B8748">
        <v>10.6</v>
      </c>
      <c r="C8748">
        <v>18.4647978533479</v>
      </c>
      <c r="D8748">
        <v>18.471685976292399</v>
      </c>
      <c r="E8748">
        <f t="shared" si="272"/>
        <v>24.697325721320993</v>
      </c>
      <c r="F8748">
        <f t="shared" si="273"/>
        <v>19.512059644929991</v>
      </c>
      <c r="G8748">
        <v>223.506369493938</v>
      </c>
      <c r="H8748">
        <v>241.817747340875</v>
      </c>
      <c r="I8748">
        <v>198.809043772617</v>
      </c>
      <c r="J8748">
        <v>222.30568769594501</v>
      </c>
    </row>
    <row r="8749" spans="1:10" x14ac:dyDescent="0.25">
      <c r="A8749" t="s">
        <v>8754</v>
      </c>
      <c r="B8749">
        <v>11.1</v>
      </c>
      <c r="C8749">
        <v>18.869962625360699</v>
      </c>
      <c r="D8749">
        <v>18.9055694875352</v>
      </c>
      <c r="E8749">
        <f t="shared" si="272"/>
        <v>-5.9510720726219972</v>
      </c>
      <c r="F8749">
        <f t="shared" si="273"/>
        <v>-17.237377075882989</v>
      </c>
      <c r="G8749">
        <v>161.36318371126401</v>
      </c>
      <c r="H8749">
        <v>168.06146273111301</v>
      </c>
      <c r="I8749">
        <v>167.31425578388601</v>
      </c>
      <c r="J8749">
        <v>185.298839806996</v>
      </c>
    </row>
    <row r="8750" spans="1:10" x14ac:dyDescent="0.25">
      <c r="A8750" t="s">
        <v>8755</v>
      </c>
      <c r="B8750">
        <v>11.7</v>
      </c>
      <c r="C8750">
        <v>19.044845342358901</v>
      </c>
      <c r="D8750">
        <v>19.103932917808802</v>
      </c>
      <c r="E8750">
        <f t="shared" si="272"/>
        <v>-7.0329343659129933</v>
      </c>
      <c r="F8750">
        <f t="shared" si="273"/>
        <v>-19.976198783268003</v>
      </c>
      <c r="G8750">
        <v>117.025442588635</v>
      </c>
      <c r="H8750">
        <v>114.219868632429</v>
      </c>
      <c r="I8750">
        <v>124.058376954548</v>
      </c>
      <c r="J8750">
        <v>134.196067415697</v>
      </c>
    </row>
    <row r="8751" spans="1:10" x14ac:dyDescent="0.25">
      <c r="A8751" t="s">
        <v>8756</v>
      </c>
      <c r="B8751">
        <v>11.7</v>
      </c>
      <c r="C8751">
        <v>19.082324212272901</v>
      </c>
      <c r="D8751">
        <v>19.160823727155101</v>
      </c>
      <c r="E8751">
        <f t="shared" si="272"/>
        <v>41.873757116935792</v>
      </c>
      <c r="F8751">
        <f t="shared" si="273"/>
        <v>34.230472084895496</v>
      </c>
      <c r="G8751">
        <v>128.12406461289899</v>
      </c>
      <c r="H8751">
        <v>123.160360240004</v>
      </c>
      <c r="I8751">
        <v>86.250307495963199</v>
      </c>
      <c r="J8751">
        <v>88.9298881551085</v>
      </c>
    </row>
    <row r="8752" spans="1:10" x14ac:dyDescent="0.25">
      <c r="A8752" t="s">
        <v>8757</v>
      </c>
      <c r="B8752">
        <v>11.7</v>
      </c>
      <c r="C8752">
        <v>19.203351252533501</v>
      </c>
      <c r="D8752">
        <v>19.299147072944599</v>
      </c>
      <c r="E8752">
        <f t="shared" si="272"/>
        <v>66.313905010312098</v>
      </c>
      <c r="F8752">
        <f t="shared" si="273"/>
        <v>62.586503454314709</v>
      </c>
      <c r="G8752">
        <v>139.632930967405</v>
      </c>
      <c r="H8752">
        <v>134.41204907965201</v>
      </c>
      <c r="I8752">
        <v>73.319025957092904</v>
      </c>
      <c r="J8752">
        <v>71.825545625337298</v>
      </c>
    </row>
    <row r="8753" spans="1:10" x14ac:dyDescent="0.25">
      <c r="A8753" t="s">
        <v>8758</v>
      </c>
      <c r="B8753">
        <v>12.8</v>
      </c>
      <c r="C8753">
        <v>19.1060090882997</v>
      </c>
      <c r="D8753">
        <v>19.2055670529748</v>
      </c>
      <c r="E8753">
        <f t="shared" si="272"/>
        <v>93.911343093641307</v>
      </c>
      <c r="F8753">
        <f t="shared" si="273"/>
        <v>96.185592211716084</v>
      </c>
      <c r="G8753">
        <v>155.78650324922</v>
      </c>
      <c r="H8753">
        <v>153.07674301836099</v>
      </c>
      <c r="I8753">
        <v>61.875160155578698</v>
      </c>
      <c r="J8753">
        <v>56.891150806644902</v>
      </c>
    </row>
    <row r="8754" spans="1:10" x14ac:dyDescent="0.25">
      <c r="A8754" t="s">
        <v>8759</v>
      </c>
      <c r="B8754">
        <v>11.7</v>
      </c>
      <c r="C8754">
        <v>18.930241439903099</v>
      </c>
      <c r="D8754">
        <v>19.021982683673301</v>
      </c>
      <c r="E8754">
        <f t="shared" si="272"/>
        <v>145.83215004583408</v>
      </c>
      <c r="F8754">
        <f t="shared" si="273"/>
        <v>158.24385242917219</v>
      </c>
      <c r="G8754">
        <v>206.89905929337499</v>
      </c>
      <c r="H8754">
        <v>211.78307682603401</v>
      </c>
      <c r="I8754">
        <v>61.066909247540899</v>
      </c>
      <c r="J8754">
        <v>53.539224396861798</v>
      </c>
    </row>
    <row r="8755" spans="1:10" x14ac:dyDescent="0.25">
      <c r="A8755" t="s">
        <v>8760</v>
      </c>
      <c r="B8755">
        <v>12.8</v>
      </c>
      <c r="C8755">
        <v>18.868615730948299</v>
      </c>
      <c r="D8755">
        <v>18.949559311314101</v>
      </c>
      <c r="E8755">
        <f t="shared" si="272"/>
        <v>160.10635920038277</v>
      </c>
      <c r="F8755">
        <f t="shared" si="273"/>
        <v>178.27845681616458</v>
      </c>
      <c r="G8755">
        <v>240.82137242106899</v>
      </c>
      <c r="H8755">
        <v>252.762634794783</v>
      </c>
      <c r="I8755">
        <v>80.715013220686203</v>
      </c>
      <c r="J8755">
        <v>74.484177978618405</v>
      </c>
    </row>
    <row r="8756" spans="1:10" x14ac:dyDescent="0.25">
      <c r="A8756" t="s">
        <v>8761</v>
      </c>
      <c r="B8756">
        <v>12.8</v>
      </c>
      <c r="C8756">
        <v>18.850758495239798</v>
      </c>
      <c r="D8756">
        <v>18.918163460381901</v>
      </c>
      <c r="E8756">
        <f t="shared" si="272"/>
        <v>133.95104341425207</v>
      </c>
      <c r="F8756">
        <f t="shared" si="273"/>
        <v>152.05912940748891</v>
      </c>
      <c r="G8756">
        <v>232.91088681916699</v>
      </c>
      <c r="H8756">
        <v>248.180550861543</v>
      </c>
      <c r="I8756">
        <v>98.959843404914906</v>
      </c>
      <c r="J8756">
        <v>96.121421454054101</v>
      </c>
    </row>
    <row r="8757" spans="1:10" x14ac:dyDescent="0.25">
      <c r="A8757" t="s">
        <v>8762</v>
      </c>
      <c r="B8757">
        <v>13.3</v>
      </c>
      <c r="C8757">
        <v>18.8359216759332</v>
      </c>
      <c r="D8757">
        <v>18.890254321576599</v>
      </c>
      <c r="E8757">
        <f t="shared" si="272"/>
        <v>117.06796237303401</v>
      </c>
      <c r="F8757">
        <f t="shared" si="273"/>
        <v>133.70335031799101</v>
      </c>
      <c r="G8757">
        <v>221.213769806068</v>
      </c>
      <c r="H8757">
        <v>237.73536378021299</v>
      </c>
      <c r="I8757">
        <v>104.14580743303399</v>
      </c>
      <c r="J8757">
        <v>104.032013462222</v>
      </c>
    </row>
    <row r="8758" spans="1:10" x14ac:dyDescent="0.25">
      <c r="A8758" t="s">
        <v>8763</v>
      </c>
      <c r="B8758">
        <v>12.2</v>
      </c>
      <c r="C8758">
        <v>18.745982852018201</v>
      </c>
      <c r="D8758">
        <v>18.7875048973563</v>
      </c>
      <c r="E8758">
        <f t="shared" si="272"/>
        <v>131.51316607446802</v>
      </c>
      <c r="F8758">
        <f t="shared" si="273"/>
        <v>149.487885797275</v>
      </c>
      <c r="G8758">
        <v>236.418525291387</v>
      </c>
      <c r="H8758">
        <v>256.09971301756701</v>
      </c>
      <c r="I8758">
        <v>104.905359216919</v>
      </c>
      <c r="J8758">
        <v>106.611827220292</v>
      </c>
    </row>
    <row r="8759" spans="1:10" x14ac:dyDescent="0.25">
      <c r="A8759" t="s">
        <v>8764</v>
      </c>
      <c r="B8759">
        <v>10.6</v>
      </c>
      <c r="C8759">
        <v>18.660233278257301</v>
      </c>
      <c r="D8759">
        <v>18.691171012619002</v>
      </c>
      <c r="E8759">
        <f t="shared" si="272"/>
        <v>148.28896942870801</v>
      </c>
      <c r="F8759">
        <f t="shared" si="273"/>
        <v>167.02189059014401</v>
      </c>
      <c r="G8759">
        <v>261.92253558229601</v>
      </c>
      <c r="H8759">
        <v>285.23352662840801</v>
      </c>
      <c r="I8759">
        <v>113.63356615358801</v>
      </c>
      <c r="J8759">
        <v>118.211636038264</v>
      </c>
    </row>
    <row r="8760" spans="1:10" x14ac:dyDescent="0.25">
      <c r="A8760" t="s">
        <v>8765</v>
      </c>
      <c r="B8760">
        <v>10.6</v>
      </c>
      <c r="C8760">
        <v>18.62800299601</v>
      </c>
      <c r="D8760">
        <v>18.651526901280999</v>
      </c>
      <c r="E8760">
        <f t="shared" si="272"/>
        <v>138.89712929591997</v>
      </c>
      <c r="F8760">
        <f t="shared" si="273"/>
        <v>155.64834014515702</v>
      </c>
      <c r="G8760">
        <v>266.22947430166198</v>
      </c>
      <c r="H8760">
        <v>290.85425450487702</v>
      </c>
      <c r="I8760">
        <v>127.332345005742</v>
      </c>
      <c r="J8760">
        <v>135.20591435972</v>
      </c>
    </row>
    <row r="8761" spans="1:10" x14ac:dyDescent="0.25">
      <c r="A8761" t="s">
        <v>8766</v>
      </c>
      <c r="B8761">
        <v>11.1</v>
      </c>
      <c r="C8761">
        <v>18.608594682701501</v>
      </c>
      <c r="D8761">
        <v>18.626919673008501</v>
      </c>
      <c r="E8761">
        <f t="shared" si="272"/>
        <v>123.86175072406002</v>
      </c>
      <c r="F8761">
        <f t="shared" si="273"/>
        <v>138.02640013808499</v>
      </c>
      <c r="G8761">
        <v>258.04635215071102</v>
      </c>
      <c r="H8761">
        <v>282.13683694822498</v>
      </c>
      <c r="I8761">
        <v>134.184601426651</v>
      </c>
      <c r="J8761">
        <v>144.11043681013999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2ZoneDataCenterHVAC_wEconomizer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Shujuan Wang</dc:creator>
  <cp:lastModifiedBy>Shujuan Wang</cp:lastModifiedBy>
  <dcterms:created xsi:type="dcterms:W3CDTF">2015-07-03T03:38:51Z</dcterms:created>
  <dcterms:modified xsi:type="dcterms:W3CDTF">2015-07-03T03:38:51Z</dcterms:modified>
</cp:coreProperties>
</file>