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codeName="ThisWorkbook"/>
  <mc:AlternateContent xmlns:mc="http://schemas.openxmlformats.org/markup-compatibility/2006">
    <mc:Choice Requires="x15">
      <x15ac:absPath xmlns:x15ac="http://schemas.microsoft.com/office/spreadsheetml/2010/11/ac" url="D:\我的坚果云\核对\"/>
    </mc:Choice>
  </mc:AlternateContent>
  <xr:revisionPtr revIDLastSave="0" documentId="10_ncr:8100000_{EA2158CD-8909-4E8F-9A94-2F3A7F957943}" xr6:coauthVersionLast="32" xr6:coauthVersionMax="37" xr10:uidLastSave="{00000000-0000-0000-0000-000000000000}"/>
  <bookViews>
    <workbookView xWindow="0" yWindow="0" windowWidth="28695" windowHeight="12630" firstSheet="9" activeTab="17" xr2:uid="{00000000-000D-0000-FFFF-FFFF00000000}"/>
  </bookViews>
  <sheets>
    <sheet name="综采一队" sheetId="3" r:id="rId1"/>
    <sheet name="机掘一队" sheetId="16" r:id="rId2"/>
    <sheet name="机掘二队" sheetId="15" r:id="rId3"/>
    <sheet name="机掘五队" sheetId="13" r:id="rId4"/>
    <sheet name="运输一区" sheetId="8" r:id="rId5"/>
    <sheet name="运输三区" sheetId="1" r:id="rId6"/>
    <sheet name="井口下料队" sheetId="12" r:id="rId7"/>
    <sheet name="通风区" sheetId="4" r:id="rId8"/>
    <sheet name="准备一区" sheetId="10" r:id="rId9"/>
    <sheet name="准备二区" sheetId="7" r:id="rId10"/>
    <sheet name="大型一队" sheetId="9" r:id="rId11"/>
    <sheet name="大型二队" sheetId="6" r:id="rId12"/>
    <sheet name="技术部" sheetId="2" r:id="rId13"/>
    <sheet name="机电部" sheetId="5" r:id="rId14"/>
    <sheet name="机械队" sheetId="17" r:id="rId15"/>
    <sheet name="放炮队" sheetId="11" r:id="rId16"/>
    <sheet name="材料科" sheetId="14" r:id="rId17"/>
    <sheet name="客运队" sheetId="18" r:id="rId18"/>
  </sheets>
  <externalReferences>
    <externalReference r:id="rId19"/>
    <externalReference r:id="rId20"/>
  </externalReferences>
  <definedNames>
    <definedName name="hidden11">[1]hidden!$L$1:$L$6</definedName>
    <definedName name="_xlnm.Print_Titles" localSheetId="5">运输三区!$1:$3</definedName>
    <definedName name="文化程度1">'[2]3选项字段编码表'!$C$711:$C$719</definedName>
    <definedName name="政治面貌1">'[2]3选项字段编码表'!$C$221:$C$234</definedName>
  </definedNames>
  <calcPr calcId="144525"/>
</workbook>
</file>

<file path=xl/sharedStrings.xml><?xml version="1.0" encoding="utf-8"?>
<sst xmlns="http://schemas.openxmlformats.org/spreadsheetml/2006/main" count="13712" uniqueCount="5560">
  <si>
    <t>在册人员名单</t>
  </si>
  <si>
    <t>单位（盖章） ： 运输三区                                                                                  2018 年  10 月  9 日</t>
  </si>
  <si>
    <t>序号</t>
  </si>
  <si>
    <t>工号</t>
  </si>
  <si>
    <t>单位</t>
  </si>
  <si>
    <t>姓名</t>
  </si>
  <si>
    <t>文化程度</t>
  </si>
  <si>
    <t>参工时间</t>
  </si>
  <si>
    <t>身份证号</t>
  </si>
  <si>
    <t>职务（工种）</t>
  </si>
  <si>
    <t>政治面貌</t>
  </si>
  <si>
    <t>联系电话</t>
  </si>
  <si>
    <t>备注</t>
  </si>
  <si>
    <t>运输三区</t>
  </si>
  <si>
    <t>马多贵</t>
  </si>
  <si>
    <t>大专</t>
  </si>
  <si>
    <t>140203196910272338</t>
  </si>
  <si>
    <t>区长</t>
  </si>
  <si>
    <t>党员</t>
  </si>
  <si>
    <t>13934826423</t>
  </si>
  <si>
    <t>侯森豹</t>
  </si>
  <si>
    <t>1987.10</t>
  </si>
  <si>
    <t>140203196904282919</t>
  </si>
  <si>
    <t>书记</t>
  </si>
  <si>
    <t>13403520974</t>
  </si>
  <si>
    <t>马建军</t>
  </si>
  <si>
    <t>本科</t>
  </si>
  <si>
    <t>1994.8</t>
  </si>
  <si>
    <t>14021119720128471X</t>
  </si>
  <si>
    <t>副区长</t>
  </si>
  <si>
    <t>15235204686</t>
  </si>
  <si>
    <t>白建平</t>
  </si>
  <si>
    <t>140203197209224711</t>
  </si>
  <si>
    <t>13935251311</t>
  </si>
  <si>
    <t>张树平</t>
  </si>
  <si>
    <t>140203197501034712</t>
  </si>
  <si>
    <t>13734202413</t>
  </si>
  <si>
    <t>张金富</t>
  </si>
  <si>
    <t>140203197804274713</t>
  </si>
  <si>
    <t>群众</t>
  </si>
  <si>
    <t>13546012225</t>
  </si>
  <si>
    <t>白进权</t>
  </si>
  <si>
    <t>140203196312241654</t>
  </si>
  <si>
    <t>副队长</t>
  </si>
  <si>
    <t>18636268223</t>
  </si>
  <si>
    <t>张  喜</t>
  </si>
  <si>
    <t>中专</t>
  </si>
  <si>
    <t>140203197106071679</t>
  </si>
  <si>
    <t>18634235356</t>
  </si>
  <si>
    <t>孙建军</t>
  </si>
  <si>
    <t>140203196706222616</t>
  </si>
  <si>
    <t>13994425174</t>
  </si>
  <si>
    <t>马利瑞</t>
  </si>
  <si>
    <t>140203196410295314</t>
  </si>
  <si>
    <t>13111225925</t>
  </si>
  <si>
    <t>陈国栋</t>
  </si>
  <si>
    <t>140203197402250815</t>
  </si>
  <si>
    <t>技术员</t>
  </si>
  <si>
    <t>13734227078</t>
  </si>
  <si>
    <t>彭  华</t>
  </si>
  <si>
    <t>140203197904127630</t>
  </si>
  <si>
    <t>19903522263</t>
  </si>
  <si>
    <t>杨永峰</t>
  </si>
  <si>
    <t>140203198504201218</t>
  </si>
  <si>
    <t>13111224100</t>
  </si>
  <si>
    <t>孟润清</t>
  </si>
  <si>
    <t>140203197505012035</t>
  </si>
  <si>
    <t>运搬工</t>
  </si>
  <si>
    <t>13753286879</t>
  </si>
  <si>
    <t>任常青</t>
  </si>
  <si>
    <t>140203196608230815</t>
  </si>
  <si>
    <t>13663626765</t>
  </si>
  <si>
    <t>吴志明</t>
  </si>
  <si>
    <t>1984.12</t>
  </si>
  <si>
    <t>140203196501110418</t>
  </si>
  <si>
    <t>13934759907</t>
  </si>
  <si>
    <r>
      <rPr>
        <sz val="12"/>
        <color indexed="63"/>
        <rFont val="宋体"/>
        <family val="3"/>
        <charset val="134"/>
      </rPr>
      <t>姚</t>
    </r>
    <r>
      <rPr>
        <sz val="12"/>
        <color indexed="63"/>
        <rFont val="Times New Roman"/>
        <family val="1"/>
      </rPr>
      <t xml:space="preserve">    </t>
    </r>
    <r>
      <rPr>
        <sz val="12"/>
        <color indexed="63"/>
        <rFont val="宋体"/>
        <family val="3"/>
        <charset val="134"/>
      </rPr>
      <t>强</t>
    </r>
  </si>
  <si>
    <t>140203197404184751</t>
  </si>
  <si>
    <t>13753296574</t>
  </si>
  <si>
    <t>田二虎</t>
  </si>
  <si>
    <t>140203196910085014</t>
  </si>
  <si>
    <t>班组长</t>
  </si>
  <si>
    <t>15034205253</t>
  </si>
  <si>
    <t>乔根亮</t>
  </si>
  <si>
    <t>140203196705120431</t>
  </si>
  <si>
    <t>13403627913</t>
  </si>
  <si>
    <t>李荣海</t>
  </si>
  <si>
    <t>14020319690727261X</t>
  </si>
  <si>
    <t>13643426526</t>
  </si>
  <si>
    <t>梁福全</t>
  </si>
  <si>
    <t>140203197412304717</t>
  </si>
  <si>
    <t>15234227467</t>
  </si>
  <si>
    <t>昝永刚</t>
  </si>
  <si>
    <t>140203197109080415</t>
  </si>
  <si>
    <t>13643524486</t>
  </si>
  <si>
    <t>王喜平</t>
  </si>
  <si>
    <t>140203196805191616</t>
  </si>
  <si>
    <t>15835226024</t>
  </si>
  <si>
    <t>高玉洲</t>
  </si>
  <si>
    <t>140203197503232018</t>
  </si>
  <si>
    <t>绞车司机</t>
  </si>
  <si>
    <t>15934250620</t>
  </si>
  <si>
    <t>张建春</t>
  </si>
  <si>
    <t>中技</t>
  </si>
  <si>
    <t>140203197501292914</t>
  </si>
  <si>
    <t>13754920964</t>
  </si>
  <si>
    <t>肖厚平</t>
  </si>
  <si>
    <t>1994.10</t>
  </si>
  <si>
    <t>14020319740508471X</t>
  </si>
  <si>
    <t>15110704503</t>
  </si>
  <si>
    <t>庞明富</t>
  </si>
  <si>
    <t>140203197506131618</t>
  </si>
  <si>
    <t>13593025029</t>
  </si>
  <si>
    <r>
      <rPr>
        <sz val="12"/>
        <color indexed="63"/>
        <rFont val="宋体"/>
        <family val="3"/>
        <charset val="134"/>
      </rPr>
      <t>张</t>
    </r>
    <r>
      <rPr>
        <sz val="12"/>
        <color indexed="63"/>
        <rFont val="Times New Roman"/>
        <family val="1"/>
      </rPr>
      <t xml:space="preserve">    </t>
    </r>
    <r>
      <rPr>
        <sz val="12"/>
        <color indexed="63"/>
        <rFont val="宋体"/>
        <family val="3"/>
        <charset val="134"/>
      </rPr>
      <t>志</t>
    </r>
  </si>
  <si>
    <t>140203196601140411</t>
  </si>
  <si>
    <t>13403609226</t>
  </si>
  <si>
    <t>高振湖</t>
  </si>
  <si>
    <t>140203197603282039</t>
  </si>
  <si>
    <t>13610624294</t>
  </si>
  <si>
    <t>池宏广</t>
  </si>
  <si>
    <t>1996.2</t>
  </si>
  <si>
    <t>140203197706040817</t>
  </si>
  <si>
    <t>15110780681</t>
  </si>
  <si>
    <t>范振军</t>
  </si>
  <si>
    <t>1995.12</t>
  </si>
  <si>
    <t>140203197610303950</t>
  </si>
  <si>
    <t>13327426265</t>
  </si>
  <si>
    <r>
      <rPr>
        <sz val="12"/>
        <color indexed="63"/>
        <rFont val="宋体"/>
        <family val="3"/>
        <charset val="134"/>
      </rPr>
      <t>肖</t>
    </r>
    <r>
      <rPr>
        <sz val="12"/>
        <color indexed="63"/>
        <rFont val="Times New Roman"/>
        <family val="1"/>
      </rPr>
      <t xml:space="preserve">    </t>
    </r>
    <r>
      <rPr>
        <sz val="12"/>
        <color indexed="63"/>
        <rFont val="宋体"/>
        <family val="3"/>
        <charset val="134"/>
      </rPr>
      <t>伟</t>
    </r>
  </si>
  <si>
    <t>140203197502132314</t>
  </si>
  <si>
    <t>15034215874</t>
  </si>
  <si>
    <t>王者全</t>
  </si>
  <si>
    <t>140203197209033210</t>
  </si>
  <si>
    <t>13935203710</t>
  </si>
  <si>
    <t>韩如平</t>
  </si>
  <si>
    <t>140203197009062316</t>
  </si>
  <si>
    <t>15735277608</t>
  </si>
  <si>
    <r>
      <rPr>
        <sz val="12"/>
        <color indexed="63"/>
        <rFont val="宋体"/>
        <family val="3"/>
        <charset val="134"/>
      </rPr>
      <t>景</t>
    </r>
    <r>
      <rPr>
        <sz val="12"/>
        <color indexed="63"/>
        <rFont val="Times New Roman"/>
        <family val="1"/>
      </rPr>
      <t xml:space="preserve">    </t>
    </r>
    <r>
      <rPr>
        <sz val="12"/>
        <color indexed="63"/>
        <rFont val="宋体"/>
        <family val="3"/>
        <charset val="134"/>
      </rPr>
      <t>伟</t>
    </r>
  </si>
  <si>
    <t>140203197609010819</t>
  </si>
  <si>
    <t>13835208603</t>
  </si>
  <si>
    <t>郜占平</t>
  </si>
  <si>
    <t>140203197509060819</t>
  </si>
  <si>
    <t>18734628048</t>
  </si>
  <si>
    <t>刘建国</t>
  </si>
  <si>
    <t>140203197707212318</t>
  </si>
  <si>
    <t>13994461574</t>
  </si>
  <si>
    <t>吴立平</t>
  </si>
  <si>
    <t>140203197211012910</t>
  </si>
  <si>
    <t>13111228154</t>
  </si>
  <si>
    <t>薛焕平</t>
  </si>
  <si>
    <t>14020319750529081X</t>
  </si>
  <si>
    <t>15034223759</t>
  </si>
  <si>
    <t>李荣祥</t>
  </si>
  <si>
    <t>140203197011092610</t>
  </si>
  <si>
    <t>13593043613</t>
  </si>
  <si>
    <t>张永升</t>
  </si>
  <si>
    <t>140202197611066014</t>
  </si>
  <si>
    <t>15035266476</t>
  </si>
  <si>
    <t>郭立新</t>
  </si>
  <si>
    <t>140203196703292010</t>
  </si>
  <si>
    <t>15034245297</t>
  </si>
  <si>
    <t>胡福明</t>
  </si>
  <si>
    <t>140203196503160419</t>
  </si>
  <si>
    <t>18935232543</t>
  </si>
  <si>
    <t>宋九阳</t>
  </si>
  <si>
    <t>140203196907055316</t>
  </si>
  <si>
    <t>13546034906</t>
  </si>
  <si>
    <r>
      <rPr>
        <sz val="12"/>
        <color indexed="63"/>
        <rFont val="宋体"/>
        <family val="3"/>
        <charset val="134"/>
      </rPr>
      <t>秦</t>
    </r>
    <r>
      <rPr>
        <sz val="12"/>
        <color indexed="63"/>
        <rFont val="Times New Roman"/>
        <family val="1"/>
      </rPr>
      <t xml:space="preserve">    </t>
    </r>
    <r>
      <rPr>
        <sz val="12"/>
        <color indexed="63"/>
        <rFont val="宋体"/>
        <family val="3"/>
        <charset val="134"/>
      </rPr>
      <t>海</t>
    </r>
  </si>
  <si>
    <t>140622196601021931</t>
  </si>
  <si>
    <t>15034232270</t>
  </si>
  <si>
    <r>
      <rPr>
        <sz val="12"/>
        <color indexed="63"/>
        <rFont val="宋体"/>
        <family val="3"/>
        <charset val="134"/>
      </rPr>
      <t>陈</t>
    </r>
    <r>
      <rPr>
        <sz val="12"/>
        <color indexed="63"/>
        <rFont val="Times New Roman"/>
        <family val="1"/>
      </rPr>
      <t xml:space="preserve">    </t>
    </r>
    <r>
      <rPr>
        <sz val="12"/>
        <color indexed="63"/>
        <rFont val="宋体"/>
        <family val="3"/>
        <charset val="134"/>
      </rPr>
      <t>伟</t>
    </r>
  </si>
  <si>
    <t>140203198111263936</t>
  </si>
  <si>
    <t>13803423979</t>
  </si>
  <si>
    <r>
      <rPr>
        <sz val="12"/>
        <color indexed="63"/>
        <rFont val="宋体"/>
        <family val="3"/>
        <charset val="134"/>
      </rPr>
      <t>孙</t>
    </r>
    <r>
      <rPr>
        <sz val="12"/>
        <color indexed="63"/>
        <rFont val="Times New Roman"/>
        <family val="1"/>
      </rPr>
      <t xml:space="preserve">    </t>
    </r>
    <r>
      <rPr>
        <sz val="12"/>
        <color indexed="63"/>
        <rFont val="宋体"/>
        <family val="3"/>
        <charset val="134"/>
      </rPr>
      <t>有</t>
    </r>
  </si>
  <si>
    <t>1986.5</t>
  </si>
  <si>
    <t>140203196512213914</t>
  </si>
  <si>
    <t>机电检修</t>
  </si>
  <si>
    <t>15735268720</t>
  </si>
  <si>
    <t>贠建国</t>
  </si>
  <si>
    <t>140203196901211656</t>
  </si>
  <si>
    <t>13994396011</t>
  </si>
  <si>
    <t>张玉梁</t>
  </si>
  <si>
    <t>140203197104132917</t>
  </si>
  <si>
    <t>18335232173</t>
  </si>
  <si>
    <t>常兵兵</t>
  </si>
  <si>
    <t>140203197908084738</t>
  </si>
  <si>
    <t>13935285609</t>
  </si>
  <si>
    <t>崔喜元</t>
  </si>
  <si>
    <t>1990.10</t>
  </si>
  <si>
    <t>140203196901124712</t>
  </si>
  <si>
    <t>15935294603</t>
  </si>
  <si>
    <t>李福平</t>
  </si>
  <si>
    <t>140203196603261612</t>
  </si>
  <si>
    <t>13835214558</t>
  </si>
  <si>
    <r>
      <rPr>
        <sz val="12"/>
        <color indexed="63"/>
        <rFont val="宋体"/>
        <family val="3"/>
        <charset val="134"/>
      </rPr>
      <t>郭</t>
    </r>
    <r>
      <rPr>
        <sz val="12"/>
        <color indexed="63"/>
        <rFont val="Times New Roman"/>
        <family val="1"/>
      </rPr>
      <t xml:space="preserve">    </t>
    </r>
    <r>
      <rPr>
        <sz val="12"/>
        <color indexed="63"/>
        <rFont val="宋体"/>
        <family val="3"/>
        <charset val="134"/>
      </rPr>
      <t>泰</t>
    </r>
  </si>
  <si>
    <t>140203197808074719</t>
  </si>
  <si>
    <t>13008046579</t>
  </si>
  <si>
    <r>
      <rPr>
        <sz val="12"/>
        <color indexed="63"/>
        <rFont val="宋体"/>
        <family val="3"/>
        <charset val="134"/>
      </rPr>
      <t>朱</t>
    </r>
    <r>
      <rPr>
        <sz val="12"/>
        <color indexed="63"/>
        <rFont val="Times New Roman"/>
        <family val="1"/>
      </rPr>
      <t xml:space="preserve">    </t>
    </r>
    <r>
      <rPr>
        <sz val="12"/>
        <color indexed="63"/>
        <rFont val="宋体"/>
        <family val="3"/>
        <charset val="134"/>
      </rPr>
      <t>龙</t>
    </r>
  </si>
  <si>
    <t>140203197909151218</t>
  </si>
  <si>
    <t>15110760895</t>
  </si>
  <si>
    <t>安二小</t>
  </si>
  <si>
    <t>1998.6</t>
  </si>
  <si>
    <t>140203197606010813</t>
  </si>
  <si>
    <t>15035243871</t>
  </si>
  <si>
    <t>胡俊元</t>
  </si>
  <si>
    <t>1990.9</t>
  </si>
  <si>
    <t>140203197006014714</t>
  </si>
  <si>
    <t>13133338371</t>
  </si>
  <si>
    <t>赵二小</t>
  </si>
  <si>
    <t>1992.2</t>
  </si>
  <si>
    <t>140203197011153276</t>
  </si>
  <si>
    <t>13403622995</t>
  </si>
  <si>
    <t>6557</t>
  </si>
  <si>
    <t>张建胜</t>
  </si>
  <si>
    <t>140203197302184718</t>
  </si>
  <si>
    <t>13994456835</t>
  </si>
  <si>
    <t>7171</t>
  </si>
  <si>
    <t>李利春</t>
  </si>
  <si>
    <t>140203197408242314</t>
  </si>
  <si>
    <t>15135200676</t>
  </si>
  <si>
    <t>7210</t>
  </si>
  <si>
    <t>齐世林</t>
  </si>
  <si>
    <t>140203196810060813</t>
  </si>
  <si>
    <t>13935251464</t>
  </si>
  <si>
    <t>王燕兵</t>
  </si>
  <si>
    <t>1995.1</t>
  </si>
  <si>
    <t>140203197707032616</t>
  </si>
  <si>
    <t>13994321713</t>
  </si>
  <si>
    <t>抗鹏云</t>
  </si>
  <si>
    <t>1997.1</t>
  </si>
  <si>
    <t>140203197605277030</t>
  </si>
  <si>
    <t>15534299444</t>
  </si>
  <si>
    <t>柴晓平</t>
  </si>
  <si>
    <t>2000.12</t>
  </si>
  <si>
    <r>
      <rPr>
        <sz val="12"/>
        <rFont val="宋体"/>
        <family val="3"/>
        <charset val="134"/>
      </rPr>
      <t>140203</t>
    </r>
    <r>
      <rPr>
        <sz val="12"/>
        <rFont val="宋体"/>
        <family val="3"/>
        <charset val="134"/>
      </rPr>
      <t>197912293217</t>
    </r>
  </si>
  <si>
    <t>胶轮车司机</t>
  </si>
  <si>
    <t>13383520049</t>
  </si>
  <si>
    <t>龚占国</t>
  </si>
  <si>
    <t>1998.12</t>
  </si>
  <si>
    <t>140203197903034715</t>
  </si>
  <si>
    <t>13700525642</t>
  </si>
  <si>
    <t>王利军</t>
  </si>
  <si>
    <t>1994.1</t>
  </si>
  <si>
    <t>140203197609144710</t>
  </si>
  <si>
    <t>13835217161</t>
  </si>
  <si>
    <t>李学兵</t>
  </si>
  <si>
    <t>140203197002202611</t>
  </si>
  <si>
    <t>13934828130</t>
  </si>
  <si>
    <r>
      <rPr>
        <sz val="12"/>
        <color indexed="63"/>
        <rFont val="宋体"/>
        <family val="3"/>
        <charset val="134"/>
      </rPr>
      <t>高</t>
    </r>
    <r>
      <rPr>
        <sz val="12"/>
        <color indexed="63"/>
        <rFont val="Times New Roman"/>
        <family val="1"/>
      </rPr>
      <t xml:space="preserve">    </t>
    </r>
    <r>
      <rPr>
        <sz val="12"/>
        <color indexed="63"/>
        <rFont val="宋体"/>
        <family val="3"/>
        <charset val="134"/>
      </rPr>
      <t>波</t>
    </r>
  </si>
  <si>
    <t>140203197111244730</t>
  </si>
  <si>
    <t>15535210652</t>
  </si>
  <si>
    <t>14016</t>
  </si>
  <si>
    <t>140203197607102031</t>
  </si>
  <si>
    <t>15035207234</t>
  </si>
  <si>
    <r>
      <rPr>
        <sz val="12"/>
        <color indexed="63"/>
        <rFont val="宋体"/>
        <family val="3"/>
        <charset val="134"/>
      </rPr>
      <t>王</t>
    </r>
    <r>
      <rPr>
        <sz val="12"/>
        <color indexed="63"/>
        <rFont val="Times New Roman"/>
        <family val="1"/>
      </rPr>
      <t xml:space="preserve">    </t>
    </r>
    <r>
      <rPr>
        <sz val="12"/>
        <color indexed="63"/>
        <rFont val="宋体"/>
        <family val="3"/>
        <charset val="134"/>
      </rPr>
      <t>军</t>
    </r>
  </si>
  <si>
    <t>140203197404110859</t>
  </si>
  <si>
    <t>13133420882</t>
  </si>
  <si>
    <t>尹建平</t>
  </si>
  <si>
    <t>14020319730107471X</t>
  </si>
  <si>
    <t>15110700280</t>
  </si>
  <si>
    <t>集体</t>
  </si>
  <si>
    <t>张俊杰</t>
  </si>
  <si>
    <t>140203196703281653</t>
  </si>
  <si>
    <t>13934025423</t>
  </si>
  <si>
    <t>郭书平</t>
  </si>
  <si>
    <t>140203196705163917</t>
  </si>
  <si>
    <t>材料工</t>
  </si>
  <si>
    <t>13703528479</t>
  </si>
  <si>
    <t>李建军</t>
  </si>
  <si>
    <t>1996.12</t>
  </si>
  <si>
    <t>140203197907242917</t>
  </si>
  <si>
    <t>库工</t>
  </si>
  <si>
    <t>13835274190</t>
  </si>
  <si>
    <t>朱  彪</t>
  </si>
  <si>
    <t>140203196311131613</t>
  </si>
  <si>
    <t>15735201956</t>
  </si>
  <si>
    <t>赵瑞岗</t>
  </si>
  <si>
    <t>140203197004292315</t>
  </si>
  <si>
    <t>卫生工</t>
  </si>
  <si>
    <t>13096686522</t>
  </si>
  <si>
    <t>樊茂保</t>
  </si>
  <si>
    <t>140203196409280430</t>
  </si>
  <si>
    <t>13546050916</t>
  </si>
  <si>
    <t>王建斌</t>
  </si>
  <si>
    <t>140203197209232033</t>
  </si>
  <si>
    <t>18735254587</t>
  </si>
  <si>
    <t>李  斌</t>
  </si>
  <si>
    <t>140203196909205015</t>
  </si>
  <si>
    <t>13835211748</t>
  </si>
  <si>
    <t>刘占儒</t>
  </si>
  <si>
    <t>140203197812014719</t>
  </si>
  <si>
    <t>13903526790</t>
  </si>
  <si>
    <t>单位（盖章） ：                                                     2018 年      10月      8 日</t>
  </si>
  <si>
    <t>技术科</t>
  </si>
  <si>
    <t>郭艳军</t>
  </si>
  <si>
    <t>15232619870321383X</t>
  </si>
  <si>
    <t>科长</t>
  </si>
  <si>
    <t>张燕军</t>
  </si>
  <si>
    <t>140227198408050035</t>
  </si>
  <si>
    <t>副科</t>
  </si>
  <si>
    <t>杨  勇</t>
  </si>
  <si>
    <t>研究生</t>
  </si>
  <si>
    <r>
      <rPr>
        <sz val="11"/>
        <color theme="1"/>
        <rFont val="等线"/>
        <family val="3"/>
        <charset val="134"/>
        <scheme val="minor"/>
      </rPr>
      <t>1</t>
    </r>
    <r>
      <rPr>
        <sz val="11"/>
        <color theme="1"/>
        <rFont val="等线"/>
        <family val="3"/>
        <charset val="134"/>
        <scheme val="minor"/>
      </rPr>
      <t>40211198805071373</t>
    </r>
  </si>
  <si>
    <t>王  镇</t>
  </si>
  <si>
    <r>
      <rPr>
        <sz val="11"/>
        <color theme="1"/>
        <rFont val="等线"/>
        <family val="3"/>
        <charset val="134"/>
        <scheme val="minor"/>
      </rPr>
      <t>1</t>
    </r>
    <r>
      <rPr>
        <sz val="11"/>
        <color theme="1"/>
        <rFont val="等线"/>
        <family val="3"/>
        <charset val="134"/>
        <scheme val="minor"/>
      </rPr>
      <t>42729198608181832</t>
    </r>
  </si>
  <si>
    <t>徐继东</t>
  </si>
  <si>
    <t>140203197610274715</t>
  </si>
  <si>
    <t>饶海斌</t>
  </si>
  <si>
    <t>362529198612031511</t>
  </si>
  <si>
    <t>张玉攀</t>
  </si>
  <si>
    <t>530381199002080956</t>
  </si>
  <si>
    <t>胡瑞永</t>
  </si>
  <si>
    <r>
      <rPr>
        <sz val="12"/>
        <rFont val="宋体"/>
        <family val="3"/>
        <charset val="134"/>
      </rPr>
      <t>1</t>
    </r>
    <r>
      <rPr>
        <sz val="12"/>
        <rFont val="宋体"/>
        <family val="3"/>
        <charset val="134"/>
      </rPr>
      <t>40623199005241014</t>
    </r>
  </si>
  <si>
    <t>黄正鹏</t>
  </si>
  <si>
    <r>
      <rPr>
        <sz val="12"/>
        <rFont val="宋体"/>
        <family val="3"/>
        <charset val="134"/>
      </rPr>
      <t>1</t>
    </r>
    <r>
      <rPr>
        <sz val="12"/>
        <rFont val="宋体"/>
        <family val="3"/>
        <charset val="134"/>
      </rPr>
      <t>40202198502073017</t>
    </r>
  </si>
  <si>
    <t>周德铨</t>
  </si>
  <si>
    <t>140203196211234711</t>
  </si>
  <si>
    <t>奚正太</t>
  </si>
  <si>
    <t>140203196504070431</t>
  </si>
  <si>
    <t>闫海滨</t>
  </si>
  <si>
    <t>140203197303161235</t>
  </si>
  <si>
    <t>闫晋伟</t>
  </si>
  <si>
    <t>140203198706044716</t>
  </si>
  <si>
    <t>王鹏飞</t>
  </si>
  <si>
    <t>140221198703043411</t>
  </si>
  <si>
    <t>刘志红</t>
  </si>
  <si>
    <r>
      <rPr>
        <sz val="11"/>
        <color theme="1"/>
        <rFont val="等线"/>
        <family val="3"/>
        <charset val="134"/>
        <scheme val="minor"/>
      </rPr>
      <t>1</t>
    </r>
    <r>
      <rPr>
        <sz val="11"/>
        <color theme="1"/>
        <rFont val="等线"/>
        <family val="3"/>
        <charset val="134"/>
        <scheme val="minor"/>
      </rPr>
      <t>40203197008010100</t>
    </r>
  </si>
  <si>
    <t>女</t>
  </si>
  <si>
    <t>李公女</t>
  </si>
  <si>
    <r>
      <rPr>
        <sz val="11"/>
        <color theme="1"/>
        <rFont val="等线"/>
        <family val="3"/>
        <charset val="134"/>
        <scheme val="minor"/>
      </rPr>
      <t>1</t>
    </r>
    <r>
      <rPr>
        <sz val="11"/>
        <color theme="1"/>
        <rFont val="等线"/>
        <family val="3"/>
        <charset val="134"/>
        <scheme val="minor"/>
      </rPr>
      <t>40203198104054749</t>
    </r>
  </si>
  <si>
    <t>段二坤</t>
  </si>
  <si>
    <t>410881198810293517</t>
  </si>
  <si>
    <t>鲁晓斐</t>
  </si>
  <si>
    <t>140203199208260410</t>
  </si>
  <si>
    <t>矿压观测</t>
  </si>
  <si>
    <t>杨锦丰</t>
  </si>
  <si>
    <t>140203198208081610</t>
  </si>
  <si>
    <t>2000.1</t>
  </si>
  <si>
    <t>14020319801120471X</t>
  </si>
  <si>
    <t>康立生</t>
  </si>
  <si>
    <t>140203198109014711</t>
  </si>
  <si>
    <r>
      <rPr>
        <sz val="12"/>
        <rFont val="宋体"/>
        <family val="3"/>
        <charset val="134"/>
      </rPr>
      <t xml:space="preserve">陈 </t>
    </r>
    <r>
      <rPr>
        <sz val="12"/>
        <rFont val="宋体"/>
        <family val="3"/>
        <charset val="134"/>
      </rPr>
      <t xml:space="preserve"> </t>
    </r>
    <r>
      <rPr>
        <sz val="12"/>
        <rFont val="宋体"/>
        <family val="3"/>
        <charset val="134"/>
      </rPr>
      <t>伟</t>
    </r>
  </si>
  <si>
    <t>140203198108103915</t>
  </si>
  <si>
    <t>许文胜</t>
  </si>
  <si>
    <t>初中</t>
  </si>
  <si>
    <t>140203196701261210</t>
  </si>
  <si>
    <t>李卫忠</t>
  </si>
  <si>
    <t>高中</t>
  </si>
  <si>
    <t>140203197503092916</t>
  </si>
  <si>
    <t>李小龙</t>
  </si>
  <si>
    <t>140203198108124716</t>
  </si>
  <si>
    <r>
      <rPr>
        <sz val="12"/>
        <rFont val="宋体"/>
        <family val="3"/>
        <charset val="134"/>
      </rPr>
      <t xml:space="preserve">刘 </t>
    </r>
    <r>
      <rPr>
        <sz val="12"/>
        <rFont val="宋体"/>
        <family val="3"/>
        <charset val="134"/>
      </rPr>
      <t xml:space="preserve"> </t>
    </r>
    <r>
      <rPr>
        <sz val="12"/>
        <rFont val="宋体"/>
        <family val="3"/>
        <charset val="134"/>
      </rPr>
      <t>勇</t>
    </r>
  </si>
  <si>
    <t>140203198011150037</t>
  </si>
  <si>
    <t>刘艳红</t>
  </si>
  <si>
    <t>140203196707300436</t>
  </si>
  <si>
    <t>吕润生</t>
  </si>
  <si>
    <t>140203196804012612</t>
  </si>
  <si>
    <r>
      <rPr>
        <sz val="12"/>
        <rFont val="宋体"/>
        <family val="3"/>
        <charset val="134"/>
      </rPr>
      <t xml:space="preserve">牛 </t>
    </r>
    <r>
      <rPr>
        <sz val="12"/>
        <rFont val="宋体"/>
        <family val="3"/>
        <charset val="134"/>
      </rPr>
      <t xml:space="preserve"> </t>
    </r>
    <r>
      <rPr>
        <sz val="12"/>
        <rFont val="宋体"/>
        <family val="3"/>
        <charset val="134"/>
      </rPr>
      <t>强</t>
    </r>
  </si>
  <si>
    <t>140203198210191210</t>
  </si>
  <si>
    <t>师玉龙</t>
  </si>
  <si>
    <r>
      <rPr>
        <sz val="12"/>
        <rFont val="宋体"/>
        <family val="3"/>
        <charset val="134"/>
      </rPr>
      <t>140203</t>
    </r>
    <r>
      <rPr>
        <sz val="12"/>
        <rFont val="宋体"/>
        <family val="3"/>
        <charset val="134"/>
      </rPr>
      <t>19</t>
    </r>
    <r>
      <rPr>
        <sz val="12"/>
        <rFont val="宋体"/>
        <family val="3"/>
        <charset val="134"/>
      </rPr>
      <t>720128011</t>
    </r>
    <r>
      <rPr>
        <sz val="12"/>
        <rFont val="宋体"/>
        <family val="3"/>
        <charset val="134"/>
      </rPr>
      <t>0</t>
    </r>
  </si>
  <si>
    <r>
      <rPr>
        <sz val="12"/>
        <rFont val="宋体"/>
        <family val="3"/>
        <charset val="134"/>
      </rPr>
      <t xml:space="preserve">王 </t>
    </r>
    <r>
      <rPr>
        <sz val="12"/>
        <rFont val="宋体"/>
        <family val="3"/>
        <charset val="134"/>
      </rPr>
      <t xml:space="preserve"> </t>
    </r>
    <r>
      <rPr>
        <sz val="12"/>
        <rFont val="宋体"/>
        <family val="3"/>
        <charset val="134"/>
      </rPr>
      <t>斌</t>
    </r>
  </si>
  <si>
    <t>140203196609215213</t>
  </si>
  <si>
    <t>王瑞平</t>
  </si>
  <si>
    <r>
      <rPr>
        <sz val="12"/>
        <rFont val="宋体"/>
        <family val="3"/>
        <charset val="134"/>
      </rPr>
      <t>140203</t>
    </r>
    <r>
      <rPr>
        <sz val="12"/>
        <rFont val="宋体"/>
        <family val="3"/>
        <charset val="134"/>
      </rPr>
      <t>19</t>
    </r>
    <r>
      <rPr>
        <sz val="12"/>
        <rFont val="宋体"/>
        <family val="3"/>
        <charset val="134"/>
      </rPr>
      <t>681211471</t>
    </r>
    <r>
      <rPr>
        <sz val="12"/>
        <rFont val="宋体"/>
        <family val="3"/>
        <charset val="134"/>
      </rPr>
      <t>5</t>
    </r>
  </si>
  <si>
    <t>王志国</t>
  </si>
  <si>
    <t>140203198206213315</t>
  </si>
  <si>
    <t>胡延明</t>
  </si>
  <si>
    <r>
      <rPr>
        <sz val="11"/>
        <color theme="1"/>
        <rFont val="等线"/>
        <family val="3"/>
        <charset val="134"/>
        <scheme val="minor"/>
      </rPr>
      <t>1</t>
    </r>
    <r>
      <rPr>
        <sz val="11"/>
        <color theme="1"/>
        <rFont val="等线"/>
        <family val="3"/>
        <charset val="134"/>
        <scheme val="minor"/>
      </rPr>
      <t>40203196709084714</t>
    </r>
  </si>
  <si>
    <t>赵兴奇</t>
  </si>
  <si>
    <r>
      <rPr>
        <sz val="11"/>
        <color theme="1"/>
        <rFont val="等线"/>
        <family val="3"/>
        <charset val="134"/>
        <scheme val="minor"/>
      </rPr>
      <t>1</t>
    </r>
    <r>
      <rPr>
        <sz val="11"/>
        <color theme="1"/>
        <rFont val="等线"/>
        <family val="3"/>
        <charset val="134"/>
        <scheme val="minor"/>
      </rPr>
      <t>40202196502082615</t>
    </r>
  </si>
  <si>
    <t>祝日旺</t>
  </si>
  <si>
    <r>
      <rPr>
        <sz val="11"/>
        <color theme="1"/>
        <rFont val="等线"/>
        <family val="3"/>
        <charset val="134"/>
        <scheme val="minor"/>
      </rPr>
      <t>1</t>
    </r>
    <r>
      <rPr>
        <sz val="11"/>
        <color theme="1"/>
        <rFont val="等线"/>
        <family val="3"/>
        <charset val="134"/>
        <scheme val="minor"/>
      </rPr>
      <t>40203198012120817</t>
    </r>
  </si>
  <si>
    <t>赵建雄</t>
  </si>
  <si>
    <r>
      <rPr>
        <sz val="11"/>
        <color theme="1"/>
        <rFont val="等线"/>
        <family val="3"/>
        <charset val="134"/>
        <scheme val="minor"/>
      </rPr>
      <t>1</t>
    </r>
    <r>
      <rPr>
        <sz val="11"/>
        <color theme="1"/>
        <rFont val="等线"/>
        <family val="3"/>
        <charset val="134"/>
        <scheme val="minor"/>
      </rPr>
      <t>40203197509074719</t>
    </r>
  </si>
  <si>
    <t>李  明</t>
  </si>
  <si>
    <r>
      <rPr>
        <sz val="11"/>
        <color theme="1"/>
        <rFont val="等线"/>
        <family val="3"/>
        <charset val="134"/>
        <scheme val="minor"/>
      </rPr>
      <t>1</t>
    </r>
    <r>
      <rPr>
        <sz val="11"/>
        <color theme="1"/>
        <rFont val="等线"/>
        <family val="3"/>
        <charset val="134"/>
        <scheme val="minor"/>
      </rPr>
      <t>40203196707041219</t>
    </r>
  </si>
  <si>
    <t>石  磊</t>
  </si>
  <si>
    <r>
      <rPr>
        <sz val="11"/>
        <color theme="1"/>
        <rFont val="等线"/>
        <family val="3"/>
        <charset val="134"/>
        <scheme val="minor"/>
      </rPr>
      <t>1</t>
    </r>
    <r>
      <rPr>
        <sz val="11"/>
        <color theme="1"/>
        <rFont val="等线"/>
        <family val="3"/>
        <charset val="134"/>
        <scheme val="minor"/>
      </rPr>
      <t>40203198306040011</t>
    </r>
  </si>
  <si>
    <t>姚小龙</t>
  </si>
  <si>
    <r>
      <rPr>
        <sz val="11"/>
        <color theme="1"/>
        <rFont val="等线"/>
        <family val="3"/>
        <charset val="134"/>
        <scheme val="minor"/>
      </rPr>
      <t>1</t>
    </r>
    <r>
      <rPr>
        <sz val="11"/>
        <color theme="1"/>
        <rFont val="等线"/>
        <family val="3"/>
        <charset val="134"/>
        <scheme val="minor"/>
      </rPr>
      <t>40225198509103156</t>
    </r>
  </si>
  <si>
    <t>王晓光</t>
  </si>
  <si>
    <r>
      <rPr>
        <sz val="11"/>
        <color theme="1"/>
        <rFont val="等线"/>
        <family val="3"/>
        <charset val="134"/>
        <scheme val="minor"/>
      </rPr>
      <t>1</t>
    </r>
    <r>
      <rPr>
        <sz val="11"/>
        <color theme="1"/>
        <rFont val="等线"/>
        <family val="3"/>
        <charset val="134"/>
        <scheme val="minor"/>
      </rPr>
      <t>40203197102262638</t>
    </r>
  </si>
  <si>
    <t>范俊明</t>
  </si>
  <si>
    <r>
      <rPr>
        <sz val="11"/>
        <color theme="1"/>
        <rFont val="等线"/>
        <family val="3"/>
        <charset val="134"/>
        <scheme val="minor"/>
      </rPr>
      <t>1</t>
    </r>
    <r>
      <rPr>
        <sz val="11"/>
        <color theme="1"/>
        <rFont val="等线"/>
        <family val="3"/>
        <charset val="134"/>
        <scheme val="minor"/>
      </rPr>
      <t>40203198004212631</t>
    </r>
  </si>
  <si>
    <t>张  虹</t>
  </si>
  <si>
    <r>
      <rPr>
        <sz val="11"/>
        <color theme="1"/>
        <rFont val="等线"/>
        <family val="3"/>
        <charset val="134"/>
        <scheme val="minor"/>
      </rPr>
      <t>1</t>
    </r>
    <r>
      <rPr>
        <sz val="11"/>
        <color theme="1"/>
        <rFont val="等线"/>
        <family val="3"/>
        <charset val="134"/>
        <scheme val="minor"/>
      </rPr>
      <t>40203199312304727</t>
    </r>
  </si>
  <si>
    <t>描图</t>
  </si>
  <si>
    <t>田志芸</t>
  </si>
  <si>
    <t>14060219930810404X</t>
  </si>
  <si>
    <t>普工</t>
  </si>
  <si>
    <t>于  婷</t>
  </si>
  <si>
    <t>140203199207154720</t>
  </si>
  <si>
    <t>姚玉敏</t>
  </si>
  <si>
    <t>140211199207285341</t>
  </si>
  <si>
    <t>智晓晴</t>
  </si>
  <si>
    <t>140622199112240846</t>
  </si>
  <si>
    <t>单位（盖章） ：                                                                            2018 年 10月 10日</t>
  </si>
  <si>
    <t>干部</t>
  </si>
  <si>
    <t>机电科</t>
  </si>
  <si>
    <t>廉  刚</t>
  </si>
  <si>
    <t>1989/9</t>
  </si>
  <si>
    <t>140203196812120058</t>
  </si>
  <si>
    <t>正科</t>
  </si>
  <si>
    <t>中共党员</t>
  </si>
  <si>
    <t>苑宜铭</t>
  </si>
  <si>
    <t>1987/11</t>
  </si>
  <si>
    <t>140203196707261211</t>
  </si>
  <si>
    <t>任永红</t>
  </si>
  <si>
    <t>14020319700724081X</t>
  </si>
  <si>
    <t>杨国栋</t>
  </si>
  <si>
    <t>1983/1</t>
  </si>
  <si>
    <t>140203196607133917</t>
  </si>
  <si>
    <t>郭志强</t>
  </si>
  <si>
    <t>2010/4</t>
  </si>
  <si>
    <t>140203198604294714</t>
  </si>
  <si>
    <t>宋  飞</t>
  </si>
  <si>
    <t>140203197003270050</t>
  </si>
  <si>
    <t>刘明明</t>
  </si>
  <si>
    <t>2009/7</t>
  </si>
  <si>
    <t>210922198609226011</t>
  </si>
  <si>
    <t>助理工程师</t>
  </si>
  <si>
    <t>吴亚涛</t>
  </si>
  <si>
    <t>2010/6</t>
  </si>
  <si>
    <t>140203198811304313</t>
  </si>
  <si>
    <t>郑治宇</t>
  </si>
  <si>
    <t>20016/7</t>
  </si>
  <si>
    <t>140203199106055619</t>
  </si>
  <si>
    <t>一般干部</t>
  </si>
  <si>
    <t>晋丽琴</t>
  </si>
  <si>
    <t>1985/8</t>
  </si>
  <si>
    <t>140203196612251248</t>
  </si>
  <si>
    <t>工程师</t>
  </si>
  <si>
    <t>杨黎霞</t>
  </si>
  <si>
    <t>2005/7</t>
  </si>
  <si>
    <t>142201198301061445</t>
  </si>
  <si>
    <t>穆义茂</t>
  </si>
  <si>
    <t>140203196911120096</t>
  </si>
  <si>
    <t>周  孝</t>
  </si>
  <si>
    <t>1991/9</t>
  </si>
  <si>
    <t>140203197206020078</t>
  </si>
  <si>
    <t>正队级</t>
  </si>
  <si>
    <t>吴撰梅</t>
  </si>
  <si>
    <t>2000/12</t>
  </si>
  <si>
    <t>140203197601042322</t>
  </si>
  <si>
    <t>马  义</t>
  </si>
  <si>
    <t>1990/9</t>
  </si>
  <si>
    <t>140203197209090434</t>
  </si>
  <si>
    <t>翟建强</t>
  </si>
  <si>
    <t>2001/8</t>
  </si>
  <si>
    <t>610324198806142014</t>
  </si>
  <si>
    <t>王  琪</t>
  </si>
  <si>
    <t>2014/7</t>
  </si>
  <si>
    <r>
      <rPr>
        <sz val="11"/>
        <rFont val="等线"/>
        <family val="3"/>
        <charset val="134"/>
      </rPr>
      <t>1</t>
    </r>
    <r>
      <rPr>
        <sz val="11"/>
        <rFont val="等线"/>
        <family val="3"/>
        <charset val="134"/>
      </rPr>
      <t>4021219921001213X</t>
    </r>
  </si>
  <si>
    <t>郭宝平</t>
  </si>
  <si>
    <t>1999/12</t>
  </si>
  <si>
    <t>140203198209244717</t>
  </si>
  <si>
    <t>防爆检查</t>
  </si>
  <si>
    <t>解红文</t>
  </si>
  <si>
    <t>1990/1</t>
  </si>
  <si>
    <t>14020319680408531X</t>
  </si>
  <si>
    <t>下机电维修</t>
  </si>
  <si>
    <t>丰举旗</t>
  </si>
  <si>
    <t>2003/12</t>
  </si>
  <si>
    <t>140203198210184715</t>
  </si>
  <si>
    <t>马  红</t>
  </si>
  <si>
    <t>技校</t>
  </si>
  <si>
    <t>1994/12</t>
  </si>
  <si>
    <t>140203197401052331</t>
  </si>
  <si>
    <t>李建春</t>
  </si>
  <si>
    <t>1997/12</t>
  </si>
  <si>
    <t>14020319841117701X</t>
  </si>
  <si>
    <t>王  喜</t>
  </si>
  <si>
    <t>140203198211163633</t>
  </si>
  <si>
    <t>机运通班组长</t>
  </si>
  <si>
    <t>石振玉</t>
  </si>
  <si>
    <t>140203197901123650</t>
  </si>
  <si>
    <t>谷少华</t>
  </si>
  <si>
    <t>140203198506232915</t>
  </si>
  <si>
    <t>闫  刚</t>
  </si>
  <si>
    <t>140203198210264715</t>
  </si>
  <si>
    <t>许  龙</t>
  </si>
  <si>
    <t>140203198208132035</t>
  </si>
  <si>
    <t>薛贵义</t>
  </si>
  <si>
    <t>140203198403143610</t>
  </si>
  <si>
    <t>石晓东</t>
  </si>
  <si>
    <t>140203198311192917</t>
  </si>
  <si>
    <t>范宇峰</t>
  </si>
  <si>
    <t>1994/9</t>
  </si>
  <si>
    <t>140203197703174713</t>
  </si>
  <si>
    <t>王俊山</t>
  </si>
  <si>
    <t>1990/12</t>
  </si>
  <si>
    <t>140202197111056514</t>
  </si>
  <si>
    <t>巩国军</t>
  </si>
  <si>
    <t>职高</t>
  </si>
  <si>
    <t>140203198008253916</t>
  </si>
  <si>
    <t>刘  晶</t>
  </si>
  <si>
    <t>140203198401017311</t>
  </si>
  <si>
    <t>张润云</t>
  </si>
  <si>
    <t>1987/12</t>
  </si>
  <si>
    <t>140203196607140412</t>
  </si>
  <si>
    <t>叶小平</t>
  </si>
  <si>
    <t>1992/1</t>
  </si>
  <si>
    <t>140203196510053910</t>
  </si>
  <si>
    <t>乔  东</t>
  </si>
  <si>
    <t>140203198204252937</t>
  </si>
  <si>
    <t>张红卫</t>
  </si>
  <si>
    <t>140203198108190836</t>
  </si>
  <si>
    <t>兰志利</t>
  </si>
  <si>
    <t>1984/12</t>
  </si>
  <si>
    <t>140203196412202011</t>
  </si>
  <si>
    <t>张曙敏</t>
  </si>
  <si>
    <t>1996/12</t>
  </si>
  <si>
    <t>140203197811144714</t>
  </si>
  <si>
    <t>师  鑫</t>
  </si>
  <si>
    <t>2000/11</t>
  </si>
  <si>
    <t>140203198112147013</t>
  </si>
  <si>
    <t>下库工</t>
  </si>
  <si>
    <t>闫海斌</t>
  </si>
  <si>
    <t>1998/12</t>
  </si>
  <si>
    <t>140203197701213619</t>
  </si>
  <si>
    <t>姚淑花</t>
  </si>
  <si>
    <t>1983/12</t>
  </si>
  <si>
    <t>140203196408082926</t>
  </si>
  <si>
    <t>工人管理</t>
  </si>
  <si>
    <t>郭茂林</t>
  </si>
  <si>
    <t>140203197411174711</t>
  </si>
  <si>
    <t>石胜利</t>
  </si>
  <si>
    <t>140203197902195634</t>
  </si>
  <si>
    <t>刘志勇</t>
  </si>
  <si>
    <t>1980/3</t>
  </si>
  <si>
    <t>14020319630101005x</t>
  </si>
  <si>
    <t>1998/9</t>
  </si>
  <si>
    <t>140203198003167015</t>
  </si>
  <si>
    <t>姚贵福</t>
  </si>
  <si>
    <t>1987/9</t>
  </si>
  <si>
    <t>140203197007074719</t>
  </si>
  <si>
    <t>机电维修</t>
  </si>
  <si>
    <t>吴丽峰</t>
  </si>
  <si>
    <t>1996/11</t>
  </si>
  <si>
    <t>140203197707241215</t>
  </si>
  <si>
    <t>机电修理</t>
  </si>
  <si>
    <t>管永军</t>
  </si>
  <si>
    <t>140203197602174714</t>
  </si>
  <si>
    <t>张润德</t>
  </si>
  <si>
    <t>1990/7</t>
  </si>
  <si>
    <t>140203196803170416</t>
  </si>
  <si>
    <t>刘满意</t>
  </si>
  <si>
    <t>1983/8</t>
  </si>
  <si>
    <t>140203196411050036</t>
  </si>
  <si>
    <t>张  勇</t>
  </si>
  <si>
    <t>140203195905171239</t>
  </si>
  <si>
    <t>冯小玲</t>
  </si>
  <si>
    <t>1997/7</t>
  </si>
  <si>
    <t>140203197806064744</t>
  </si>
  <si>
    <t>微机修理</t>
  </si>
  <si>
    <t>班向海</t>
  </si>
  <si>
    <t>1996/2</t>
  </si>
  <si>
    <t>140203197605140819</t>
  </si>
  <si>
    <t>武叶东</t>
  </si>
  <si>
    <t>140203198001024731</t>
  </si>
  <si>
    <t>质量检查工</t>
  </si>
  <si>
    <t>闫帅民</t>
  </si>
  <si>
    <t>140203197407143613</t>
  </si>
  <si>
    <t>秦亚军</t>
  </si>
  <si>
    <t>140203197802063939</t>
  </si>
  <si>
    <t>罗三仔</t>
  </si>
  <si>
    <t>1988/12</t>
  </si>
  <si>
    <t>140203196908030719</t>
  </si>
  <si>
    <t>李明亮</t>
  </si>
  <si>
    <t>140203196503290416</t>
  </si>
  <si>
    <t>何正文</t>
  </si>
  <si>
    <t>140203197205143914</t>
  </si>
  <si>
    <t>调度员</t>
  </si>
  <si>
    <t>姜保珠</t>
  </si>
  <si>
    <t>1981/6</t>
  </si>
  <si>
    <t>140203196310120074</t>
  </si>
  <si>
    <t>李大小</t>
  </si>
  <si>
    <t>1994/1</t>
  </si>
  <si>
    <t>14020319720101471X</t>
  </si>
  <si>
    <t>冯群</t>
  </si>
  <si>
    <t>140203197812232927</t>
  </si>
  <si>
    <t>灯房充电工</t>
  </si>
  <si>
    <t>田俊伟</t>
  </si>
  <si>
    <t>高级工</t>
  </si>
  <si>
    <t>140203198009087024</t>
  </si>
  <si>
    <t>王彦俊</t>
  </si>
  <si>
    <t>140203197602214720</t>
  </si>
  <si>
    <t>马晓晴</t>
  </si>
  <si>
    <t>1990/3</t>
  </si>
  <si>
    <t>140203198012115620</t>
  </si>
  <si>
    <t>宋玉芳</t>
  </si>
  <si>
    <t>中级工</t>
  </si>
  <si>
    <t>2002/12</t>
  </si>
  <si>
    <t>140203197703132927</t>
  </si>
  <si>
    <t>樊晋芳</t>
  </si>
  <si>
    <t>140203197910205922</t>
  </si>
  <si>
    <t>张亚玲</t>
  </si>
  <si>
    <t>2007/12</t>
  </si>
  <si>
    <t>140430198602070020</t>
  </si>
  <si>
    <t>史亚萍</t>
  </si>
  <si>
    <t>140203198712034725</t>
  </si>
  <si>
    <t>周海霞</t>
  </si>
  <si>
    <t>140203198203264725</t>
  </si>
  <si>
    <t>计算机录入员</t>
  </si>
  <si>
    <t>王建平</t>
  </si>
  <si>
    <t>14020319780112471X</t>
  </si>
  <si>
    <t>赵卫东</t>
  </si>
  <si>
    <t>140203196903091213</t>
  </si>
  <si>
    <t>赵鹏飞</t>
  </si>
  <si>
    <t>140203197807254718</t>
  </si>
  <si>
    <t>质量检查</t>
  </si>
  <si>
    <t>刘建兴</t>
  </si>
  <si>
    <t>140203196602090436</t>
  </si>
  <si>
    <t>上、下质检</t>
  </si>
  <si>
    <t>安彦斌</t>
  </si>
  <si>
    <t>140203197501210413</t>
  </si>
  <si>
    <t>下质检</t>
  </si>
  <si>
    <t>刘春昌</t>
  </si>
  <si>
    <t>2000/3</t>
  </si>
  <si>
    <t>140203198101095617</t>
  </si>
  <si>
    <t>孙晓惠</t>
  </si>
  <si>
    <t>2009.12</t>
  </si>
  <si>
    <t>152626198903116010</t>
  </si>
  <si>
    <t>4160</t>
  </si>
  <si>
    <t>孙占义</t>
  </si>
  <si>
    <t>140203197312233210</t>
  </si>
  <si>
    <t>上补电缆工</t>
  </si>
  <si>
    <t>王  卿</t>
  </si>
  <si>
    <t>14020319761028231X</t>
  </si>
  <si>
    <t>赵文杰</t>
  </si>
  <si>
    <t>140202198004193016</t>
  </si>
  <si>
    <t>曹居涛</t>
  </si>
  <si>
    <t>2009/6</t>
  </si>
  <si>
    <t>140203198104110050</t>
  </si>
  <si>
    <t>15021</t>
  </si>
  <si>
    <t>李  阳</t>
  </si>
  <si>
    <t>140202198412054517</t>
  </si>
  <si>
    <r>
      <rPr>
        <sz val="11"/>
        <rFont val="等线"/>
        <family val="3"/>
        <charset val="134"/>
      </rPr>
      <t>8</t>
    </r>
    <r>
      <rPr>
        <sz val="11"/>
        <rFont val="等线"/>
        <family val="3"/>
        <charset val="134"/>
      </rPr>
      <t>317</t>
    </r>
  </si>
  <si>
    <t>王俊义</t>
  </si>
  <si>
    <t>140203197812020414</t>
  </si>
  <si>
    <t>5389</t>
  </si>
  <si>
    <t>陈继军</t>
  </si>
  <si>
    <r>
      <rPr>
        <sz val="11"/>
        <rFont val="等线"/>
        <family val="3"/>
        <charset val="134"/>
      </rPr>
      <t>140203</t>
    </r>
    <r>
      <rPr>
        <sz val="11"/>
        <rFont val="等线"/>
        <family val="3"/>
        <charset val="134"/>
      </rPr>
      <t>196408243216</t>
    </r>
  </si>
  <si>
    <t>郭继阳</t>
  </si>
  <si>
    <r>
      <rPr>
        <sz val="11"/>
        <rFont val="等线"/>
        <family val="3"/>
        <charset val="134"/>
      </rPr>
      <t>140203</t>
    </r>
    <r>
      <rPr>
        <sz val="11"/>
        <rFont val="等线"/>
        <family val="3"/>
        <charset val="134"/>
      </rPr>
      <t>197001024710</t>
    </r>
  </si>
  <si>
    <t>上下质检工</t>
  </si>
  <si>
    <t>5185</t>
  </si>
  <si>
    <t>王全义</t>
  </si>
  <si>
    <t>140203196806121214</t>
  </si>
  <si>
    <t>15082</t>
  </si>
  <si>
    <t>杨汉飚</t>
  </si>
  <si>
    <t>140203198809105614</t>
  </si>
  <si>
    <t>15366</t>
  </si>
  <si>
    <t>周润斌</t>
  </si>
  <si>
    <t>2010/12/1</t>
  </si>
  <si>
    <r>
      <rPr>
        <sz val="11"/>
        <rFont val="等线"/>
        <family val="3"/>
        <charset val="134"/>
      </rPr>
      <t>1</t>
    </r>
    <r>
      <rPr>
        <sz val="11"/>
        <rFont val="等线"/>
        <family val="3"/>
        <charset val="134"/>
      </rPr>
      <t>40203199307191617</t>
    </r>
  </si>
  <si>
    <t>8417</t>
  </si>
  <si>
    <t>渠贤士</t>
  </si>
  <si>
    <t>2006/8</t>
  </si>
  <si>
    <r>
      <rPr>
        <sz val="11"/>
        <rFont val="等线"/>
        <family val="3"/>
        <charset val="134"/>
      </rPr>
      <t>1</t>
    </r>
    <r>
      <rPr>
        <sz val="11"/>
        <rFont val="等线"/>
        <family val="3"/>
        <charset val="134"/>
      </rPr>
      <t>4022219870126601X</t>
    </r>
  </si>
  <si>
    <t>下机电检修</t>
  </si>
  <si>
    <t>15311</t>
  </si>
  <si>
    <t>孙晓超</t>
  </si>
  <si>
    <t>2010/12</t>
  </si>
  <si>
    <r>
      <rPr>
        <sz val="11"/>
        <rFont val="等线"/>
        <family val="3"/>
        <charset val="134"/>
      </rPr>
      <t>1</t>
    </r>
    <r>
      <rPr>
        <sz val="11"/>
        <rFont val="等线"/>
        <family val="3"/>
        <charset val="134"/>
      </rPr>
      <t>40211199202165818</t>
    </r>
  </si>
  <si>
    <t>李  鹏</t>
  </si>
  <si>
    <r>
      <rPr>
        <sz val="11"/>
        <rFont val="等线"/>
        <family val="3"/>
        <charset val="134"/>
      </rPr>
      <t>1</t>
    </r>
    <r>
      <rPr>
        <sz val="11"/>
        <rFont val="等线"/>
        <family val="3"/>
        <charset val="134"/>
      </rPr>
      <t>40211199107180518</t>
    </r>
  </si>
  <si>
    <t>6416</t>
  </si>
  <si>
    <t>谷红东</t>
  </si>
  <si>
    <r>
      <rPr>
        <sz val="11"/>
        <rFont val="等线"/>
        <family val="3"/>
        <charset val="134"/>
      </rPr>
      <t>1</t>
    </r>
    <r>
      <rPr>
        <sz val="11"/>
        <rFont val="等线"/>
        <family val="3"/>
        <charset val="134"/>
      </rPr>
      <t>40203197209274719</t>
    </r>
  </si>
  <si>
    <t>8512</t>
  </si>
  <si>
    <t>赵磊</t>
  </si>
  <si>
    <t>2016/3</t>
  </si>
  <si>
    <t>140227199103210338</t>
  </si>
  <si>
    <t>8505</t>
  </si>
  <si>
    <t>马兵</t>
  </si>
  <si>
    <t>2017/07</t>
  </si>
  <si>
    <t>140203198903164733</t>
  </si>
  <si>
    <t>8506</t>
  </si>
  <si>
    <t>陈国龙</t>
  </si>
  <si>
    <t>140202199002234050</t>
  </si>
  <si>
    <t>8511</t>
  </si>
  <si>
    <t>张思远</t>
  </si>
  <si>
    <t>140203199408015938</t>
  </si>
  <si>
    <t>8598</t>
  </si>
  <si>
    <t>苏娟</t>
  </si>
  <si>
    <t>2018/7</t>
  </si>
  <si>
    <t>152632199203173905</t>
  </si>
  <si>
    <t>8597</t>
  </si>
  <si>
    <t>刘杰</t>
  </si>
  <si>
    <t>140203199503260026</t>
  </si>
  <si>
    <t>8546</t>
  </si>
  <si>
    <t>张伟庆</t>
  </si>
  <si>
    <t>2016/11</t>
  </si>
  <si>
    <t>140203198909177615</t>
  </si>
  <si>
    <t>5047</t>
  </si>
  <si>
    <t>张兰玲</t>
  </si>
  <si>
    <t>140203196606053624</t>
  </si>
  <si>
    <t>热补工</t>
  </si>
  <si>
    <t>单位（盖章） ：                                                                             年      月       日</t>
  </si>
  <si>
    <t>大型二队</t>
  </si>
  <si>
    <t>胡志冰</t>
  </si>
  <si>
    <t>1990.01</t>
  </si>
  <si>
    <t>140203196911034710</t>
  </si>
  <si>
    <t>付科</t>
  </si>
  <si>
    <t>13994316839</t>
  </si>
  <si>
    <t>朱剑飞</t>
  </si>
  <si>
    <t>1994.07</t>
  </si>
  <si>
    <t>140203197412170018</t>
  </si>
  <si>
    <t>15234225176</t>
  </si>
  <si>
    <t>郭三平</t>
  </si>
  <si>
    <t>1986.09</t>
  </si>
  <si>
    <t>140203196507212036</t>
  </si>
  <si>
    <t>15935201081</t>
  </si>
  <si>
    <t>徐日东</t>
  </si>
  <si>
    <t>142431197308237217</t>
  </si>
  <si>
    <t>13593037684</t>
  </si>
  <si>
    <t>齐雁宏</t>
  </si>
  <si>
    <t>1999.07</t>
  </si>
  <si>
    <t>140203197807060016</t>
  </si>
  <si>
    <t>科员</t>
  </si>
  <si>
    <t>18635209871</t>
  </si>
  <si>
    <t>姚永恒</t>
  </si>
  <si>
    <t>2010.07</t>
  </si>
  <si>
    <t>142226198712112216</t>
  </si>
  <si>
    <t>13613524716</t>
  </si>
  <si>
    <t>朱奇华</t>
  </si>
  <si>
    <t>2012.07</t>
  </si>
  <si>
    <r>
      <rPr>
        <sz val="11"/>
        <rFont val="等线"/>
        <family val="3"/>
        <charset val="134"/>
      </rPr>
      <t>1</t>
    </r>
    <r>
      <rPr>
        <sz val="11"/>
        <rFont val="等线"/>
        <family val="3"/>
        <charset val="134"/>
      </rPr>
      <t>40203198710044719</t>
    </r>
  </si>
  <si>
    <t>15835384247</t>
  </si>
  <si>
    <t>王香平</t>
  </si>
  <si>
    <t>1995.07</t>
  </si>
  <si>
    <r>
      <rPr>
        <sz val="11"/>
        <rFont val="等线"/>
        <family val="3"/>
        <charset val="134"/>
      </rPr>
      <t>1</t>
    </r>
    <r>
      <rPr>
        <sz val="11"/>
        <rFont val="等线"/>
        <family val="3"/>
        <charset val="134"/>
      </rPr>
      <t>4222619731027391X</t>
    </r>
  </si>
  <si>
    <t>副队</t>
  </si>
  <si>
    <t>18235215988</t>
  </si>
  <si>
    <t>王孝东</t>
  </si>
  <si>
    <t>1996.02</t>
  </si>
  <si>
    <r>
      <rPr>
        <sz val="11"/>
        <rFont val="等线"/>
        <family val="3"/>
        <charset val="134"/>
      </rPr>
      <t>1</t>
    </r>
    <r>
      <rPr>
        <sz val="11"/>
        <rFont val="等线"/>
        <family val="3"/>
        <charset val="134"/>
      </rPr>
      <t>40203197409140010</t>
    </r>
  </si>
  <si>
    <t>13934454395</t>
  </si>
  <si>
    <t>谷凤山</t>
  </si>
  <si>
    <r>
      <rPr>
        <sz val="11"/>
        <rFont val="等线"/>
        <family val="3"/>
        <charset val="134"/>
      </rPr>
      <t>1</t>
    </r>
    <r>
      <rPr>
        <sz val="11"/>
        <rFont val="等线"/>
        <family val="3"/>
        <charset val="134"/>
      </rPr>
      <t>40203196502254712</t>
    </r>
  </si>
  <si>
    <t>15035284866</t>
  </si>
  <si>
    <t>王社论</t>
  </si>
  <si>
    <t>1991.09</t>
  </si>
  <si>
    <r>
      <rPr>
        <sz val="11"/>
        <rFont val="等线"/>
        <family val="3"/>
        <charset val="134"/>
      </rPr>
      <t>1</t>
    </r>
    <r>
      <rPr>
        <sz val="11"/>
        <rFont val="等线"/>
        <family val="3"/>
        <charset val="134"/>
      </rPr>
      <t>40203197001010079</t>
    </r>
  </si>
  <si>
    <t>15110779616</t>
  </si>
  <si>
    <t>3253</t>
  </si>
  <si>
    <t>王振国</t>
  </si>
  <si>
    <t>1987.01</t>
  </si>
  <si>
    <t>140203196812290436</t>
  </si>
  <si>
    <t>信号工</t>
  </si>
  <si>
    <t>13994379796</t>
  </si>
  <si>
    <t>4123</t>
  </si>
  <si>
    <t>周越峰</t>
  </si>
  <si>
    <t>140203197708084717</t>
  </si>
  <si>
    <t>15103425626</t>
  </si>
  <si>
    <t>3278</t>
  </si>
  <si>
    <t>王平君</t>
  </si>
  <si>
    <t>140203196811203230</t>
  </si>
  <si>
    <t>检修工</t>
  </si>
  <si>
    <t>13835254529</t>
  </si>
  <si>
    <t>3549</t>
  </si>
  <si>
    <t>谢广</t>
  </si>
  <si>
    <t>1990.03</t>
  </si>
  <si>
    <t>140203197008194739</t>
  </si>
  <si>
    <t>15010721819</t>
  </si>
  <si>
    <t>3584</t>
  </si>
  <si>
    <t>张文斌</t>
  </si>
  <si>
    <t>140203196611101619</t>
  </si>
  <si>
    <t>13934811587</t>
  </si>
  <si>
    <t>3273</t>
  </si>
  <si>
    <t>任亮</t>
  </si>
  <si>
    <t>140203196711184714</t>
  </si>
  <si>
    <t>13753261921</t>
  </si>
  <si>
    <t>2101</t>
  </si>
  <si>
    <t>张根兴</t>
  </si>
  <si>
    <t>140203196712050435</t>
  </si>
  <si>
    <t>主扇司机</t>
  </si>
  <si>
    <t>13835239148</t>
  </si>
  <si>
    <t>3254</t>
  </si>
  <si>
    <t>孙富</t>
  </si>
  <si>
    <t>140203196810303838</t>
  </si>
  <si>
    <t>13233186638</t>
  </si>
  <si>
    <t>3244</t>
  </si>
  <si>
    <t>苏贵军</t>
  </si>
  <si>
    <t>140203196902191212</t>
  </si>
  <si>
    <t>13753280853</t>
  </si>
  <si>
    <t>508</t>
  </si>
  <si>
    <t>张文全</t>
  </si>
  <si>
    <t>1983.08</t>
  </si>
  <si>
    <r>
      <rPr>
        <sz val="11"/>
        <rFont val="等线"/>
        <family val="3"/>
        <charset val="134"/>
      </rPr>
      <t>14020319640522161</t>
    </r>
    <r>
      <rPr>
        <sz val="11"/>
        <rFont val="等线"/>
        <family val="3"/>
        <charset val="134"/>
      </rPr>
      <t>X</t>
    </r>
  </si>
  <si>
    <t>13994320532</t>
  </si>
  <si>
    <t>3267</t>
  </si>
  <si>
    <t>李荣清</t>
  </si>
  <si>
    <t>140203197004122017</t>
  </si>
  <si>
    <t>13934813227</t>
  </si>
  <si>
    <t>2107</t>
  </si>
  <si>
    <t>康斌</t>
  </si>
  <si>
    <t>140203196705090412</t>
  </si>
  <si>
    <t>15935237811</t>
  </si>
  <si>
    <t>3798</t>
  </si>
  <si>
    <t>康耀宏</t>
  </si>
  <si>
    <t>140203197201083256</t>
  </si>
  <si>
    <t>大型绞车司机</t>
  </si>
  <si>
    <t>13934122816</t>
  </si>
  <si>
    <t>3238</t>
  </si>
  <si>
    <t>柴福</t>
  </si>
  <si>
    <t>14020319711206001X</t>
  </si>
  <si>
    <t>13509724183</t>
  </si>
  <si>
    <t>3281</t>
  </si>
  <si>
    <t>宋银柱</t>
  </si>
  <si>
    <t>140203197301144730</t>
  </si>
  <si>
    <t>13233145968</t>
  </si>
  <si>
    <t>3279</t>
  </si>
  <si>
    <t>程厚</t>
  </si>
  <si>
    <t>14020319670419261X</t>
  </si>
  <si>
    <t>70840959</t>
  </si>
  <si>
    <t>3102</t>
  </si>
  <si>
    <t>刘军</t>
  </si>
  <si>
    <t>140203197006034731</t>
  </si>
  <si>
    <t>13834027025</t>
  </si>
  <si>
    <t>3743</t>
  </si>
  <si>
    <t>藏勇</t>
  </si>
  <si>
    <t>140202197505051011</t>
  </si>
  <si>
    <t>13835213171</t>
  </si>
  <si>
    <t>14298</t>
  </si>
  <si>
    <t>范文广</t>
  </si>
  <si>
    <r>
      <rPr>
        <sz val="11"/>
        <rFont val="等线"/>
        <family val="3"/>
        <charset val="134"/>
      </rPr>
      <t>140203197</t>
    </r>
    <r>
      <rPr>
        <sz val="11"/>
        <rFont val="等线"/>
        <family val="3"/>
        <charset val="134"/>
      </rPr>
      <t>709084719</t>
    </r>
  </si>
  <si>
    <t>15835223880</t>
  </si>
  <si>
    <t>3900</t>
  </si>
  <si>
    <t>臧天江</t>
  </si>
  <si>
    <r>
      <rPr>
        <sz val="11"/>
        <rFont val="等线"/>
        <family val="3"/>
        <charset val="134"/>
      </rPr>
      <t>14020319770</t>
    </r>
    <r>
      <rPr>
        <sz val="11"/>
        <rFont val="等线"/>
        <family val="3"/>
        <charset val="134"/>
      </rPr>
      <t>7112034</t>
    </r>
  </si>
  <si>
    <t>13994374311</t>
  </si>
  <si>
    <t>6127</t>
  </si>
  <si>
    <t>秦志林</t>
  </si>
  <si>
    <t>1990.09</t>
  </si>
  <si>
    <t>140203197209265636</t>
  </si>
  <si>
    <t>18636253735</t>
  </si>
  <si>
    <t>5878</t>
  </si>
  <si>
    <t>丁利</t>
  </si>
  <si>
    <t>1988.03</t>
  </si>
  <si>
    <t>140203196505014730</t>
  </si>
  <si>
    <t>15525225670</t>
  </si>
  <si>
    <t>4391</t>
  </si>
  <si>
    <t>徐军</t>
  </si>
  <si>
    <t>14020319740823391X</t>
  </si>
  <si>
    <t>15234217465</t>
  </si>
  <si>
    <t>5686</t>
  </si>
  <si>
    <t>刘宝亮</t>
  </si>
  <si>
    <t>14020319700820321X</t>
  </si>
  <si>
    <t>13593013182</t>
  </si>
  <si>
    <t>4437</t>
  </si>
  <si>
    <t>洪根章</t>
  </si>
  <si>
    <t>140203197706010036</t>
  </si>
  <si>
    <t>办事员</t>
  </si>
  <si>
    <t>15935218473</t>
  </si>
  <si>
    <t>4147</t>
  </si>
  <si>
    <t>刘树波</t>
  </si>
  <si>
    <t>140203197406124736</t>
  </si>
  <si>
    <t>15935215518</t>
  </si>
  <si>
    <t>4558</t>
  </si>
  <si>
    <t>王伟</t>
  </si>
  <si>
    <t>1993.01</t>
  </si>
  <si>
    <t>140203197602160013</t>
  </si>
  <si>
    <t>13911135759</t>
  </si>
  <si>
    <t>5108</t>
  </si>
  <si>
    <t>乔保平</t>
  </si>
  <si>
    <t>140203196706032919</t>
  </si>
  <si>
    <t>13734211938</t>
  </si>
  <si>
    <t>5209</t>
  </si>
  <si>
    <t>张晋利</t>
  </si>
  <si>
    <t>140203196801313233</t>
  </si>
  <si>
    <t>13994469319</t>
  </si>
  <si>
    <t>4739</t>
  </si>
  <si>
    <t>朱建军</t>
  </si>
  <si>
    <t>1992.01</t>
  </si>
  <si>
    <t>140203197302242914</t>
  </si>
  <si>
    <t>司炉工</t>
  </si>
  <si>
    <t>13834457383</t>
  </si>
  <si>
    <t>3276</t>
  </si>
  <si>
    <t>樊树斌</t>
  </si>
  <si>
    <r>
      <rPr>
        <sz val="11"/>
        <rFont val="等线"/>
        <family val="3"/>
        <charset val="134"/>
      </rPr>
      <t>14020319700122363</t>
    </r>
    <r>
      <rPr>
        <sz val="11"/>
        <rFont val="等线"/>
        <family val="3"/>
        <charset val="134"/>
      </rPr>
      <t>X</t>
    </r>
  </si>
  <si>
    <t>18335255070</t>
  </si>
  <si>
    <t>14851</t>
  </si>
  <si>
    <t>尹明君</t>
  </si>
  <si>
    <t>140202198107010550</t>
  </si>
  <si>
    <t>15110727772</t>
  </si>
  <si>
    <t>5587</t>
  </si>
  <si>
    <t>王义盛</t>
  </si>
  <si>
    <t>14020319670418533X</t>
  </si>
  <si>
    <t>13994431087</t>
  </si>
  <si>
    <t>7815</t>
  </si>
  <si>
    <t>孙全义</t>
  </si>
  <si>
    <t>140203197501154714</t>
  </si>
  <si>
    <t>13994426962</t>
  </si>
  <si>
    <t>3506</t>
  </si>
  <si>
    <t>池福清</t>
  </si>
  <si>
    <t>140203197211261634</t>
  </si>
  <si>
    <t>13935277310</t>
  </si>
  <si>
    <t>3672</t>
  </si>
  <si>
    <t>张伍子</t>
  </si>
  <si>
    <t>14020319660526231X</t>
  </si>
  <si>
    <t>15235206140</t>
  </si>
  <si>
    <t>7819</t>
  </si>
  <si>
    <t>赵强</t>
  </si>
  <si>
    <t>140203197508064711</t>
  </si>
  <si>
    <t>13935273065</t>
  </si>
  <si>
    <t>5953</t>
  </si>
  <si>
    <t>蒙海燕</t>
  </si>
  <si>
    <t>140203196908264718</t>
  </si>
  <si>
    <t>18735089017</t>
  </si>
  <si>
    <t>14042</t>
  </si>
  <si>
    <t>池海生</t>
  </si>
  <si>
    <t>140203197506300434</t>
  </si>
  <si>
    <t>13994349448</t>
  </si>
  <si>
    <t>7812</t>
  </si>
  <si>
    <t>姜福全</t>
  </si>
  <si>
    <t>140203197501062019</t>
  </si>
  <si>
    <t>18734287787</t>
  </si>
  <si>
    <t>7817</t>
  </si>
  <si>
    <t>张海军</t>
  </si>
  <si>
    <t>140203197508214716</t>
  </si>
  <si>
    <t>13994403854</t>
  </si>
  <si>
    <t>5400</t>
  </si>
  <si>
    <t>王付岗</t>
  </si>
  <si>
    <t>140203196911222033</t>
  </si>
  <si>
    <t>13753243465</t>
  </si>
  <si>
    <t>4582</t>
  </si>
  <si>
    <t>吴日军</t>
  </si>
  <si>
    <t>140203197210022017</t>
  </si>
  <si>
    <t>13994336726</t>
  </si>
  <si>
    <t>4814</t>
  </si>
  <si>
    <t>邱惠</t>
  </si>
  <si>
    <t>1992.08</t>
  </si>
  <si>
    <t>140203197508072017</t>
  </si>
  <si>
    <t>13935229154</t>
  </si>
  <si>
    <t>5307</t>
  </si>
  <si>
    <t>140203196611053258</t>
  </si>
  <si>
    <t>18235203585</t>
  </si>
  <si>
    <t>3098</t>
  </si>
  <si>
    <t>王永兴</t>
  </si>
  <si>
    <t>140203197105302615</t>
  </si>
  <si>
    <t>13703527162</t>
  </si>
  <si>
    <t>6448</t>
  </si>
  <si>
    <t>贺建国</t>
  </si>
  <si>
    <t>1989.09</t>
  </si>
  <si>
    <t>140203196808032012</t>
  </si>
  <si>
    <t>13994465363</t>
  </si>
  <si>
    <t>3292</t>
  </si>
  <si>
    <t>程光虎</t>
  </si>
  <si>
    <t>140202197002102550</t>
  </si>
  <si>
    <t>13934763439</t>
  </si>
  <si>
    <t>7810</t>
  </si>
  <si>
    <t>马威</t>
  </si>
  <si>
    <t>2000.01</t>
  </si>
  <si>
    <t>140203197710020034</t>
  </si>
  <si>
    <t>井下信号工</t>
  </si>
  <si>
    <t>15135219059</t>
  </si>
  <si>
    <t>7816</t>
  </si>
  <si>
    <t>霍建民</t>
  </si>
  <si>
    <t>140203197501254715</t>
  </si>
  <si>
    <t>13994412460</t>
  </si>
  <si>
    <t>6123</t>
  </si>
  <si>
    <t>张同利</t>
  </si>
  <si>
    <t>14020319710827391X</t>
  </si>
  <si>
    <t>13593004307</t>
  </si>
  <si>
    <r>
      <rPr>
        <sz val="11"/>
        <rFont val="等线"/>
        <family val="3"/>
        <charset val="134"/>
      </rPr>
      <t>集体工0</t>
    </r>
    <r>
      <rPr>
        <sz val="11"/>
        <rFont val="等线"/>
        <family val="3"/>
        <charset val="134"/>
      </rPr>
      <t>90</t>
    </r>
  </si>
  <si>
    <t>马鼎</t>
  </si>
  <si>
    <t>140203197102030079</t>
  </si>
  <si>
    <t>13546037463</t>
  </si>
  <si>
    <r>
      <rPr>
        <sz val="11"/>
        <rFont val="等线"/>
        <family val="3"/>
        <charset val="134"/>
      </rPr>
      <t>集体工0</t>
    </r>
    <r>
      <rPr>
        <sz val="11"/>
        <rFont val="等线"/>
        <family val="3"/>
        <charset val="134"/>
      </rPr>
      <t>91</t>
    </r>
  </si>
  <si>
    <t>郭银宝</t>
  </si>
  <si>
    <t>140203197206252012</t>
  </si>
  <si>
    <t>18634524396</t>
  </si>
  <si>
    <t>4808</t>
  </si>
  <si>
    <t>康海宏</t>
  </si>
  <si>
    <t>140203197404102015</t>
  </si>
  <si>
    <t>13593040580</t>
  </si>
  <si>
    <t>姚金保</t>
  </si>
  <si>
    <t>140203197308194714</t>
  </si>
  <si>
    <t>18635293893</t>
  </si>
  <si>
    <t>王军</t>
  </si>
  <si>
    <t>1997.08</t>
  </si>
  <si>
    <t>14020319800821081x</t>
  </si>
  <si>
    <t>13935263559</t>
  </si>
  <si>
    <t>门保钢</t>
  </si>
  <si>
    <t>140203196712050419</t>
  </si>
  <si>
    <t>13803422210</t>
  </si>
  <si>
    <t>3708</t>
  </si>
  <si>
    <t>张晓武</t>
  </si>
  <si>
    <t>1992</t>
  </si>
  <si>
    <t>140203197403244716</t>
  </si>
  <si>
    <t>15525223286</t>
  </si>
  <si>
    <r>
      <rPr>
        <sz val="11"/>
        <rFont val="等线"/>
        <family val="3"/>
        <charset val="134"/>
      </rPr>
      <t>4</t>
    </r>
    <r>
      <rPr>
        <sz val="11"/>
        <rFont val="等线"/>
        <family val="3"/>
        <charset val="134"/>
      </rPr>
      <t>199</t>
    </r>
  </si>
  <si>
    <t>吕丙义</t>
  </si>
  <si>
    <t>1994.01</t>
  </si>
  <si>
    <r>
      <rPr>
        <sz val="11"/>
        <rFont val="等线"/>
        <family val="3"/>
        <charset val="134"/>
      </rPr>
      <t>1</t>
    </r>
    <r>
      <rPr>
        <sz val="11"/>
        <rFont val="等线"/>
        <family val="3"/>
        <charset val="134"/>
      </rPr>
      <t>40203197711274714</t>
    </r>
  </si>
  <si>
    <t>18103524555</t>
  </si>
  <si>
    <r>
      <rPr>
        <sz val="11"/>
        <rFont val="等线"/>
        <family val="3"/>
        <charset val="134"/>
      </rPr>
      <t>7</t>
    </r>
    <r>
      <rPr>
        <sz val="11"/>
        <rFont val="等线"/>
        <family val="3"/>
        <charset val="134"/>
      </rPr>
      <t>791</t>
    </r>
  </si>
  <si>
    <t>李燕</t>
  </si>
  <si>
    <r>
      <rPr>
        <sz val="11"/>
        <rFont val="等线"/>
        <family val="3"/>
        <charset val="134"/>
      </rPr>
      <t>1</t>
    </r>
    <r>
      <rPr>
        <sz val="11"/>
        <rFont val="等线"/>
        <family val="3"/>
        <charset val="134"/>
      </rPr>
      <t>40203197402020059</t>
    </r>
  </si>
  <si>
    <t>13994303039</t>
  </si>
  <si>
    <t>6919</t>
  </si>
  <si>
    <t>靳宇强</t>
  </si>
  <si>
    <t>1991.10</t>
  </si>
  <si>
    <t>140203197204300033</t>
  </si>
  <si>
    <t>13935240055</t>
  </si>
  <si>
    <t>1504</t>
  </si>
  <si>
    <t>彭跃</t>
  </si>
  <si>
    <t>1983.05</t>
  </si>
  <si>
    <t>140203196604074712</t>
  </si>
  <si>
    <t>看门工</t>
  </si>
  <si>
    <t>18935224988</t>
  </si>
  <si>
    <t>单位（盖章） ：                                                                            2018年    10月     12日</t>
  </si>
  <si>
    <r>
      <rPr>
        <sz val="12"/>
        <rFont val="宋体"/>
        <family val="3"/>
        <charset val="134"/>
      </rPr>
      <t>干部7</t>
    </r>
    <r>
      <rPr>
        <sz val="12"/>
        <rFont val="等线"/>
        <family val="3"/>
        <charset val="134"/>
      </rPr>
      <t>04</t>
    </r>
  </si>
  <si>
    <t>准备二区</t>
  </si>
  <si>
    <t>张健</t>
  </si>
  <si>
    <r>
      <rPr>
        <sz val="12"/>
        <rFont val="宋体"/>
        <family val="3"/>
        <charset val="134"/>
      </rPr>
      <t>2</t>
    </r>
    <r>
      <rPr>
        <sz val="12"/>
        <rFont val="等线"/>
        <family val="3"/>
        <charset val="134"/>
      </rPr>
      <t>002/07/15</t>
    </r>
  </si>
  <si>
    <t>210905198109171011</t>
  </si>
  <si>
    <t>干部8034</t>
  </si>
  <si>
    <t>杨利军</t>
  </si>
  <si>
    <r>
      <rPr>
        <sz val="12"/>
        <rFont val="宋体"/>
        <family val="3"/>
        <charset val="134"/>
      </rPr>
      <t>2000</t>
    </r>
    <r>
      <rPr>
        <sz val="12"/>
        <rFont val="等线"/>
        <family val="3"/>
        <charset val="134"/>
      </rPr>
      <t>/</t>
    </r>
    <r>
      <rPr>
        <sz val="12"/>
        <rFont val="宋体"/>
        <family val="3"/>
        <charset val="134"/>
      </rPr>
      <t>10</t>
    </r>
    <r>
      <rPr>
        <sz val="12"/>
        <rFont val="等线"/>
        <family val="3"/>
        <charset val="134"/>
      </rPr>
      <t>/01</t>
    </r>
  </si>
  <si>
    <t>140203197812174712</t>
  </si>
  <si>
    <r>
      <rPr>
        <sz val="12"/>
        <rFont val="宋体"/>
        <family val="3"/>
        <charset val="134"/>
      </rPr>
      <t>干部1</t>
    </r>
    <r>
      <rPr>
        <sz val="12"/>
        <rFont val="等线"/>
        <family val="3"/>
        <charset val="134"/>
      </rPr>
      <t>089</t>
    </r>
  </si>
  <si>
    <t>林平</t>
  </si>
  <si>
    <r>
      <rPr>
        <sz val="12"/>
        <rFont val="宋体"/>
        <family val="3"/>
        <charset val="134"/>
      </rPr>
      <t>1</t>
    </r>
    <r>
      <rPr>
        <sz val="12"/>
        <rFont val="等线"/>
        <family val="3"/>
        <charset val="134"/>
      </rPr>
      <t>986/09/01</t>
    </r>
  </si>
  <si>
    <t>140203196601054716</t>
  </si>
  <si>
    <t>机电区长</t>
  </si>
  <si>
    <t>干部8037</t>
  </si>
  <si>
    <t>张平</t>
  </si>
  <si>
    <r>
      <rPr>
        <sz val="12"/>
        <rFont val="宋体"/>
        <family val="3"/>
        <charset val="134"/>
      </rPr>
      <t>2</t>
    </r>
    <r>
      <rPr>
        <sz val="12"/>
        <rFont val="等线"/>
        <family val="3"/>
        <charset val="134"/>
      </rPr>
      <t>000/10/01</t>
    </r>
  </si>
  <si>
    <t>140203197610084719</t>
  </si>
  <si>
    <r>
      <rPr>
        <sz val="12"/>
        <rFont val="宋体"/>
        <family val="3"/>
        <charset val="134"/>
      </rPr>
      <t>干部5</t>
    </r>
    <r>
      <rPr>
        <sz val="12"/>
        <rFont val="等线"/>
        <family val="3"/>
        <charset val="134"/>
      </rPr>
      <t>181</t>
    </r>
  </si>
  <si>
    <t>任广</t>
  </si>
  <si>
    <r>
      <rPr>
        <sz val="12"/>
        <rFont val="宋体"/>
        <family val="3"/>
        <charset val="134"/>
      </rPr>
      <t>1</t>
    </r>
    <r>
      <rPr>
        <sz val="12"/>
        <rFont val="等线"/>
        <family val="3"/>
        <charset val="134"/>
      </rPr>
      <t>987/11/05</t>
    </r>
  </si>
  <si>
    <t>140203197011024730</t>
  </si>
  <si>
    <t>安全区长</t>
  </si>
  <si>
    <t>樊权</t>
  </si>
  <si>
    <r>
      <rPr>
        <sz val="12"/>
        <rFont val="宋体"/>
        <family val="3"/>
        <charset val="134"/>
      </rPr>
      <t>2</t>
    </r>
    <r>
      <rPr>
        <sz val="12"/>
        <rFont val="等线"/>
        <family val="3"/>
        <charset val="134"/>
      </rPr>
      <t>005/10/02</t>
    </r>
  </si>
  <si>
    <t>140227198501012615</t>
  </si>
  <si>
    <t>技术区长</t>
  </si>
  <si>
    <r>
      <rPr>
        <sz val="12"/>
        <rFont val="宋体"/>
        <family val="3"/>
        <charset val="134"/>
      </rPr>
      <t>干部8</t>
    </r>
    <r>
      <rPr>
        <sz val="12"/>
        <rFont val="等线"/>
        <family val="3"/>
        <charset val="134"/>
      </rPr>
      <t>023</t>
    </r>
  </si>
  <si>
    <t>寇生龙</t>
  </si>
  <si>
    <t>140203197510214731</t>
  </si>
  <si>
    <t>生产区长</t>
  </si>
  <si>
    <r>
      <rPr>
        <sz val="12"/>
        <rFont val="宋体"/>
        <family val="3"/>
        <charset val="134"/>
      </rPr>
      <t>干部8</t>
    </r>
    <r>
      <rPr>
        <sz val="12"/>
        <rFont val="等线"/>
        <family val="3"/>
        <charset val="134"/>
      </rPr>
      <t>035</t>
    </r>
  </si>
  <si>
    <t>张小龙</t>
  </si>
  <si>
    <r>
      <rPr>
        <sz val="12"/>
        <rFont val="宋体"/>
        <family val="3"/>
        <charset val="134"/>
      </rPr>
      <t>2000</t>
    </r>
    <r>
      <rPr>
        <sz val="12"/>
        <rFont val="等线"/>
        <family val="3"/>
        <charset val="134"/>
      </rPr>
      <t>/</t>
    </r>
    <r>
      <rPr>
        <sz val="12"/>
        <rFont val="宋体"/>
        <family val="3"/>
        <charset val="134"/>
      </rPr>
      <t>1</t>
    </r>
    <r>
      <rPr>
        <sz val="12"/>
        <rFont val="等线"/>
        <family val="3"/>
        <charset val="134"/>
      </rPr>
      <t>0/01</t>
    </r>
  </si>
  <si>
    <t>140203197612041210</t>
  </si>
  <si>
    <t>工会主席</t>
  </si>
  <si>
    <t>干部8049</t>
  </si>
  <si>
    <t>曹永兴</t>
  </si>
  <si>
    <t>140203198009034715</t>
  </si>
  <si>
    <t>队长</t>
  </si>
  <si>
    <r>
      <rPr>
        <sz val="12"/>
        <rFont val="宋体"/>
        <family val="3"/>
        <charset val="134"/>
      </rPr>
      <t>干部5</t>
    </r>
    <r>
      <rPr>
        <sz val="12"/>
        <rFont val="等线"/>
        <family val="3"/>
        <charset val="134"/>
      </rPr>
      <t>743</t>
    </r>
  </si>
  <si>
    <t>姜二虎</t>
  </si>
  <si>
    <r>
      <rPr>
        <sz val="12"/>
        <rFont val="宋体"/>
        <family val="3"/>
        <charset val="134"/>
      </rPr>
      <t>1</t>
    </r>
    <r>
      <rPr>
        <sz val="12"/>
        <rFont val="等线"/>
        <family val="3"/>
        <charset val="134"/>
      </rPr>
      <t>988/12/01</t>
    </r>
  </si>
  <si>
    <t>140203196712084731</t>
  </si>
  <si>
    <r>
      <rPr>
        <sz val="12"/>
        <rFont val="宋体"/>
        <family val="3"/>
        <charset val="134"/>
      </rPr>
      <t>干部3</t>
    </r>
    <r>
      <rPr>
        <sz val="12"/>
        <rFont val="等线"/>
        <family val="3"/>
        <charset val="134"/>
      </rPr>
      <t>093</t>
    </r>
  </si>
  <si>
    <t>郭瑞</t>
  </si>
  <si>
    <r>
      <rPr>
        <sz val="12"/>
        <rFont val="宋体"/>
        <family val="3"/>
        <charset val="134"/>
      </rPr>
      <t>1</t>
    </r>
    <r>
      <rPr>
        <sz val="12"/>
        <rFont val="等线"/>
        <family val="3"/>
        <charset val="134"/>
      </rPr>
      <t>990/10/03</t>
    </r>
  </si>
  <si>
    <t>140203197003014719</t>
  </si>
  <si>
    <r>
      <rPr>
        <sz val="12"/>
        <rFont val="宋体"/>
        <family val="3"/>
        <charset val="134"/>
      </rPr>
      <t>干部5</t>
    </r>
    <r>
      <rPr>
        <sz val="12"/>
        <rFont val="等线"/>
        <family val="3"/>
        <charset val="134"/>
      </rPr>
      <t>259</t>
    </r>
  </si>
  <si>
    <t>门江</t>
  </si>
  <si>
    <r>
      <rPr>
        <sz val="12"/>
        <rFont val="宋体"/>
        <family val="3"/>
        <charset val="134"/>
      </rPr>
      <t>1</t>
    </r>
    <r>
      <rPr>
        <sz val="12"/>
        <rFont val="等线"/>
        <family val="3"/>
        <charset val="134"/>
      </rPr>
      <t>987/12/01</t>
    </r>
  </si>
  <si>
    <t>14020319670719395X</t>
  </si>
  <si>
    <r>
      <rPr>
        <sz val="12"/>
        <rFont val="宋体"/>
        <family val="3"/>
        <charset val="134"/>
      </rPr>
      <t>干部6</t>
    </r>
    <r>
      <rPr>
        <sz val="12"/>
        <rFont val="等线"/>
        <family val="3"/>
        <charset val="134"/>
      </rPr>
      <t>034</t>
    </r>
  </si>
  <si>
    <t>施占全</t>
  </si>
  <si>
    <t>140203196603241638</t>
  </si>
  <si>
    <r>
      <rPr>
        <sz val="12"/>
        <rFont val="宋体"/>
        <family val="3"/>
        <charset val="134"/>
      </rPr>
      <t>干部1</t>
    </r>
    <r>
      <rPr>
        <sz val="12"/>
        <rFont val="等线"/>
        <family val="3"/>
        <charset val="134"/>
      </rPr>
      <t>4731</t>
    </r>
  </si>
  <si>
    <t>于文龙</t>
  </si>
  <si>
    <r>
      <rPr>
        <sz val="12"/>
        <rFont val="宋体"/>
        <family val="3"/>
        <charset val="134"/>
      </rPr>
      <t>2</t>
    </r>
    <r>
      <rPr>
        <sz val="12"/>
        <rFont val="等线"/>
        <family val="3"/>
        <charset val="134"/>
      </rPr>
      <t>006/06/02</t>
    </r>
  </si>
  <si>
    <t>140203198305034736</t>
  </si>
  <si>
    <r>
      <rPr>
        <sz val="12"/>
        <rFont val="宋体"/>
        <family val="3"/>
        <charset val="134"/>
      </rPr>
      <t>干部7</t>
    </r>
    <r>
      <rPr>
        <sz val="12"/>
        <rFont val="等线"/>
        <family val="3"/>
        <charset val="134"/>
      </rPr>
      <t>054</t>
    </r>
  </si>
  <si>
    <t>赵福喜</t>
  </si>
  <si>
    <r>
      <rPr>
        <sz val="12"/>
        <rFont val="宋体"/>
        <family val="3"/>
        <charset val="134"/>
      </rPr>
      <t>2</t>
    </r>
    <r>
      <rPr>
        <sz val="12"/>
        <rFont val="等线"/>
        <family val="3"/>
        <charset val="134"/>
      </rPr>
      <t>000/11/01</t>
    </r>
  </si>
  <si>
    <t>140203198105192932</t>
  </si>
  <si>
    <t>干部15159</t>
  </si>
  <si>
    <t>刘鹏</t>
  </si>
  <si>
    <r>
      <rPr>
        <sz val="12"/>
        <rFont val="宋体"/>
        <family val="3"/>
        <charset val="134"/>
      </rPr>
      <t>2</t>
    </r>
    <r>
      <rPr>
        <sz val="12"/>
        <rFont val="等线"/>
        <family val="3"/>
        <charset val="134"/>
      </rPr>
      <t>011/12/01</t>
    </r>
  </si>
  <si>
    <t>140212198905182157</t>
  </si>
  <si>
    <t>团书记</t>
  </si>
  <si>
    <r>
      <rPr>
        <sz val="12"/>
        <rFont val="宋体"/>
        <family val="3"/>
        <charset val="134"/>
      </rPr>
      <t>干部6</t>
    </r>
    <r>
      <rPr>
        <sz val="12"/>
        <rFont val="等线"/>
        <family val="3"/>
        <charset val="134"/>
      </rPr>
      <t>097</t>
    </r>
  </si>
  <si>
    <t>王建忠</t>
  </si>
  <si>
    <r>
      <rPr>
        <sz val="12"/>
        <rFont val="宋体"/>
        <family val="3"/>
        <charset val="134"/>
      </rPr>
      <t>1988/12</t>
    </r>
    <r>
      <rPr>
        <sz val="12"/>
        <rFont val="等线"/>
        <family val="3"/>
        <charset val="134"/>
      </rPr>
      <t>/01</t>
    </r>
  </si>
  <si>
    <t>140203196907262614</t>
  </si>
  <si>
    <t>干部096</t>
  </si>
  <si>
    <t>张利</t>
  </si>
  <si>
    <t>1985/07/28</t>
  </si>
  <si>
    <t>140203196411104719</t>
  </si>
  <si>
    <t>李芳</t>
  </si>
  <si>
    <r>
      <rPr>
        <sz val="12"/>
        <rFont val="宋体"/>
        <family val="3"/>
        <charset val="134"/>
      </rPr>
      <t>2</t>
    </r>
    <r>
      <rPr>
        <sz val="12"/>
        <rFont val="等线"/>
        <family val="3"/>
        <charset val="134"/>
      </rPr>
      <t>004/01/03</t>
    </r>
  </si>
  <si>
    <t>140203197907033912</t>
  </si>
  <si>
    <t>下机械安装工</t>
  </si>
  <si>
    <t>马永福</t>
  </si>
  <si>
    <r>
      <rPr>
        <sz val="12"/>
        <rFont val="宋体"/>
        <family val="3"/>
        <charset val="134"/>
      </rPr>
      <t>2</t>
    </r>
    <r>
      <rPr>
        <sz val="12"/>
        <rFont val="等线"/>
        <family val="3"/>
        <charset val="134"/>
      </rPr>
      <t>006/06/01</t>
    </r>
  </si>
  <si>
    <t>140202197002121559</t>
  </si>
  <si>
    <t>宋强</t>
  </si>
  <si>
    <r>
      <rPr>
        <sz val="12"/>
        <rFont val="宋体"/>
        <family val="3"/>
        <charset val="134"/>
      </rPr>
      <t>2003/12</t>
    </r>
    <r>
      <rPr>
        <sz val="12"/>
        <rFont val="等线"/>
        <family val="3"/>
        <charset val="134"/>
      </rPr>
      <t>/15</t>
    </r>
  </si>
  <si>
    <t>140203197907067012</t>
  </si>
  <si>
    <t>王忠清</t>
  </si>
  <si>
    <t>140203197209134732</t>
  </si>
  <si>
    <t>李占斌</t>
  </si>
  <si>
    <t>140203197309164736</t>
  </si>
  <si>
    <t>康大平</t>
  </si>
  <si>
    <t>140203197410134718</t>
  </si>
  <si>
    <t>任进佩</t>
  </si>
  <si>
    <t>140203197903164712</t>
  </si>
  <si>
    <t>李大鹏</t>
  </si>
  <si>
    <t>140203198105064711</t>
  </si>
  <si>
    <t>刘志春</t>
  </si>
  <si>
    <t>140203197501074714</t>
  </si>
  <si>
    <t>李军</t>
  </si>
  <si>
    <t>14020319780606471X</t>
  </si>
  <si>
    <t>张志刚</t>
  </si>
  <si>
    <t>140203198010214713</t>
  </si>
  <si>
    <t>任海兵</t>
  </si>
  <si>
    <t>140203197809014718</t>
  </si>
  <si>
    <t>王根心</t>
  </si>
  <si>
    <t>140203197902204719</t>
  </si>
  <si>
    <t>韩金生</t>
  </si>
  <si>
    <r>
      <rPr>
        <sz val="12"/>
        <rFont val="宋体"/>
        <family val="3"/>
        <charset val="134"/>
      </rPr>
      <t>1</t>
    </r>
    <r>
      <rPr>
        <sz val="12"/>
        <rFont val="等线"/>
        <family val="3"/>
        <charset val="134"/>
      </rPr>
      <t>992/01/10</t>
    </r>
  </si>
  <si>
    <t>140203197011053654</t>
  </si>
  <si>
    <t>王效国</t>
  </si>
  <si>
    <t>140203198501147631</t>
  </si>
  <si>
    <t>张寿勋</t>
  </si>
  <si>
    <t>140223198208130510</t>
  </si>
  <si>
    <t>聂文正</t>
  </si>
  <si>
    <t>140203198304180838</t>
  </si>
  <si>
    <t>温大伟</t>
  </si>
  <si>
    <t>140225198403213314</t>
  </si>
  <si>
    <t>冯利东</t>
  </si>
  <si>
    <t>140203198305191619</t>
  </si>
  <si>
    <t>杜广义</t>
  </si>
  <si>
    <t>140602198409040052</t>
  </si>
  <si>
    <t>徐煤生</t>
  </si>
  <si>
    <r>
      <rPr>
        <sz val="12"/>
        <rFont val="宋体"/>
        <family val="3"/>
        <charset val="134"/>
      </rPr>
      <t>1</t>
    </r>
    <r>
      <rPr>
        <sz val="12"/>
        <rFont val="等线"/>
        <family val="3"/>
        <charset val="134"/>
      </rPr>
      <t>980/12/01</t>
    </r>
  </si>
  <si>
    <t>140203196305131633</t>
  </si>
  <si>
    <t>温艳斌</t>
  </si>
  <si>
    <r>
      <rPr>
        <sz val="12"/>
        <rFont val="宋体"/>
        <family val="3"/>
        <charset val="134"/>
      </rPr>
      <t>2</t>
    </r>
    <r>
      <rPr>
        <sz val="12"/>
        <rFont val="等线"/>
        <family val="3"/>
        <charset val="134"/>
      </rPr>
      <t>008/09/03</t>
    </r>
  </si>
  <si>
    <t>140202197511112511</t>
  </si>
  <si>
    <t>王文杰</t>
  </si>
  <si>
    <r>
      <rPr>
        <sz val="12"/>
        <rFont val="宋体"/>
        <family val="3"/>
        <charset val="134"/>
      </rPr>
      <t>2</t>
    </r>
    <r>
      <rPr>
        <sz val="12"/>
        <rFont val="等线"/>
        <family val="3"/>
        <charset val="134"/>
      </rPr>
      <t>008/09/05</t>
    </r>
  </si>
  <si>
    <t>140203198610202310</t>
  </si>
  <si>
    <t>柴智</t>
  </si>
  <si>
    <t>140202198310183019</t>
  </si>
  <si>
    <t>温永红</t>
  </si>
  <si>
    <t>140203197311174714</t>
  </si>
  <si>
    <t>温利民</t>
  </si>
  <si>
    <t>140203197508244712</t>
  </si>
  <si>
    <t>武迎军</t>
  </si>
  <si>
    <r>
      <rPr>
        <sz val="12"/>
        <rFont val="宋体"/>
        <family val="3"/>
        <charset val="134"/>
      </rPr>
      <t>140203</t>
    </r>
    <r>
      <rPr>
        <sz val="12"/>
        <rFont val="等线"/>
        <family val="3"/>
        <charset val="134"/>
      </rPr>
      <t>19</t>
    </r>
    <r>
      <rPr>
        <sz val="12"/>
        <rFont val="宋体"/>
        <family val="3"/>
        <charset val="134"/>
      </rPr>
      <t>790713471</t>
    </r>
    <r>
      <rPr>
        <sz val="12"/>
        <rFont val="等线"/>
        <family val="3"/>
        <charset val="134"/>
      </rPr>
      <t>3</t>
    </r>
  </si>
  <si>
    <t>蔡永胜</t>
  </si>
  <si>
    <t>140203198005204713</t>
  </si>
  <si>
    <t>闫俊峰</t>
  </si>
  <si>
    <t>140203198002174715</t>
  </si>
  <si>
    <t>孙大小</t>
  </si>
  <si>
    <t>140203197304124719</t>
  </si>
  <si>
    <t>周庆文</t>
  </si>
  <si>
    <t>140203197605284716</t>
  </si>
  <si>
    <t>张向东</t>
  </si>
  <si>
    <r>
      <rPr>
        <sz val="12"/>
        <rFont val="宋体"/>
        <family val="3"/>
        <charset val="134"/>
      </rPr>
      <t>1</t>
    </r>
    <r>
      <rPr>
        <sz val="12"/>
        <rFont val="等线"/>
        <family val="3"/>
        <charset val="134"/>
      </rPr>
      <t>997/03/01</t>
    </r>
  </si>
  <si>
    <t>140203197506020459</t>
  </si>
  <si>
    <t>董雅君</t>
  </si>
  <si>
    <r>
      <rPr>
        <sz val="12"/>
        <rFont val="宋体"/>
        <family val="3"/>
        <charset val="134"/>
      </rPr>
      <t>2</t>
    </r>
    <r>
      <rPr>
        <sz val="12"/>
        <rFont val="等线"/>
        <family val="3"/>
        <charset val="134"/>
      </rPr>
      <t>007/11/03</t>
    </r>
  </si>
  <si>
    <t>140222198402180013</t>
  </si>
  <si>
    <t>何宏亮</t>
  </si>
  <si>
    <t>140623198301204336</t>
  </si>
  <si>
    <t>亓仕和</t>
  </si>
  <si>
    <t>14020219760306051x</t>
  </si>
  <si>
    <t>张春喜</t>
  </si>
  <si>
    <r>
      <rPr>
        <sz val="12"/>
        <rFont val="宋体"/>
        <family val="3"/>
        <charset val="134"/>
      </rPr>
      <t>1</t>
    </r>
    <r>
      <rPr>
        <sz val="12"/>
        <rFont val="等线"/>
        <family val="3"/>
        <charset val="134"/>
      </rPr>
      <t>983/12/01</t>
    </r>
  </si>
  <si>
    <t>140203196807114710</t>
  </si>
  <si>
    <t>张满平</t>
  </si>
  <si>
    <r>
      <rPr>
        <sz val="12"/>
        <rFont val="宋体"/>
        <family val="3"/>
        <charset val="134"/>
      </rPr>
      <t>1</t>
    </r>
    <r>
      <rPr>
        <sz val="12"/>
        <rFont val="等线"/>
        <family val="3"/>
        <charset val="134"/>
      </rPr>
      <t>988/03/04</t>
    </r>
  </si>
  <si>
    <r>
      <rPr>
        <sz val="12"/>
        <rFont val="宋体"/>
        <family val="3"/>
        <charset val="134"/>
      </rPr>
      <t>140203196</t>
    </r>
    <r>
      <rPr>
        <sz val="12"/>
        <rFont val="等线"/>
        <family val="3"/>
        <charset val="134"/>
      </rPr>
      <t>5</t>
    </r>
    <r>
      <rPr>
        <sz val="12"/>
        <rFont val="宋体"/>
        <family val="3"/>
        <charset val="134"/>
      </rPr>
      <t>12042334</t>
    </r>
  </si>
  <si>
    <t>韩善太</t>
  </si>
  <si>
    <r>
      <rPr>
        <sz val="12"/>
        <rFont val="宋体"/>
        <family val="3"/>
        <charset val="134"/>
      </rPr>
      <t>1</t>
    </r>
    <r>
      <rPr>
        <sz val="12"/>
        <rFont val="等线"/>
        <family val="3"/>
        <charset val="134"/>
      </rPr>
      <t>994/10/01</t>
    </r>
  </si>
  <si>
    <t>140203197107184712</t>
  </si>
  <si>
    <t>刘天成</t>
  </si>
  <si>
    <r>
      <rPr>
        <sz val="12"/>
        <rFont val="宋体"/>
        <family val="3"/>
        <charset val="134"/>
      </rPr>
      <t>1</t>
    </r>
    <r>
      <rPr>
        <sz val="12"/>
        <rFont val="等线"/>
        <family val="3"/>
        <charset val="134"/>
      </rPr>
      <t>990/12/01</t>
    </r>
  </si>
  <si>
    <t>140203197311240814</t>
  </si>
  <si>
    <t>任海红</t>
  </si>
  <si>
    <r>
      <rPr>
        <sz val="12"/>
        <rFont val="宋体"/>
        <family val="3"/>
        <charset val="134"/>
      </rPr>
      <t>1</t>
    </r>
    <r>
      <rPr>
        <sz val="12"/>
        <rFont val="等线"/>
        <family val="3"/>
        <charset val="134"/>
      </rPr>
      <t>989/12/01</t>
    </r>
  </si>
  <si>
    <t>140203196807280815</t>
  </si>
  <si>
    <t>史龙</t>
  </si>
  <si>
    <r>
      <rPr>
        <sz val="12"/>
        <rFont val="宋体"/>
        <family val="3"/>
        <charset val="134"/>
      </rPr>
      <t>1</t>
    </r>
    <r>
      <rPr>
        <sz val="12"/>
        <rFont val="等线"/>
        <family val="3"/>
        <charset val="134"/>
      </rPr>
      <t>994/12/01</t>
    </r>
  </si>
  <si>
    <t>140203197110170813</t>
  </si>
  <si>
    <t>王新忠</t>
  </si>
  <si>
    <r>
      <rPr>
        <sz val="12"/>
        <rFont val="宋体"/>
        <family val="3"/>
        <charset val="134"/>
      </rPr>
      <t>1</t>
    </r>
    <r>
      <rPr>
        <sz val="12"/>
        <rFont val="等线"/>
        <family val="3"/>
        <charset val="134"/>
      </rPr>
      <t>992/10/03</t>
    </r>
  </si>
  <si>
    <t>140203197008243617</t>
  </si>
  <si>
    <t>尹旺山</t>
  </si>
  <si>
    <r>
      <rPr>
        <sz val="12"/>
        <rFont val="宋体"/>
        <family val="3"/>
        <charset val="134"/>
      </rPr>
      <t>1</t>
    </r>
    <r>
      <rPr>
        <sz val="12"/>
        <rFont val="等线"/>
        <family val="3"/>
        <charset val="134"/>
      </rPr>
      <t>997/06/04</t>
    </r>
  </si>
  <si>
    <t>140203197605122311</t>
  </si>
  <si>
    <t>张兴</t>
  </si>
  <si>
    <r>
      <rPr>
        <sz val="12"/>
        <rFont val="宋体"/>
        <family val="3"/>
        <charset val="134"/>
      </rPr>
      <t>1</t>
    </r>
    <r>
      <rPr>
        <sz val="12"/>
        <rFont val="等线"/>
        <family val="3"/>
        <charset val="134"/>
      </rPr>
      <t>994/12/04</t>
    </r>
  </si>
  <si>
    <t>140203197502194718</t>
  </si>
  <si>
    <r>
      <rPr>
        <sz val="12"/>
        <rFont val="宋体"/>
        <family val="3"/>
        <charset val="134"/>
      </rPr>
      <t>集体工0</t>
    </r>
    <r>
      <rPr>
        <sz val="12"/>
        <rFont val="等线"/>
        <family val="3"/>
        <charset val="134"/>
      </rPr>
      <t>20</t>
    </r>
  </si>
  <si>
    <t>蔡建新</t>
  </si>
  <si>
    <r>
      <rPr>
        <sz val="12"/>
        <rFont val="宋体"/>
        <family val="3"/>
        <charset val="134"/>
      </rPr>
      <t>1</t>
    </r>
    <r>
      <rPr>
        <sz val="12"/>
        <rFont val="等线"/>
        <family val="3"/>
        <charset val="134"/>
      </rPr>
      <t>988/01/02</t>
    </r>
  </si>
  <si>
    <t>140203196810281616</t>
  </si>
  <si>
    <r>
      <rPr>
        <sz val="12"/>
        <rFont val="宋体"/>
        <family val="3"/>
        <charset val="134"/>
      </rPr>
      <t>集体工0</t>
    </r>
    <r>
      <rPr>
        <sz val="12"/>
        <rFont val="等线"/>
        <family val="3"/>
        <charset val="134"/>
      </rPr>
      <t>22</t>
    </r>
  </si>
  <si>
    <t>李凤喜</t>
  </si>
  <si>
    <t>140203197203250839</t>
  </si>
  <si>
    <r>
      <rPr>
        <sz val="12"/>
        <rFont val="宋体"/>
        <family val="3"/>
        <charset val="134"/>
      </rPr>
      <t>集体工0</t>
    </r>
    <r>
      <rPr>
        <sz val="12"/>
        <rFont val="等线"/>
        <family val="3"/>
        <charset val="134"/>
      </rPr>
      <t>24</t>
    </r>
  </si>
  <si>
    <t>乔伟栋</t>
  </si>
  <si>
    <r>
      <rPr>
        <sz val="12"/>
        <rFont val="宋体"/>
        <family val="3"/>
        <charset val="134"/>
      </rPr>
      <t>1</t>
    </r>
    <r>
      <rPr>
        <sz val="12"/>
        <rFont val="等线"/>
        <family val="3"/>
        <charset val="134"/>
      </rPr>
      <t>989/01/05</t>
    </r>
  </si>
  <si>
    <t>140212197302191033</t>
  </si>
  <si>
    <t>魏永强</t>
  </si>
  <si>
    <t>140226198303292517</t>
  </si>
  <si>
    <t>贺炜</t>
  </si>
  <si>
    <r>
      <rPr>
        <sz val="12"/>
        <rFont val="宋体"/>
        <family val="3"/>
        <charset val="134"/>
      </rPr>
      <t>2</t>
    </r>
    <r>
      <rPr>
        <sz val="12"/>
        <rFont val="等线"/>
        <family val="3"/>
        <charset val="134"/>
      </rPr>
      <t>005/06/01</t>
    </r>
  </si>
  <si>
    <t>140203198007307011</t>
  </si>
  <si>
    <t>刘金泉</t>
  </si>
  <si>
    <r>
      <rPr>
        <sz val="12"/>
        <rFont val="宋体"/>
        <family val="3"/>
        <charset val="134"/>
      </rPr>
      <t>1</t>
    </r>
    <r>
      <rPr>
        <sz val="12"/>
        <rFont val="等线"/>
        <family val="3"/>
        <charset val="134"/>
      </rPr>
      <t>998/03/01</t>
    </r>
  </si>
  <si>
    <t>140203197205134735</t>
  </si>
  <si>
    <t>雷永光</t>
  </si>
  <si>
    <t>140203197407274752</t>
  </si>
  <si>
    <t>陈海东</t>
  </si>
  <si>
    <t>140203197708272013</t>
  </si>
  <si>
    <t>孙志勇</t>
  </si>
  <si>
    <r>
      <rPr>
        <sz val="12"/>
        <rFont val="宋体"/>
        <family val="3"/>
        <charset val="134"/>
      </rPr>
      <t>2</t>
    </r>
    <r>
      <rPr>
        <sz val="12"/>
        <rFont val="等线"/>
        <family val="3"/>
        <charset val="134"/>
      </rPr>
      <t>003/12/15</t>
    </r>
  </si>
  <si>
    <t>140203198405012032</t>
  </si>
  <si>
    <t>7996</t>
  </si>
  <si>
    <t>王玉金</t>
  </si>
  <si>
    <t>140203197802164713</t>
  </si>
  <si>
    <t>贺志斌</t>
  </si>
  <si>
    <t>140203196810025014</t>
  </si>
  <si>
    <t>陈文亮</t>
  </si>
  <si>
    <r>
      <rPr>
        <sz val="12"/>
        <rFont val="宋体"/>
        <family val="3"/>
        <charset val="134"/>
      </rPr>
      <t>2</t>
    </r>
    <r>
      <rPr>
        <sz val="12"/>
        <rFont val="等线"/>
        <family val="3"/>
        <charset val="134"/>
      </rPr>
      <t>007/06/02</t>
    </r>
  </si>
  <si>
    <t>140212198403270034</t>
  </si>
  <si>
    <t>温建军</t>
  </si>
  <si>
    <r>
      <rPr>
        <sz val="12"/>
        <rFont val="宋体"/>
        <family val="3"/>
        <charset val="134"/>
      </rPr>
      <t>2</t>
    </r>
    <r>
      <rPr>
        <sz val="12"/>
        <rFont val="等线"/>
        <family val="3"/>
        <charset val="134"/>
      </rPr>
      <t>008/08/01</t>
    </r>
  </si>
  <si>
    <t>140203198409295316</t>
  </si>
  <si>
    <t>8283</t>
  </si>
  <si>
    <t>张志永</t>
  </si>
  <si>
    <r>
      <rPr>
        <sz val="12"/>
        <rFont val="宋体"/>
        <family val="3"/>
        <charset val="134"/>
      </rPr>
      <t>200</t>
    </r>
    <r>
      <rPr>
        <sz val="12"/>
        <rFont val="等线"/>
        <family val="3"/>
        <charset val="134"/>
      </rPr>
      <t>8/12/03</t>
    </r>
  </si>
  <si>
    <t>140226199002107933</t>
  </si>
  <si>
    <t>井下电钳工</t>
  </si>
  <si>
    <t>8256</t>
  </si>
  <si>
    <t>佘星明</t>
  </si>
  <si>
    <t>140227198804060032</t>
  </si>
  <si>
    <t>吕全</t>
  </si>
  <si>
    <r>
      <rPr>
        <sz val="12"/>
        <rFont val="宋体"/>
        <family val="3"/>
        <charset val="134"/>
      </rPr>
      <t>1</t>
    </r>
    <r>
      <rPr>
        <sz val="12"/>
        <rFont val="等线"/>
        <family val="3"/>
        <charset val="134"/>
      </rPr>
      <t>992/12/01</t>
    </r>
  </si>
  <si>
    <r>
      <rPr>
        <sz val="12"/>
        <rFont val="宋体"/>
        <family val="3"/>
        <charset val="134"/>
      </rPr>
      <t>140203</t>
    </r>
    <r>
      <rPr>
        <sz val="12"/>
        <rFont val="等线"/>
        <family val="3"/>
        <charset val="134"/>
      </rPr>
      <t>19</t>
    </r>
    <r>
      <rPr>
        <sz val="12"/>
        <rFont val="宋体"/>
        <family val="3"/>
        <charset val="134"/>
      </rPr>
      <t>650430081</t>
    </r>
    <r>
      <rPr>
        <sz val="12"/>
        <rFont val="等线"/>
        <family val="3"/>
        <charset val="134"/>
      </rPr>
      <t>5</t>
    </r>
  </si>
  <si>
    <t>7997</t>
  </si>
  <si>
    <t>叶海权</t>
  </si>
  <si>
    <t>140203197311140856</t>
  </si>
  <si>
    <t>苑涛</t>
  </si>
  <si>
    <r>
      <rPr>
        <sz val="12"/>
        <rFont val="宋体"/>
        <family val="3"/>
        <charset val="134"/>
      </rPr>
      <t>1996/11</t>
    </r>
    <r>
      <rPr>
        <sz val="12"/>
        <rFont val="等线"/>
        <family val="3"/>
        <charset val="134"/>
      </rPr>
      <t>/01</t>
    </r>
  </si>
  <si>
    <t>140203197601150438</t>
  </si>
  <si>
    <t>姚斌强</t>
  </si>
  <si>
    <r>
      <rPr>
        <sz val="12"/>
        <rFont val="宋体"/>
        <family val="3"/>
        <charset val="134"/>
      </rPr>
      <t>1</t>
    </r>
    <r>
      <rPr>
        <sz val="12"/>
        <rFont val="等线"/>
        <family val="3"/>
        <charset val="134"/>
      </rPr>
      <t>996/10/03</t>
    </r>
  </si>
  <si>
    <t>140203197502114714</t>
  </si>
  <si>
    <t>15455</t>
  </si>
  <si>
    <t>李宁</t>
  </si>
  <si>
    <t>2014-09-01</t>
  </si>
  <si>
    <t>140203199602182334</t>
  </si>
  <si>
    <t>团员</t>
  </si>
  <si>
    <t>18735218824</t>
  </si>
  <si>
    <t>15454</t>
  </si>
  <si>
    <t>管金伟</t>
  </si>
  <si>
    <t>140203199611257019</t>
  </si>
  <si>
    <t>15934251125</t>
  </si>
  <si>
    <t>张轩勇</t>
  </si>
  <si>
    <t>140203199605217934</t>
  </si>
  <si>
    <t>18734629400</t>
  </si>
  <si>
    <t>马旺</t>
  </si>
  <si>
    <t>140602199406288516</t>
  </si>
  <si>
    <t>13546054768</t>
  </si>
  <si>
    <t>韩盼旺</t>
  </si>
  <si>
    <t>140203199309020432</t>
  </si>
  <si>
    <t>15103424969</t>
  </si>
  <si>
    <t>王一波</t>
  </si>
  <si>
    <t>140203199301280416</t>
  </si>
  <si>
    <t>18734237717</t>
  </si>
  <si>
    <t>郭向成</t>
  </si>
  <si>
    <t>140203199609251611</t>
  </si>
  <si>
    <t>13835256273</t>
  </si>
  <si>
    <t>王文泽</t>
  </si>
  <si>
    <t>140203199509142012</t>
  </si>
  <si>
    <t>17635215266</t>
  </si>
  <si>
    <t>吴昊</t>
  </si>
  <si>
    <t>140203199306202011</t>
  </si>
  <si>
    <t>13643620134</t>
  </si>
  <si>
    <t>马浩琛</t>
  </si>
  <si>
    <t>140203199601270017</t>
  </si>
  <si>
    <t>17303428625</t>
  </si>
  <si>
    <t>史振宇</t>
  </si>
  <si>
    <t>1988-01-10</t>
  </si>
  <si>
    <t>14020319690205471X</t>
  </si>
  <si>
    <t>13643527269</t>
  </si>
  <si>
    <t>孟二平</t>
  </si>
  <si>
    <r>
      <rPr>
        <sz val="12"/>
        <rFont val="宋体"/>
        <family val="3"/>
        <charset val="134"/>
      </rPr>
      <t>1</t>
    </r>
    <r>
      <rPr>
        <sz val="12"/>
        <rFont val="等线"/>
        <family val="3"/>
        <charset val="134"/>
      </rPr>
      <t>984/12/03</t>
    </r>
  </si>
  <si>
    <t>140203196504121614</t>
  </si>
  <si>
    <t>刘效军</t>
  </si>
  <si>
    <r>
      <rPr>
        <sz val="12"/>
        <rFont val="宋体"/>
        <family val="3"/>
        <charset val="134"/>
      </rPr>
      <t>1</t>
    </r>
    <r>
      <rPr>
        <sz val="12"/>
        <rFont val="等线"/>
        <family val="3"/>
        <charset val="134"/>
      </rPr>
      <t>997/03/16</t>
    </r>
  </si>
  <si>
    <t>140203197510104719</t>
  </si>
  <si>
    <t>李登高</t>
  </si>
  <si>
    <r>
      <rPr>
        <sz val="12"/>
        <rFont val="宋体"/>
        <family val="3"/>
        <charset val="134"/>
      </rPr>
      <t>1</t>
    </r>
    <r>
      <rPr>
        <sz val="12"/>
        <rFont val="等线"/>
        <family val="3"/>
        <charset val="134"/>
      </rPr>
      <t>990/10/05</t>
    </r>
  </si>
  <si>
    <t>140203197107264712</t>
  </si>
  <si>
    <t>李兵</t>
  </si>
  <si>
    <r>
      <rPr>
        <sz val="12"/>
        <rFont val="宋体"/>
        <family val="3"/>
        <charset val="134"/>
      </rPr>
      <t>1997/01</t>
    </r>
    <r>
      <rPr>
        <sz val="12"/>
        <rFont val="等线"/>
        <family val="3"/>
        <charset val="134"/>
      </rPr>
      <t>/05</t>
    </r>
  </si>
  <si>
    <t>140203197801144710</t>
  </si>
  <si>
    <t>资料员</t>
  </si>
  <si>
    <t>140203198109122616</t>
  </si>
  <si>
    <t>单位（盖章）：通风区</t>
  </si>
  <si>
    <t>通风区</t>
  </si>
  <si>
    <t>王世海</t>
  </si>
  <si>
    <t>140203196807092638</t>
  </si>
  <si>
    <t>正科级</t>
  </si>
  <si>
    <t>寇锦儒</t>
  </si>
  <si>
    <r>
      <rPr>
        <sz val="12"/>
        <rFont val="宋体"/>
        <family val="3"/>
        <charset val="134"/>
      </rPr>
      <t>140203</t>
    </r>
    <r>
      <rPr>
        <sz val="12"/>
        <rFont val="宋体"/>
        <family val="3"/>
        <charset val="134"/>
      </rPr>
      <t>197009124759</t>
    </r>
  </si>
  <si>
    <t>尹建明</t>
  </si>
  <si>
    <t>140203197206205136</t>
  </si>
  <si>
    <t>副科级</t>
  </si>
  <si>
    <t>孙润冬</t>
  </si>
  <si>
    <t>140203197609010835</t>
  </si>
  <si>
    <t>王平</t>
  </si>
  <si>
    <t>140203197604084712</t>
  </si>
  <si>
    <t>石谧</t>
  </si>
  <si>
    <t>140203196508240450</t>
  </si>
  <si>
    <t>庞尔国</t>
  </si>
  <si>
    <t>140203197110194719</t>
  </si>
  <si>
    <t>刘志军</t>
  </si>
  <si>
    <t>140203196605280016</t>
  </si>
  <si>
    <t>施海军</t>
  </si>
  <si>
    <t>140203197412044716</t>
  </si>
  <si>
    <t>昝日东</t>
  </si>
  <si>
    <t>140203197411195619</t>
  </si>
  <si>
    <t>高月山</t>
  </si>
  <si>
    <t>140203196311244730</t>
  </si>
  <si>
    <t>李玉强</t>
  </si>
  <si>
    <t>140203197306114717</t>
  </si>
  <si>
    <t>刘永忠</t>
  </si>
  <si>
    <t>140203196903111237</t>
  </si>
  <si>
    <t>陈联平</t>
  </si>
  <si>
    <t>140203196806171617</t>
  </si>
  <si>
    <t>黄爱平</t>
  </si>
  <si>
    <t>140203196708190419</t>
  </si>
  <si>
    <t>副队级</t>
  </si>
  <si>
    <t>孙存忠</t>
  </si>
  <si>
    <t>140203197212142012</t>
  </si>
  <si>
    <t>吕润平</t>
  </si>
  <si>
    <t>140203196606275017</t>
  </si>
  <si>
    <t>王建云</t>
  </si>
  <si>
    <t>140203197705174733</t>
  </si>
  <si>
    <t>李旭东</t>
  </si>
  <si>
    <t>140203197503134717</t>
  </si>
  <si>
    <t>张华</t>
  </si>
  <si>
    <t>140203197102172915</t>
  </si>
  <si>
    <t>杨兰</t>
  </si>
  <si>
    <t>140203197412192030</t>
  </si>
  <si>
    <t>贾守义</t>
  </si>
  <si>
    <t>140203196309251632</t>
  </si>
  <si>
    <t>麻红英</t>
  </si>
  <si>
    <t>140203196904182926</t>
  </si>
  <si>
    <t>贺婧</t>
  </si>
  <si>
    <t>140104197110151648</t>
  </si>
  <si>
    <t>张雨庆</t>
  </si>
  <si>
    <t>230622198609280357</t>
  </si>
  <si>
    <t>黄茂政</t>
  </si>
  <si>
    <r>
      <rPr>
        <sz val="12"/>
        <rFont val="宋体"/>
        <family val="3"/>
        <charset val="134"/>
      </rPr>
      <t>5</t>
    </r>
    <r>
      <rPr>
        <sz val="12"/>
        <rFont val="宋体"/>
        <family val="3"/>
        <charset val="134"/>
      </rPr>
      <t>00228198809047359</t>
    </r>
  </si>
  <si>
    <t>王禹博</t>
  </si>
  <si>
    <r>
      <rPr>
        <sz val="12"/>
        <rFont val="宋体"/>
        <family val="3"/>
        <charset val="134"/>
      </rPr>
      <t>2</t>
    </r>
    <r>
      <rPr>
        <sz val="12"/>
        <rFont val="宋体"/>
        <family val="3"/>
        <charset val="134"/>
      </rPr>
      <t>013.7.18</t>
    </r>
  </si>
  <si>
    <r>
      <rPr>
        <sz val="12"/>
        <rFont val="宋体"/>
        <family val="3"/>
        <charset val="134"/>
      </rPr>
      <t>2</t>
    </r>
    <r>
      <rPr>
        <sz val="12"/>
        <rFont val="宋体"/>
        <family val="3"/>
        <charset val="134"/>
      </rPr>
      <t>20724199011251819</t>
    </r>
  </si>
  <si>
    <t>陆海涛</t>
  </si>
  <si>
    <r>
      <rPr>
        <sz val="12"/>
        <rFont val="宋体"/>
        <family val="3"/>
        <charset val="134"/>
      </rPr>
      <t>2</t>
    </r>
    <r>
      <rPr>
        <sz val="12"/>
        <rFont val="宋体"/>
        <family val="3"/>
        <charset val="134"/>
      </rPr>
      <t>11382199011023358</t>
    </r>
  </si>
  <si>
    <t>左振家</t>
  </si>
  <si>
    <r>
      <rPr>
        <sz val="12"/>
        <rFont val="宋体"/>
        <family val="3"/>
        <charset val="134"/>
      </rPr>
      <t>14020319</t>
    </r>
    <r>
      <rPr>
        <sz val="12"/>
        <rFont val="宋体"/>
        <family val="3"/>
        <charset val="134"/>
      </rPr>
      <t>7712201218</t>
    </r>
  </si>
  <si>
    <t>刘智仁</t>
  </si>
  <si>
    <t>140203196608182913</t>
  </si>
  <si>
    <t>马益军</t>
  </si>
  <si>
    <t>140203196601110810</t>
  </si>
  <si>
    <t>赵东升</t>
  </si>
  <si>
    <t>140203197806240816</t>
  </si>
  <si>
    <t>王军军</t>
  </si>
  <si>
    <t>140203197408244715</t>
  </si>
  <si>
    <t>王鹏</t>
  </si>
  <si>
    <r>
      <rPr>
        <sz val="12"/>
        <rFont val="宋体"/>
        <family val="3"/>
        <charset val="134"/>
      </rPr>
      <t>1</t>
    </r>
    <r>
      <rPr>
        <sz val="12"/>
        <rFont val="宋体"/>
        <family val="3"/>
        <charset val="134"/>
      </rPr>
      <t>40203198912130834</t>
    </r>
  </si>
  <si>
    <t>史振强</t>
  </si>
  <si>
    <r>
      <rPr>
        <sz val="12"/>
        <rFont val="宋体"/>
        <family val="3"/>
        <charset val="134"/>
      </rPr>
      <t>4</t>
    </r>
    <r>
      <rPr>
        <sz val="12"/>
        <rFont val="宋体"/>
        <family val="3"/>
        <charset val="134"/>
      </rPr>
      <t>10184198802288313</t>
    </r>
  </si>
  <si>
    <t>闫小鹏</t>
  </si>
  <si>
    <t>140203198608214718</t>
  </si>
  <si>
    <t>贾亮</t>
  </si>
  <si>
    <r>
      <rPr>
        <sz val="12"/>
        <rFont val="宋体"/>
        <family val="3"/>
        <charset val="134"/>
      </rPr>
      <t>1</t>
    </r>
    <r>
      <rPr>
        <sz val="12"/>
        <rFont val="宋体"/>
        <family val="3"/>
        <charset val="134"/>
      </rPr>
      <t>40203199301214718</t>
    </r>
  </si>
  <si>
    <t>井下普工</t>
  </si>
  <si>
    <t>贾俊伟</t>
  </si>
  <si>
    <r>
      <rPr>
        <sz val="12"/>
        <rFont val="宋体"/>
        <family val="3"/>
        <charset val="134"/>
      </rPr>
      <t>1</t>
    </r>
    <r>
      <rPr>
        <sz val="12"/>
        <rFont val="宋体"/>
        <family val="3"/>
        <charset val="134"/>
      </rPr>
      <t>40226198902145543</t>
    </r>
  </si>
  <si>
    <t>武志</t>
  </si>
  <si>
    <r>
      <rPr>
        <sz val="12"/>
        <rFont val="宋体"/>
        <family val="3"/>
        <charset val="134"/>
      </rPr>
      <t>1</t>
    </r>
    <r>
      <rPr>
        <sz val="12"/>
        <rFont val="宋体"/>
        <family val="3"/>
        <charset val="134"/>
      </rPr>
      <t>40211198701055520</t>
    </r>
  </si>
  <si>
    <t>刘志华</t>
  </si>
  <si>
    <r>
      <rPr>
        <sz val="12"/>
        <rFont val="宋体"/>
        <family val="3"/>
        <charset val="134"/>
      </rPr>
      <t>1</t>
    </r>
    <r>
      <rPr>
        <sz val="12"/>
        <rFont val="宋体"/>
        <family val="3"/>
        <charset val="134"/>
      </rPr>
      <t>40203198909234720</t>
    </r>
  </si>
  <si>
    <t>刘燕燕</t>
  </si>
  <si>
    <r>
      <rPr>
        <sz val="12"/>
        <rFont val="宋体"/>
        <family val="3"/>
        <charset val="134"/>
      </rPr>
      <t>2</t>
    </r>
    <r>
      <rPr>
        <sz val="12"/>
        <rFont val="宋体"/>
        <family val="3"/>
        <charset val="134"/>
      </rPr>
      <t>014-7-1</t>
    </r>
  </si>
  <si>
    <r>
      <rPr>
        <sz val="12"/>
        <rFont val="宋体"/>
        <family val="3"/>
        <charset val="134"/>
      </rPr>
      <t>1</t>
    </r>
    <r>
      <rPr>
        <sz val="12"/>
        <rFont val="宋体"/>
        <family val="3"/>
        <charset val="134"/>
      </rPr>
      <t>40202198703253022</t>
    </r>
  </si>
  <si>
    <t>王晓龙</t>
  </si>
  <si>
    <r>
      <rPr>
        <sz val="12"/>
        <rFont val="宋体"/>
        <family val="3"/>
        <charset val="134"/>
      </rPr>
      <t>1</t>
    </r>
    <r>
      <rPr>
        <sz val="12"/>
        <rFont val="宋体"/>
        <family val="3"/>
        <charset val="134"/>
      </rPr>
      <t>40203198907037934</t>
    </r>
  </si>
  <si>
    <t>周晓瑾</t>
  </si>
  <si>
    <r>
      <rPr>
        <sz val="12"/>
        <rFont val="宋体"/>
        <family val="3"/>
        <charset val="134"/>
      </rPr>
      <t>1</t>
    </r>
    <r>
      <rPr>
        <sz val="12"/>
        <rFont val="宋体"/>
        <family val="3"/>
        <charset val="134"/>
      </rPr>
      <t>40203199009090033</t>
    </r>
  </si>
  <si>
    <t>石磊</t>
  </si>
  <si>
    <r>
      <rPr>
        <sz val="12"/>
        <rFont val="宋体"/>
        <family val="3"/>
        <charset val="134"/>
      </rPr>
      <t>1</t>
    </r>
    <r>
      <rPr>
        <sz val="12"/>
        <rFont val="宋体"/>
        <family val="3"/>
        <charset val="134"/>
      </rPr>
      <t>999.12.1</t>
    </r>
  </si>
  <si>
    <r>
      <rPr>
        <sz val="12"/>
        <rFont val="宋体"/>
        <family val="3"/>
        <charset val="134"/>
      </rPr>
      <t>1</t>
    </r>
    <r>
      <rPr>
        <sz val="12"/>
        <rFont val="宋体"/>
        <family val="3"/>
        <charset val="134"/>
      </rPr>
      <t>40202198404150058</t>
    </r>
  </si>
  <si>
    <t>罗仕亮</t>
  </si>
  <si>
    <t>140203197402072019</t>
  </si>
  <si>
    <t>瓦检工</t>
  </si>
  <si>
    <t>刘宏文</t>
  </si>
  <si>
    <t>140203197110253619</t>
  </si>
  <si>
    <t>李更生</t>
  </si>
  <si>
    <t>140203196604010815</t>
  </si>
  <si>
    <t>郑文义</t>
  </si>
  <si>
    <t>140203197302273614</t>
  </si>
  <si>
    <t>张三堂</t>
  </si>
  <si>
    <t>140203196603284718</t>
  </si>
  <si>
    <t>赵宏</t>
  </si>
  <si>
    <t>140203196901050055</t>
  </si>
  <si>
    <t>何太有</t>
  </si>
  <si>
    <t>140203197305250434</t>
  </si>
  <si>
    <t>阮平</t>
  </si>
  <si>
    <t>140203196504112013</t>
  </si>
  <si>
    <t>程景宫</t>
  </si>
  <si>
    <t>140203197005034713</t>
  </si>
  <si>
    <t>李向前</t>
  </si>
  <si>
    <t>140203197806243910</t>
  </si>
  <si>
    <t>孔德志</t>
  </si>
  <si>
    <t>140203198401131616</t>
  </si>
  <si>
    <t>李文军</t>
  </si>
  <si>
    <t>140203197409160839</t>
  </si>
  <si>
    <t>石海</t>
  </si>
  <si>
    <t>140203196904124734</t>
  </si>
  <si>
    <t>刘升</t>
  </si>
  <si>
    <t>140203196911231212</t>
  </si>
  <si>
    <t>田润全</t>
  </si>
  <si>
    <t>140203197204062311</t>
  </si>
  <si>
    <t>谢志生</t>
  </si>
  <si>
    <t>140203196604174713</t>
  </si>
  <si>
    <t>朱文保</t>
  </si>
  <si>
    <t>140203197008160811</t>
  </si>
  <si>
    <t>杨新学</t>
  </si>
  <si>
    <t>140203196809032057</t>
  </si>
  <si>
    <t>付伟</t>
  </si>
  <si>
    <t>140203197705163911</t>
  </si>
  <si>
    <t>常天仁</t>
  </si>
  <si>
    <t>140203197512063615</t>
  </si>
  <si>
    <t>宋扩</t>
  </si>
  <si>
    <t>14020319720108083x</t>
  </si>
  <si>
    <t>李海亮</t>
  </si>
  <si>
    <t>140203196510022313</t>
  </si>
  <si>
    <t>袁武</t>
  </si>
  <si>
    <t>140203196511162318</t>
  </si>
  <si>
    <t>张宝平</t>
  </si>
  <si>
    <t>140203196509132312</t>
  </si>
  <si>
    <t>薛建平</t>
  </si>
  <si>
    <t>140203196811024718</t>
  </si>
  <si>
    <t>杜志强</t>
  </si>
  <si>
    <t>140203197603110819</t>
  </si>
  <si>
    <t>李灼</t>
  </si>
  <si>
    <t>140203197201232311</t>
  </si>
  <si>
    <t>贾润生</t>
  </si>
  <si>
    <t>140203196712275351</t>
  </si>
  <si>
    <t>池志永</t>
  </si>
  <si>
    <t>14062419790928601x</t>
  </si>
  <si>
    <t>救护</t>
  </si>
  <si>
    <t>李世高</t>
  </si>
  <si>
    <t>140203197002081215</t>
  </si>
  <si>
    <t>陈殿强</t>
  </si>
  <si>
    <t>140203197410061213</t>
  </si>
  <si>
    <t>张高</t>
  </si>
  <si>
    <t>140203197511123911</t>
  </si>
  <si>
    <t>高俊</t>
  </si>
  <si>
    <t>140203197505042921</t>
  </si>
  <si>
    <t>白云军</t>
  </si>
  <si>
    <t>140203197106073914</t>
  </si>
  <si>
    <r>
      <rPr>
        <sz val="12"/>
        <rFont val="宋体"/>
        <family val="3"/>
        <charset val="134"/>
      </rPr>
      <t>集体工0</t>
    </r>
    <r>
      <rPr>
        <sz val="12"/>
        <rFont val="宋体"/>
        <family val="3"/>
        <charset val="134"/>
      </rPr>
      <t>25</t>
    </r>
  </si>
  <si>
    <t>王世清</t>
  </si>
  <si>
    <t>140203196508110015</t>
  </si>
  <si>
    <t>窦空</t>
  </si>
  <si>
    <t>140203198208175318</t>
  </si>
  <si>
    <t>吕金星</t>
  </si>
  <si>
    <t>140203196802251636</t>
  </si>
  <si>
    <t>刘掌权</t>
  </si>
  <si>
    <t>140203197509270816</t>
  </si>
  <si>
    <t>高志兴</t>
  </si>
  <si>
    <t>140203197109155931</t>
  </si>
  <si>
    <t>贾晔</t>
  </si>
  <si>
    <t>140203197708054710</t>
  </si>
  <si>
    <t>李迎春</t>
  </si>
  <si>
    <t>140203197301204713</t>
  </si>
  <si>
    <t>3778</t>
  </si>
  <si>
    <t>韩勇明</t>
  </si>
  <si>
    <t>140203196401282319</t>
  </si>
  <si>
    <t>王运</t>
  </si>
  <si>
    <t>140203196901032332</t>
  </si>
  <si>
    <t>下监控工</t>
  </si>
  <si>
    <t>邢智国</t>
  </si>
  <si>
    <t>140203198003060437</t>
  </si>
  <si>
    <t>王红</t>
  </si>
  <si>
    <t>140203196701312639</t>
  </si>
  <si>
    <t>常建国</t>
  </si>
  <si>
    <t>140203197404043931</t>
  </si>
  <si>
    <t>辛利强</t>
  </si>
  <si>
    <t>140203198202205635</t>
  </si>
  <si>
    <t>张晓东</t>
  </si>
  <si>
    <t>140203197809034719</t>
  </si>
  <si>
    <t>杨生国</t>
  </si>
  <si>
    <t>140203196909104716</t>
  </si>
  <si>
    <t>顾彩鹏</t>
  </si>
  <si>
    <t>140203198107191618</t>
  </si>
  <si>
    <t>赵栓正</t>
  </si>
  <si>
    <t>140203197211063953</t>
  </si>
  <si>
    <t>林海涛</t>
  </si>
  <si>
    <t>140203197012080419</t>
  </si>
  <si>
    <t>罗雁军</t>
  </si>
  <si>
    <t>140203196911294715</t>
  </si>
  <si>
    <t>注氮工</t>
  </si>
  <si>
    <t>14577</t>
  </si>
  <si>
    <t>何文兵</t>
  </si>
  <si>
    <t>140203800804395</t>
  </si>
  <si>
    <t>武晓春</t>
  </si>
  <si>
    <t>140203197402097013</t>
  </si>
  <si>
    <t>140203197409234711</t>
  </si>
  <si>
    <t>张君</t>
  </si>
  <si>
    <t>14020319740408083x</t>
  </si>
  <si>
    <t>史日有</t>
  </si>
  <si>
    <t>140203196902072619</t>
  </si>
  <si>
    <t>梁占山</t>
  </si>
  <si>
    <t>140203197109170816</t>
  </si>
  <si>
    <t>牛立斌</t>
  </si>
  <si>
    <t>140203197309273932</t>
  </si>
  <si>
    <t>李玉龙</t>
  </si>
  <si>
    <t>140203197701014716</t>
  </si>
  <si>
    <t>杨金义</t>
  </si>
  <si>
    <t>140203197301081610</t>
  </si>
  <si>
    <t>赵建文</t>
  </si>
  <si>
    <t>140203197207210033</t>
  </si>
  <si>
    <t>苏国栋</t>
  </si>
  <si>
    <t>140203197901240013</t>
  </si>
  <si>
    <t>叶波</t>
  </si>
  <si>
    <t>140203196712302639</t>
  </si>
  <si>
    <t>刘鹏飞</t>
  </si>
  <si>
    <t>140203198112012012</t>
  </si>
  <si>
    <t>王治宇</t>
  </si>
  <si>
    <t>2003-12-1</t>
  </si>
  <si>
    <t>140203198411124719</t>
  </si>
  <si>
    <t>吴茂华</t>
  </si>
  <si>
    <t>140203197003097034</t>
  </si>
  <si>
    <t>瓦斯遥测维修</t>
  </si>
  <si>
    <t>秦占军</t>
  </si>
  <si>
    <t>140203197210274716</t>
  </si>
  <si>
    <t>石军</t>
  </si>
  <si>
    <t>140203196711123911</t>
  </si>
  <si>
    <t>杨旺春</t>
  </si>
  <si>
    <t>140203197002142612</t>
  </si>
  <si>
    <t>曹永红</t>
  </si>
  <si>
    <t>140203197312231215</t>
  </si>
  <si>
    <t>王极恒</t>
  </si>
  <si>
    <t>140203197308164718</t>
  </si>
  <si>
    <t>云占全</t>
  </si>
  <si>
    <t>140203196910074710</t>
  </si>
  <si>
    <t>140203197302274713</t>
  </si>
  <si>
    <t>自救器发放</t>
  </si>
  <si>
    <t>王彩平</t>
  </si>
  <si>
    <t>14213319740801405x</t>
  </si>
  <si>
    <t>陈浩祥</t>
  </si>
  <si>
    <t>140203198312163616</t>
  </si>
  <si>
    <t>王志权</t>
  </si>
  <si>
    <t>140203197304100055</t>
  </si>
  <si>
    <t>曹宏东</t>
  </si>
  <si>
    <t>140203197107102617</t>
  </si>
  <si>
    <t>梁仁升</t>
  </si>
  <si>
    <t>140203198306053912</t>
  </si>
  <si>
    <r>
      <rPr>
        <sz val="12"/>
        <rFont val="宋体"/>
        <family val="3"/>
        <charset val="134"/>
      </rPr>
      <t>集体工0</t>
    </r>
    <r>
      <rPr>
        <sz val="12"/>
        <rFont val="宋体"/>
        <family val="3"/>
        <charset val="134"/>
      </rPr>
      <t>28</t>
    </r>
  </si>
  <si>
    <t>张成</t>
  </si>
  <si>
    <t>140203197011070016</t>
  </si>
  <si>
    <t>检修</t>
  </si>
  <si>
    <t>李文生</t>
  </si>
  <si>
    <t>140203197209240818</t>
  </si>
  <si>
    <t>刘志刚</t>
  </si>
  <si>
    <t>140203197011254739</t>
  </si>
  <si>
    <r>
      <rPr>
        <sz val="12"/>
        <rFont val="宋体"/>
        <family val="3"/>
        <charset val="134"/>
      </rPr>
      <t>集体工0</t>
    </r>
    <r>
      <rPr>
        <sz val="12"/>
        <rFont val="宋体"/>
        <family val="3"/>
        <charset val="134"/>
      </rPr>
      <t>29</t>
    </r>
  </si>
  <si>
    <t>白福海</t>
  </si>
  <si>
    <t>140203197510042319</t>
  </si>
  <si>
    <t>通风工</t>
  </si>
  <si>
    <t>延常宏</t>
  </si>
  <si>
    <t>140203198403211214</t>
  </si>
  <si>
    <t>王炤</t>
  </si>
  <si>
    <t>14020319800814471x</t>
  </si>
  <si>
    <t>赵永胜</t>
  </si>
  <si>
    <t>140203197110234717</t>
  </si>
  <si>
    <t>赵建平</t>
  </si>
  <si>
    <t>140203197910070431</t>
  </si>
  <si>
    <t>高晨</t>
  </si>
  <si>
    <t>140203197412124716</t>
  </si>
  <si>
    <t>赵祥辉</t>
  </si>
  <si>
    <t>140203198307272930</t>
  </si>
  <si>
    <t>魏建东</t>
  </si>
  <si>
    <t>140203198101054719</t>
  </si>
  <si>
    <t>王兰柱</t>
  </si>
  <si>
    <t>140203196502100019</t>
  </si>
  <si>
    <t>范海</t>
  </si>
  <si>
    <t>140203197807072615</t>
  </si>
  <si>
    <t>安明</t>
  </si>
  <si>
    <t>140203197703170819</t>
  </si>
  <si>
    <t>马晓东</t>
  </si>
  <si>
    <t>140203197408171210</t>
  </si>
  <si>
    <t>郭眉栓</t>
  </si>
  <si>
    <t>140203197005075331</t>
  </si>
  <si>
    <t>注氮组班长</t>
  </si>
  <si>
    <t>王全喜</t>
  </si>
  <si>
    <t>140203197808074735</t>
  </si>
  <si>
    <t>郝建军</t>
  </si>
  <si>
    <t>140203197606154710</t>
  </si>
  <si>
    <t>宋喜龙</t>
  </si>
  <si>
    <t>140203198503301217</t>
  </si>
  <si>
    <t>通风测风工</t>
  </si>
  <si>
    <t>张利国</t>
  </si>
  <si>
    <t>140203197601165912</t>
  </si>
  <si>
    <t>魏华宝</t>
  </si>
  <si>
    <t>140203198205014711</t>
  </si>
  <si>
    <t>王宏宇</t>
  </si>
  <si>
    <t>140203198106283916</t>
  </si>
  <si>
    <t>刘志国</t>
  </si>
  <si>
    <t>14020319740218001X</t>
  </si>
  <si>
    <t>付军</t>
  </si>
  <si>
    <t>140203198309134734</t>
  </si>
  <si>
    <t>张俊垒</t>
  </si>
  <si>
    <t>14020319841014083X</t>
  </si>
  <si>
    <t>4339</t>
  </si>
  <si>
    <t>魏红兵</t>
  </si>
  <si>
    <t>140203760929593</t>
  </si>
  <si>
    <t>冀润平</t>
  </si>
  <si>
    <t>140203196802251214</t>
  </si>
  <si>
    <t>张学军</t>
  </si>
  <si>
    <t>140203196909131212</t>
  </si>
  <si>
    <t>密闭工</t>
  </si>
  <si>
    <t>王新武</t>
  </si>
  <si>
    <t>140203196707282012</t>
  </si>
  <si>
    <t>郭朝</t>
  </si>
  <si>
    <t>140203197311172014</t>
  </si>
  <si>
    <t>陈素平</t>
  </si>
  <si>
    <t>140203197411212319</t>
  </si>
  <si>
    <t>胡玉平</t>
  </si>
  <si>
    <t>140203197006144711</t>
  </si>
  <si>
    <t>任海青</t>
  </si>
  <si>
    <t>140203197104253938</t>
  </si>
  <si>
    <t>霍喜柱</t>
  </si>
  <si>
    <t>14020319670112083x</t>
  </si>
  <si>
    <t>陈云正</t>
  </si>
  <si>
    <t>140203196606260092</t>
  </si>
  <si>
    <t>王润有</t>
  </si>
  <si>
    <t>140203197101292317</t>
  </si>
  <si>
    <t>王录</t>
  </si>
  <si>
    <t>140203196510072310</t>
  </si>
  <si>
    <t>李平</t>
  </si>
  <si>
    <t>14020319640216471x</t>
  </si>
  <si>
    <t>张勇</t>
  </si>
  <si>
    <t>140202197905080516</t>
  </si>
  <si>
    <t>陈福忠</t>
  </si>
  <si>
    <t>140203197208274717</t>
  </si>
  <si>
    <t>封效</t>
  </si>
  <si>
    <t>140203196803184711</t>
  </si>
  <si>
    <t>程日富</t>
  </si>
  <si>
    <t>140203196509103212</t>
  </si>
  <si>
    <t>郝寿清</t>
  </si>
  <si>
    <t>140203196608262358</t>
  </si>
  <si>
    <t>曹富</t>
  </si>
  <si>
    <t>140203196509190811</t>
  </si>
  <si>
    <t>王树清</t>
  </si>
  <si>
    <t>140203196306060814</t>
  </si>
  <si>
    <t>马中海</t>
  </si>
  <si>
    <t>140203197105280815</t>
  </si>
  <si>
    <t>张智敏</t>
  </si>
  <si>
    <t>140203197211060090</t>
  </si>
  <si>
    <t>140203196603021256</t>
  </si>
  <si>
    <t>尹建军</t>
  </si>
  <si>
    <t>140203197311032337</t>
  </si>
  <si>
    <t>白俊</t>
  </si>
  <si>
    <t>140203196611294713</t>
  </si>
  <si>
    <t>薛明</t>
  </si>
  <si>
    <t>140203197008035316</t>
  </si>
  <si>
    <t>任钰</t>
  </si>
  <si>
    <t>14020319641120471x</t>
  </si>
  <si>
    <t>张志强</t>
  </si>
  <si>
    <t>14020319731214447x</t>
  </si>
  <si>
    <t>徐建民</t>
  </si>
  <si>
    <t>140203197708081612</t>
  </si>
  <si>
    <t>140203197209104736</t>
  </si>
  <si>
    <t>张海义</t>
  </si>
  <si>
    <r>
      <rPr>
        <sz val="12"/>
        <rFont val="宋体"/>
        <family val="3"/>
        <charset val="134"/>
      </rPr>
      <t>14020319711029471</t>
    </r>
    <r>
      <rPr>
        <sz val="12"/>
        <rFont val="宋体"/>
        <family val="3"/>
        <charset val="134"/>
      </rPr>
      <t>x</t>
    </r>
  </si>
  <si>
    <t>吕晓虎</t>
  </si>
  <si>
    <t>140203198004184714</t>
  </si>
  <si>
    <t>赵利君</t>
  </si>
  <si>
    <t>140203197012204717</t>
  </si>
  <si>
    <t>王金龙</t>
  </si>
  <si>
    <t>140203196211183635</t>
  </si>
  <si>
    <t>周秀峰</t>
  </si>
  <si>
    <t>14020319641013203x</t>
  </si>
  <si>
    <r>
      <rPr>
        <sz val="12"/>
        <rFont val="宋体"/>
        <family val="3"/>
        <charset val="134"/>
      </rPr>
      <t>集体工0</t>
    </r>
    <r>
      <rPr>
        <sz val="12"/>
        <rFont val="宋体"/>
        <family val="3"/>
        <charset val="134"/>
      </rPr>
      <t>30</t>
    </r>
  </si>
  <si>
    <t>李利伟</t>
  </si>
  <si>
    <t>140202198009144512</t>
  </si>
  <si>
    <t>彭志全</t>
  </si>
  <si>
    <t>14020319720719167x</t>
  </si>
  <si>
    <t>领料工</t>
  </si>
  <si>
    <t>张应堂</t>
  </si>
  <si>
    <t>140203196503130818</t>
  </si>
  <si>
    <t>彭永国</t>
  </si>
  <si>
    <t>140203197408315317</t>
  </si>
  <si>
    <t>张岐</t>
  </si>
  <si>
    <t>140203196907061214</t>
  </si>
  <si>
    <t>集体工031</t>
  </si>
  <si>
    <t>管光焰</t>
  </si>
  <si>
    <t>14020319660410431x</t>
  </si>
  <si>
    <t>集体工032</t>
  </si>
  <si>
    <t>杨福喜</t>
  </si>
  <si>
    <t>14020319680113231x</t>
  </si>
  <si>
    <t>刘强</t>
  </si>
  <si>
    <t>140203197812232512</t>
  </si>
  <si>
    <t>刘月明</t>
  </si>
  <si>
    <t>140203196405113918</t>
  </si>
  <si>
    <t>季宇</t>
  </si>
  <si>
    <t>140203197601063932</t>
  </si>
  <si>
    <t>丰玉龙</t>
  </si>
  <si>
    <t>140203197208022018</t>
  </si>
  <si>
    <t>凌建伟</t>
  </si>
  <si>
    <t>140203197408204713</t>
  </si>
  <si>
    <t>刘建新</t>
  </si>
  <si>
    <t>140203196706223213</t>
  </si>
  <si>
    <t>孟利春</t>
  </si>
  <si>
    <t>140203196710033391</t>
  </si>
  <si>
    <t>孟双喜</t>
  </si>
  <si>
    <t>140203196705312011</t>
  </si>
  <si>
    <t>荣守军</t>
  </si>
  <si>
    <t>140203196804234717</t>
  </si>
  <si>
    <t>任建军</t>
  </si>
  <si>
    <t>140203196907272070</t>
  </si>
  <si>
    <t>140203197101230415</t>
  </si>
  <si>
    <t>高权</t>
  </si>
  <si>
    <t>140203197502144710</t>
  </si>
  <si>
    <t>集体工033</t>
  </si>
  <si>
    <t>吴志强</t>
  </si>
  <si>
    <t>140203197505052081X</t>
  </si>
  <si>
    <r>
      <rPr>
        <sz val="12"/>
        <rFont val="宋体"/>
        <family val="3"/>
        <charset val="134"/>
      </rPr>
      <t>集体工0</t>
    </r>
    <r>
      <rPr>
        <sz val="12"/>
        <rFont val="宋体"/>
        <family val="3"/>
        <charset val="134"/>
      </rPr>
      <t>34</t>
    </r>
  </si>
  <si>
    <t>陈华文</t>
  </si>
  <si>
    <t>140203197109144714</t>
  </si>
  <si>
    <t>140203197512204713</t>
  </si>
  <si>
    <t>郭聪</t>
  </si>
  <si>
    <t>140203197908254717</t>
  </si>
  <si>
    <r>
      <rPr>
        <sz val="12"/>
        <rFont val="宋体"/>
        <family val="3"/>
        <charset val="134"/>
      </rPr>
      <t>集体工0</t>
    </r>
    <r>
      <rPr>
        <sz val="12"/>
        <rFont val="宋体"/>
        <family val="3"/>
        <charset val="134"/>
      </rPr>
      <t>35</t>
    </r>
  </si>
  <si>
    <t>宋丽</t>
  </si>
  <si>
    <t>140203197709144734</t>
  </si>
  <si>
    <r>
      <rPr>
        <sz val="12"/>
        <rFont val="宋体"/>
        <family val="3"/>
        <charset val="134"/>
      </rPr>
      <t>集体工0</t>
    </r>
    <r>
      <rPr>
        <sz val="12"/>
        <rFont val="宋体"/>
        <family val="3"/>
        <charset val="134"/>
      </rPr>
      <t>37</t>
    </r>
  </si>
  <si>
    <t>王国栋</t>
  </si>
  <si>
    <t>140203196809172033</t>
  </si>
  <si>
    <r>
      <rPr>
        <sz val="12"/>
        <rFont val="宋体"/>
        <family val="3"/>
        <charset val="134"/>
      </rPr>
      <t>集体工0</t>
    </r>
    <r>
      <rPr>
        <sz val="12"/>
        <rFont val="宋体"/>
        <family val="3"/>
        <charset val="134"/>
      </rPr>
      <t>39</t>
    </r>
  </si>
  <si>
    <t>李润宝</t>
  </si>
  <si>
    <t>140211196304256119</t>
  </si>
  <si>
    <r>
      <rPr>
        <sz val="12"/>
        <rFont val="宋体"/>
        <family val="3"/>
        <charset val="134"/>
      </rPr>
      <t>集体工0</t>
    </r>
    <r>
      <rPr>
        <sz val="12"/>
        <rFont val="宋体"/>
        <family val="3"/>
        <charset val="134"/>
      </rPr>
      <t>40</t>
    </r>
  </si>
  <si>
    <t>李猛</t>
  </si>
  <si>
    <t>140203197711144311</t>
  </si>
  <si>
    <t>集体工041</t>
  </si>
  <si>
    <t>黄海玲</t>
  </si>
  <si>
    <t>140203196805252319</t>
  </si>
  <si>
    <r>
      <rPr>
        <sz val="12"/>
        <rFont val="宋体"/>
        <family val="3"/>
        <charset val="134"/>
      </rPr>
      <t>集体工0</t>
    </r>
    <r>
      <rPr>
        <sz val="12"/>
        <rFont val="宋体"/>
        <family val="3"/>
        <charset val="134"/>
      </rPr>
      <t>42</t>
    </r>
  </si>
  <si>
    <t>王国平</t>
  </si>
  <si>
    <t>140203711008203</t>
  </si>
  <si>
    <r>
      <rPr>
        <sz val="12"/>
        <rFont val="宋体"/>
        <family val="3"/>
        <charset val="134"/>
      </rPr>
      <t>集体工0</t>
    </r>
    <r>
      <rPr>
        <sz val="12"/>
        <rFont val="宋体"/>
        <family val="3"/>
        <charset val="134"/>
      </rPr>
      <t>43</t>
    </r>
  </si>
  <si>
    <t>刘兴有</t>
  </si>
  <si>
    <t>140203197108120032</t>
  </si>
  <si>
    <r>
      <rPr>
        <sz val="12"/>
        <rFont val="宋体"/>
        <family val="3"/>
        <charset val="134"/>
      </rPr>
      <t>集体工0</t>
    </r>
    <r>
      <rPr>
        <sz val="12"/>
        <rFont val="宋体"/>
        <family val="3"/>
        <charset val="134"/>
      </rPr>
      <t>44</t>
    </r>
  </si>
  <si>
    <t>刘雄</t>
  </si>
  <si>
    <t>14020319740228701x</t>
  </si>
  <si>
    <r>
      <rPr>
        <sz val="12"/>
        <rFont val="宋体"/>
        <family val="3"/>
        <charset val="134"/>
      </rPr>
      <t>集体工0</t>
    </r>
    <r>
      <rPr>
        <sz val="12"/>
        <rFont val="宋体"/>
        <family val="3"/>
        <charset val="134"/>
      </rPr>
      <t>46</t>
    </r>
  </si>
  <si>
    <t>140203197103011611</t>
  </si>
  <si>
    <r>
      <rPr>
        <sz val="12"/>
        <rFont val="宋体"/>
        <family val="3"/>
        <charset val="134"/>
      </rPr>
      <t>集体工0</t>
    </r>
    <r>
      <rPr>
        <sz val="12"/>
        <rFont val="宋体"/>
        <family val="3"/>
        <charset val="134"/>
      </rPr>
      <t>48</t>
    </r>
  </si>
  <si>
    <t>屈福亮</t>
  </si>
  <si>
    <t>140203197503291632</t>
  </si>
  <si>
    <r>
      <rPr>
        <sz val="12"/>
        <rFont val="宋体"/>
        <family val="3"/>
        <charset val="134"/>
      </rPr>
      <t>集体工0</t>
    </r>
    <r>
      <rPr>
        <sz val="12"/>
        <rFont val="宋体"/>
        <family val="3"/>
        <charset val="134"/>
      </rPr>
      <t>51</t>
    </r>
  </si>
  <si>
    <t>赵树忠</t>
  </si>
  <si>
    <t>140203197106192315</t>
  </si>
  <si>
    <r>
      <rPr>
        <sz val="12"/>
        <rFont val="宋体"/>
        <family val="3"/>
        <charset val="134"/>
      </rPr>
      <t>集体工0</t>
    </r>
    <r>
      <rPr>
        <sz val="12"/>
        <rFont val="宋体"/>
        <family val="3"/>
        <charset val="134"/>
      </rPr>
      <t>52</t>
    </r>
  </si>
  <si>
    <t>郭秀文</t>
  </si>
  <si>
    <t>140203196611093911</t>
  </si>
  <si>
    <r>
      <rPr>
        <sz val="12"/>
        <rFont val="宋体"/>
        <family val="3"/>
        <charset val="134"/>
      </rPr>
      <t>集体工0</t>
    </r>
    <r>
      <rPr>
        <sz val="12"/>
        <rFont val="宋体"/>
        <family val="3"/>
        <charset val="134"/>
      </rPr>
      <t>53</t>
    </r>
  </si>
  <si>
    <t>于德江</t>
  </si>
  <si>
    <t>14020319690628001X</t>
  </si>
  <si>
    <r>
      <rPr>
        <sz val="12"/>
        <rFont val="宋体"/>
        <family val="3"/>
        <charset val="134"/>
      </rPr>
      <t>集体工0</t>
    </r>
    <r>
      <rPr>
        <sz val="12"/>
        <rFont val="宋体"/>
        <family val="3"/>
        <charset val="134"/>
      </rPr>
      <t>54</t>
    </r>
  </si>
  <si>
    <t>张二辉</t>
  </si>
  <si>
    <t>140203196610022919</t>
  </si>
  <si>
    <r>
      <rPr>
        <sz val="12"/>
        <rFont val="宋体"/>
        <family val="3"/>
        <charset val="134"/>
      </rPr>
      <t>集体工0</t>
    </r>
    <r>
      <rPr>
        <sz val="12"/>
        <rFont val="宋体"/>
        <family val="3"/>
        <charset val="134"/>
      </rPr>
      <t>55</t>
    </r>
  </si>
  <si>
    <t>张军</t>
  </si>
  <si>
    <t>140203198110180418</t>
  </si>
  <si>
    <r>
      <rPr>
        <sz val="12"/>
        <rFont val="宋体"/>
        <family val="3"/>
        <charset val="134"/>
      </rPr>
      <t>集体工0</t>
    </r>
    <r>
      <rPr>
        <sz val="12"/>
        <rFont val="宋体"/>
        <family val="3"/>
        <charset val="134"/>
      </rPr>
      <t>57</t>
    </r>
  </si>
  <si>
    <t>赵志伟</t>
  </si>
  <si>
    <t>140203197511024754</t>
  </si>
  <si>
    <r>
      <rPr>
        <sz val="12"/>
        <rFont val="宋体"/>
        <family val="3"/>
        <charset val="134"/>
      </rPr>
      <t>集体工0</t>
    </r>
    <r>
      <rPr>
        <sz val="12"/>
        <rFont val="宋体"/>
        <family val="3"/>
        <charset val="134"/>
      </rPr>
      <t>58</t>
    </r>
  </si>
  <si>
    <t>蒋春清</t>
  </si>
  <si>
    <t>140203197402224713</t>
  </si>
  <si>
    <t>赵秀俊</t>
  </si>
  <si>
    <t>1999.12</t>
  </si>
  <si>
    <t>140203197904203912</t>
  </si>
  <si>
    <t>吴海军</t>
  </si>
  <si>
    <t>140203198101033619</t>
  </si>
  <si>
    <t>5886</t>
  </si>
  <si>
    <t>史玉宝</t>
  </si>
  <si>
    <r>
      <rPr>
        <sz val="12"/>
        <rFont val="宋体"/>
        <family val="3"/>
        <charset val="134"/>
      </rPr>
      <t>140203</t>
    </r>
    <r>
      <rPr>
        <sz val="12"/>
        <rFont val="宋体"/>
        <family val="3"/>
        <charset val="134"/>
      </rPr>
      <t>196809152614</t>
    </r>
  </si>
  <si>
    <t>4851</t>
  </si>
  <si>
    <t>李有</t>
  </si>
  <si>
    <r>
      <rPr>
        <sz val="12"/>
        <rFont val="宋体"/>
        <family val="3"/>
        <charset val="134"/>
      </rPr>
      <t>140203</t>
    </r>
    <r>
      <rPr>
        <sz val="12"/>
        <rFont val="宋体"/>
        <family val="3"/>
        <charset val="134"/>
      </rPr>
      <t>196703142610</t>
    </r>
  </si>
  <si>
    <t>张万勤</t>
  </si>
  <si>
    <t>140203196303054730</t>
  </si>
  <si>
    <t>薛武</t>
  </si>
  <si>
    <t>140203197210180410</t>
  </si>
  <si>
    <t>魏小雨</t>
  </si>
  <si>
    <t>140203197709082051</t>
  </si>
  <si>
    <t>韩金柱</t>
  </si>
  <si>
    <t>140203196406164717</t>
  </si>
  <si>
    <t>常立</t>
  </si>
  <si>
    <t>140203198710112938</t>
  </si>
  <si>
    <t>刘作</t>
  </si>
  <si>
    <t>14020319671108203x</t>
  </si>
  <si>
    <t>杨海柱</t>
  </si>
  <si>
    <t>140203196708080017</t>
  </si>
  <si>
    <t>王少伟</t>
  </si>
  <si>
    <t>14020319761017591x</t>
  </si>
  <si>
    <t>昝和</t>
  </si>
  <si>
    <t>140203196906020410</t>
  </si>
  <si>
    <t>高万勇</t>
  </si>
  <si>
    <t>140203197311083919</t>
  </si>
  <si>
    <t>樊国顺</t>
  </si>
  <si>
    <t>140203196804054716</t>
  </si>
  <si>
    <t>王志有</t>
  </si>
  <si>
    <t>140203197111181610</t>
  </si>
  <si>
    <t>叶根云</t>
  </si>
  <si>
    <t>140203197403074737</t>
  </si>
  <si>
    <t>左彪</t>
  </si>
  <si>
    <t>140203197908264712</t>
  </si>
  <si>
    <t>吴胜</t>
  </si>
  <si>
    <t>140202196510052639</t>
  </si>
  <si>
    <t>140203196811112312</t>
  </si>
  <si>
    <t>张喜平</t>
  </si>
  <si>
    <t>140203196809243233</t>
  </si>
  <si>
    <t>倪金所</t>
  </si>
  <si>
    <t>140203196812251218</t>
  </si>
  <si>
    <t>刁利平</t>
  </si>
  <si>
    <t>140203197702027017</t>
  </si>
  <si>
    <r>
      <rPr>
        <sz val="12"/>
        <rFont val="宋体"/>
        <family val="3"/>
        <charset val="134"/>
      </rPr>
      <t>集体工0</t>
    </r>
    <r>
      <rPr>
        <sz val="12"/>
        <rFont val="宋体"/>
        <family val="3"/>
        <charset val="134"/>
      </rPr>
      <t>60</t>
    </r>
  </si>
  <si>
    <t>付满红</t>
  </si>
  <si>
    <t>140203197209031610</t>
  </si>
  <si>
    <t>樊志平</t>
  </si>
  <si>
    <t>140203196912200518</t>
  </si>
  <si>
    <t>7901</t>
  </si>
  <si>
    <t>王美平</t>
  </si>
  <si>
    <t>140203197804080011</t>
  </si>
  <si>
    <t>李勇</t>
  </si>
  <si>
    <t>14020319770617300</t>
  </si>
  <si>
    <t>陈雪峰</t>
  </si>
  <si>
    <t>140203197808014724</t>
  </si>
  <si>
    <t>刘迎莲</t>
  </si>
  <si>
    <t>140203196805244722</t>
  </si>
  <si>
    <t>辛利霞</t>
  </si>
  <si>
    <t>140203198103051669</t>
  </si>
  <si>
    <t>王素红</t>
  </si>
  <si>
    <t>140203196807125620</t>
  </si>
  <si>
    <t>韩雪梅</t>
  </si>
  <si>
    <t>140203196905031222</t>
  </si>
  <si>
    <t>陈涛</t>
  </si>
  <si>
    <t>140203197804104722</t>
  </si>
  <si>
    <t>王尚</t>
  </si>
  <si>
    <t>140203196510063916</t>
  </si>
  <si>
    <t>刘金龙</t>
  </si>
  <si>
    <t>140203196304044730</t>
  </si>
  <si>
    <r>
      <rPr>
        <sz val="12"/>
        <rFont val="宋体"/>
        <family val="3"/>
        <charset val="134"/>
      </rPr>
      <t>集体工0</t>
    </r>
    <r>
      <rPr>
        <sz val="12"/>
        <rFont val="宋体"/>
        <family val="3"/>
        <charset val="134"/>
      </rPr>
      <t>62</t>
    </r>
  </si>
  <si>
    <t>王汉彪</t>
  </si>
  <si>
    <t>140203197810064712</t>
  </si>
  <si>
    <t>刘建华</t>
  </si>
  <si>
    <t>140203198208261216</t>
  </si>
  <si>
    <t>蒋熠平</t>
  </si>
  <si>
    <t>140203198010240022</t>
  </si>
  <si>
    <t>计算机录入</t>
  </si>
  <si>
    <t>刘淑霞</t>
  </si>
  <si>
    <t>140203197711030445</t>
  </si>
  <si>
    <t>化验工</t>
  </si>
  <si>
    <t>赵海霞</t>
  </si>
  <si>
    <t>140203197903012348</t>
  </si>
  <si>
    <t>项晓霞</t>
  </si>
  <si>
    <t>140203197606154745</t>
  </si>
  <si>
    <t>王雁刚</t>
  </si>
  <si>
    <t xml:space="preserve">140203198001200811 </t>
  </si>
  <si>
    <t>杨旺</t>
  </si>
  <si>
    <t>140203197209252034</t>
  </si>
  <si>
    <t>15012</t>
  </si>
  <si>
    <t>李强</t>
  </si>
  <si>
    <t>130184198312200078</t>
  </si>
  <si>
    <t>背风代工</t>
  </si>
  <si>
    <t>14853</t>
  </si>
  <si>
    <t>何超</t>
  </si>
  <si>
    <t>14020219860630203X</t>
  </si>
  <si>
    <t>曹军利</t>
  </si>
  <si>
    <r>
      <rPr>
        <sz val="12"/>
        <rFont val="宋体"/>
        <family val="3"/>
        <charset val="134"/>
      </rPr>
      <t>2</t>
    </r>
    <r>
      <rPr>
        <sz val="12"/>
        <rFont val="宋体"/>
        <family val="3"/>
        <charset val="134"/>
      </rPr>
      <t>002.12</t>
    </r>
  </si>
  <si>
    <t>140203198311075315</t>
  </si>
  <si>
    <t>瓦斯工</t>
  </si>
  <si>
    <t>6832</t>
  </si>
  <si>
    <t>曹建平</t>
  </si>
  <si>
    <r>
      <rPr>
        <sz val="12"/>
        <rFont val="宋体"/>
        <family val="3"/>
        <charset val="134"/>
      </rPr>
      <t>140203</t>
    </r>
    <r>
      <rPr>
        <sz val="12"/>
        <rFont val="宋体"/>
        <family val="3"/>
        <charset val="134"/>
      </rPr>
      <t>197110121616</t>
    </r>
  </si>
  <si>
    <t>测风工</t>
  </si>
  <si>
    <t>7674</t>
  </si>
  <si>
    <t>郭秀芬</t>
  </si>
  <si>
    <r>
      <rPr>
        <sz val="12"/>
        <rFont val="宋体"/>
        <family val="3"/>
        <charset val="134"/>
      </rPr>
      <t>1</t>
    </r>
    <r>
      <rPr>
        <sz val="12"/>
        <rFont val="宋体"/>
        <family val="3"/>
        <charset val="134"/>
      </rPr>
      <t>40202197808187047</t>
    </r>
  </si>
  <si>
    <t>5320</t>
  </si>
  <si>
    <t>冶永和</t>
  </si>
  <si>
    <t>14020319650218235X</t>
  </si>
  <si>
    <t>何军</t>
  </si>
  <si>
    <t>140203198111014710</t>
  </si>
  <si>
    <t>庞明清</t>
  </si>
  <si>
    <t>140203198609014718</t>
  </si>
  <si>
    <t>马林红</t>
  </si>
  <si>
    <t>140203197011282916</t>
  </si>
  <si>
    <r>
      <rPr>
        <sz val="12"/>
        <rFont val="宋体"/>
        <family val="3"/>
        <charset val="134"/>
      </rPr>
      <t>0</t>
    </r>
    <r>
      <rPr>
        <sz val="12"/>
        <rFont val="宋体"/>
        <family val="3"/>
        <charset val="134"/>
      </rPr>
      <t>352-</t>
    </r>
    <r>
      <rPr>
        <sz val="12"/>
        <rFont val="宋体"/>
        <family val="3"/>
        <charset val="134"/>
      </rPr>
      <t>7074319</t>
    </r>
  </si>
  <si>
    <r>
      <rPr>
        <sz val="12"/>
        <rFont val="宋体"/>
        <family val="3"/>
        <charset val="134"/>
      </rPr>
      <t>2</t>
    </r>
    <r>
      <rPr>
        <sz val="12"/>
        <rFont val="宋体"/>
        <family val="3"/>
        <charset val="134"/>
      </rPr>
      <t>006.12.1</t>
    </r>
  </si>
  <si>
    <r>
      <rPr>
        <sz val="12"/>
        <rFont val="宋体"/>
        <family val="3"/>
        <charset val="134"/>
      </rPr>
      <t>1</t>
    </r>
    <r>
      <rPr>
        <sz val="12"/>
        <rFont val="宋体"/>
        <family val="3"/>
        <charset val="134"/>
      </rPr>
      <t>40221198803080615</t>
    </r>
  </si>
  <si>
    <t>孙剑文</t>
  </si>
  <si>
    <t>140203198409101219</t>
  </si>
  <si>
    <t>上库工</t>
  </si>
  <si>
    <r>
      <rPr>
        <sz val="12"/>
        <rFont val="宋体"/>
        <family val="3"/>
        <charset val="134"/>
      </rPr>
      <t>8</t>
    </r>
    <r>
      <rPr>
        <sz val="12"/>
        <rFont val="宋体"/>
        <family val="3"/>
        <charset val="134"/>
      </rPr>
      <t>323</t>
    </r>
  </si>
  <si>
    <t>刘素娥</t>
  </si>
  <si>
    <r>
      <rPr>
        <sz val="12"/>
        <rFont val="宋体"/>
        <family val="3"/>
        <charset val="134"/>
      </rPr>
      <t>1</t>
    </r>
    <r>
      <rPr>
        <sz val="12"/>
        <rFont val="宋体"/>
        <family val="3"/>
        <charset val="134"/>
      </rPr>
      <t>40203198109060822</t>
    </r>
  </si>
  <si>
    <t>李国</t>
  </si>
  <si>
    <t>14020319671020041X</t>
  </si>
  <si>
    <t>任建平</t>
  </si>
  <si>
    <t>140203196609190819</t>
  </si>
  <si>
    <t>焦广平</t>
  </si>
  <si>
    <t>140203198604094712</t>
  </si>
  <si>
    <t>高旺</t>
  </si>
  <si>
    <r>
      <rPr>
        <sz val="12"/>
        <rFont val="宋体"/>
        <family val="3"/>
        <charset val="134"/>
      </rPr>
      <t>1</t>
    </r>
    <r>
      <rPr>
        <sz val="12"/>
        <rFont val="宋体"/>
        <family val="3"/>
        <charset val="134"/>
      </rPr>
      <t>40225198506130052</t>
    </r>
  </si>
  <si>
    <t>葛海波</t>
  </si>
  <si>
    <t>140203197903154733</t>
  </si>
  <si>
    <t>15008</t>
  </si>
  <si>
    <t>马艳东</t>
  </si>
  <si>
    <t>14020319860829763x</t>
  </si>
  <si>
    <t>徐升</t>
  </si>
  <si>
    <r>
      <rPr>
        <sz val="12"/>
        <rFont val="宋体"/>
        <family val="3"/>
        <charset val="134"/>
      </rPr>
      <t>1</t>
    </r>
    <r>
      <rPr>
        <sz val="12"/>
        <rFont val="宋体"/>
        <family val="3"/>
        <charset val="134"/>
      </rPr>
      <t>998.12</t>
    </r>
  </si>
  <si>
    <t>140203198003187614</t>
  </si>
  <si>
    <t>张学文</t>
  </si>
  <si>
    <r>
      <rPr>
        <sz val="12"/>
        <rFont val="宋体"/>
        <family val="3"/>
        <charset val="134"/>
      </rPr>
      <t>1</t>
    </r>
    <r>
      <rPr>
        <sz val="12"/>
        <rFont val="宋体"/>
        <family val="3"/>
        <charset val="134"/>
      </rPr>
      <t>40212198907220057</t>
    </r>
  </si>
  <si>
    <t>张进军</t>
  </si>
  <si>
    <t>140203196411264739</t>
  </si>
  <si>
    <t>许占斌</t>
  </si>
  <si>
    <t>140203196408190417</t>
  </si>
  <si>
    <t>8264</t>
  </si>
  <si>
    <t>庞有文</t>
  </si>
  <si>
    <t>140202198601296515</t>
  </si>
  <si>
    <t>张路</t>
  </si>
  <si>
    <t>140203198510284718</t>
  </si>
  <si>
    <t>彭文强</t>
  </si>
  <si>
    <r>
      <rPr>
        <sz val="12"/>
        <rFont val="宋体"/>
        <family val="3"/>
        <charset val="134"/>
      </rPr>
      <t>2</t>
    </r>
    <r>
      <rPr>
        <sz val="12"/>
        <rFont val="宋体"/>
        <family val="3"/>
        <charset val="134"/>
      </rPr>
      <t>003-12-1</t>
    </r>
  </si>
  <si>
    <t>160623198409012057</t>
  </si>
  <si>
    <t>郭芳</t>
  </si>
  <si>
    <t>140203196806044714</t>
  </si>
  <si>
    <t>裴旭涛</t>
  </si>
  <si>
    <r>
      <rPr>
        <sz val="12"/>
        <rFont val="宋体"/>
        <family val="3"/>
        <charset val="134"/>
      </rPr>
      <t>1</t>
    </r>
    <r>
      <rPr>
        <sz val="12"/>
        <rFont val="宋体"/>
        <family val="3"/>
        <charset val="134"/>
      </rPr>
      <t>40211198612303035</t>
    </r>
  </si>
  <si>
    <t>乔飞</t>
  </si>
  <si>
    <t>14020319810422471x</t>
  </si>
  <si>
    <t>张建刚</t>
  </si>
  <si>
    <t>140203198010093915</t>
  </si>
  <si>
    <t>朱颖伟</t>
  </si>
  <si>
    <t>140203197407020859</t>
  </si>
  <si>
    <t>2996</t>
  </si>
  <si>
    <t>滑军</t>
  </si>
  <si>
    <t>140203196309163632</t>
  </si>
  <si>
    <r>
      <rPr>
        <sz val="12"/>
        <rFont val="宋体"/>
        <family val="3"/>
        <charset val="134"/>
      </rPr>
      <t>0</t>
    </r>
    <r>
      <rPr>
        <sz val="12"/>
        <rFont val="宋体"/>
        <family val="3"/>
        <charset val="134"/>
      </rPr>
      <t>352-</t>
    </r>
    <r>
      <rPr>
        <sz val="12"/>
        <rFont val="宋体"/>
        <family val="3"/>
        <charset val="134"/>
      </rPr>
      <t>7074258</t>
    </r>
  </si>
  <si>
    <t>郭磊</t>
  </si>
  <si>
    <r>
      <rPr>
        <sz val="12"/>
        <rFont val="宋体"/>
        <family val="3"/>
        <charset val="134"/>
      </rPr>
      <t>1</t>
    </r>
    <r>
      <rPr>
        <sz val="12"/>
        <rFont val="宋体"/>
        <family val="3"/>
        <charset val="134"/>
      </rPr>
      <t>40221198909220612</t>
    </r>
  </si>
  <si>
    <t>魏志东</t>
  </si>
  <si>
    <t>140203196303294711</t>
  </si>
  <si>
    <t>5423</t>
  </si>
  <si>
    <t>张顺</t>
  </si>
  <si>
    <t>1987.11</t>
  </si>
  <si>
    <t>140203196803251216</t>
  </si>
  <si>
    <t>14153</t>
  </si>
  <si>
    <t>赵铁柱</t>
  </si>
  <si>
    <r>
      <rPr>
        <sz val="12"/>
        <rFont val="宋体"/>
        <family val="3"/>
        <charset val="134"/>
      </rPr>
      <t>140203</t>
    </r>
    <r>
      <rPr>
        <sz val="12"/>
        <rFont val="宋体"/>
        <family val="3"/>
        <charset val="134"/>
      </rPr>
      <t>196512043919</t>
    </r>
  </si>
  <si>
    <t>杨文江</t>
  </si>
  <si>
    <t>140203196509082618</t>
  </si>
  <si>
    <t>5187</t>
  </si>
  <si>
    <t>冀全银</t>
  </si>
  <si>
    <r>
      <rPr>
        <sz val="12"/>
        <rFont val="宋体"/>
        <family val="3"/>
        <charset val="134"/>
      </rPr>
      <t>140203</t>
    </r>
    <r>
      <rPr>
        <sz val="12"/>
        <rFont val="宋体"/>
        <family val="3"/>
        <charset val="134"/>
      </rPr>
      <t>196410300814</t>
    </r>
  </si>
  <si>
    <t>张丽全</t>
  </si>
  <si>
    <r>
      <rPr>
        <sz val="12"/>
        <rFont val="宋体"/>
        <family val="3"/>
        <charset val="134"/>
      </rPr>
      <t>1</t>
    </r>
    <r>
      <rPr>
        <sz val="12"/>
        <rFont val="宋体"/>
        <family val="3"/>
        <charset val="134"/>
      </rPr>
      <t>40203198908232918</t>
    </r>
  </si>
  <si>
    <t>姚士清</t>
  </si>
  <si>
    <t>140203196504071610</t>
  </si>
  <si>
    <r>
      <rPr>
        <sz val="12"/>
        <rFont val="宋体"/>
        <family val="3"/>
        <charset val="134"/>
      </rPr>
      <t>1</t>
    </r>
    <r>
      <rPr>
        <sz val="12"/>
        <rFont val="宋体"/>
        <family val="3"/>
        <charset val="134"/>
      </rPr>
      <t>5235291051</t>
    </r>
  </si>
  <si>
    <t>何法尧</t>
  </si>
  <si>
    <t>140203197202294733</t>
  </si>
  <si>
    <t>5753</t>
  </si>
  <si>
    <t>石刚</t>
  </si>
  <si>
    <r>
      <rPr>
        <sz val="12"/>
        <rFont val="宋体"/>
        <family val="3"/>
        <charset val="134"/>
      </rPr>
      <t>1402031970</t>
    </r>
    <r>
      <rPr>
        <sz val="12"/>
        <rFont val="宋体"/>
        <family val="3"/>
        <charset val="134"/>
      </rPr>
      <t>04100416</t>
    </r>
  </si>
  <si>
    <t>邱德元</t>
  </si>
  <si>
    <r>
      <rPr>
        <sz val="12"/>
        <rFont val="宋体"/>
        <family val="3"/>
        <charset val="134"/>
      </rPr>
      <t>1</t>
    </r>
    <r>
      <rPr>
        <sz val="12"/>
        <rFont val="宋体"/>
        <family val="3"/>
        <charset val="134"/>
      </rPr>
      <t>9</t>
    </r>
    <r>
      <rPr>
        <sz val="12"/>
        <rFont val="宋体"/>
        <family val="3"/>
        <charset val="134"/>
      </rPr>
      <t>90.3</t>
    </r>
  </si>
  <si>
    <t>140203197009104758</t>
  </si>
  <si>
    <t>崔鸿海</t>
  </si>
  <si>
    <t>140203197409170893</t>
  </si>
  <si>
    <t>黄永春</t>
  </si>
  <si>
    <t>140203197304294718</t>
  </si>
  <si>
    <t>徐峰</t>
  </si>
  <si>
    <t>140203197102075939</t>
  </si>
  <si>
    <t>王兴</t>
  </si>
  <si>
    <t>140203196909124733</t>
  </si>
  <si>
    <r>
      <rPr>
        <sz val="12"/>
        <rFont val="宋体"/>
        <family val="3"/>
        <charset val="134"/>
      </rPr>
      <t>1</t>
    </r>
    <r>
      <rPr>
        <sz val="12"/>
        <rFont val="宋体"/>
        <family val="3"/>
        <charset val="134"/>
      </rPr>
      <t>3313210257</t>
    </r>
  </si>
  <si>
    <t>乔羽</t>
  </si>
  <si>
    <t>140203198606134714</t>
  </si>
  <si>
    <t>7440</t>
  </si>
  <si>
    <t>郭华</t>
  </si>
  <si>
    <t>140203198211194712</t>
  </si>
  <si>
    <r>
      <rPr>
        <sz val="12"/>
        <rFont val="宋体"/>
        <family val="3"/>
        <charset val="134"/>
      </rPr>
      <t>集体工0</t>
    </r>
    <r>
      <rPr>
        <sz val="12"/>
        <rFont val="宋体"/>
        <family val="3"/>
        <charset val="134"/>
      </rPr>
      <t>88</t>
    </r>
  </si>
  <si>
    <t>侯继勇</t>
  </si>
  <si>
    <t>140203197308194319</t>
  </si>
  <si>
    <t>侯红恩</t>
  </si>
  <si>
    <t>140203197512127316</t>
  </si>
  <si>
    <t>魏红霞</t>
  </si>
  <si>
    <t>140203197801074724</t>
  </si>
  <si>
    <t>监控工</t>
  </si>
  <si>
    <t>智清平</t>
  </si>
  <si>
    <t>140203196812030036</t>
  </si>
  <si>
    <t>逯强</t>
  </si>
  <si>
    <t>140203197204254719</t>
  </si>
  <si>
    <t>唐志强</t>
  </si>
  <si>
    <t>140203197004272613</t>
  </si>
  <si>
    <r>
      <rPr>
        <sz val="12"/>
        <rFont val="宋体"/>
        <family val="3"/>
        <charset val="134"/>
      </rPr>
      <t>0352-</t>
    </r>
    <r>
      <rPr>
        <sz val="12"/>
        <rFont val="宋体"/>
        <family val="3"/>
        <charset val="134"/>
      </rPr>
      <t>7</t>
    </r>
    <r>
      <rPr>
        <sz val="12"/>
        <rFont val="宋体"/>
        <family val="3"/>
        <charset val="134"/>
      </rPr>
      <t>316108</t>
    </r>
  </si>
  <si>
    <t>李昌升</t>
  </si>
  <si>
    <r>
      <rPr>
        <sz val="12"/>
        <rFont val="宋体"/>
        <family val="3"/>
        <charset val="134"/>
      </rPr>
      <t>2</t>
    </r>
    <r>
      <rPr>
        <sz val="12"/>
        <rFont val="宋体"/>
        <family val="3"/>
        <charset val="134"/>
      </rPr>
      <t>010.12</t>
    </r>
  </si>
  <si>
    <r>
      <rPr>
        <sz val="12"/>
        <rFont val="宋体"/>
        <family val="3"/>
        <charset val="134"/>
      </rPr>
      <t>1</t>
    </r>
    <r>
      <rPr>
        <sz val="12"/>
        <rFont val="宋体"/>
        <family val="3"/>
        <charset val="134"/>
      </rPr>
      <t>40203199301121618</t>
    </r>
  </si>
  <si>
    <t>陈  鹏</t>
  </si>
  <si>
    <r>
      <rPr>
        <sz val="12"/>
        <rFont val="宋体"/>
        <family val="3"/>
        <charset val="134"/>
      </rPr>
      <t>1</t>
    </r>
    <r>
      <rPr>
        <sz val="12"/>
        <rFont val="宋体"/>
        <family val="3"/>
        <charset val="134"/>
      </rPr>
      <t>4021219930725301X</t>
    </r>
  </si>
  <si>
    <t>杨彦勇</t>
  </si>
  <si>
    <t xml:space="preserve">高中 </t>
  </si>
  <si>
    <t>140211198606280076</t>
  </si>
  <si>
    <t>田贺</t>
  </si>
  <si>
    <t>1993.3</t>
  </si>
  <si>
    <t>140203197410304713</t>
  </si>
  <si>
    <t>13934775584</t>
  </si>
  <si>
    <t>3828</t>
  </si>
  <si>
    <t>周旭东</t>
  </si>
  <si>
    <t>140203197206170818</t>
  </si>
  <si>
    <t>14299</t>
  </si>
  <si>
    <t>杨生文</t>
  </si>
  <si>
    <t>140203197910074715</t>
  </si>
  <si>
    <t>06479</t>
  </si>
  <si>
    <t>武爱国</t>
  </si>
  <si>
    <t>140203196909094714</t>
  </si>
  <si>
    <t>李德兴</t>
  </si>
  <si>
    <t>小学</t>
  </si>
  <si>
    <t>140203197502132613</t>
  </si>
  <si>
    <t>陈永旺</t>
  </si>
  <si>
    <t>140203197411204714</t>
  </si>
  <si>
    <t>胡建春</t>
  </si>
  <si>
    <t>140203197503277013</t>
  </si>
  <si>
    <t>王云</t>
  </si>
  <si>
    <t>2007.3</t>
  </si>
  <si>
    <t>140227198611260337</t>
  </si>
  <si>
    <t>高新梁</t>
  </si>
  <si>
    <t>2000-12-1</t>
  </si>
  <si>
    <t>14020219820317001x</t>
  </si>
  <si>
    <t>吴东亮</t>
  </si>
  <si>
    <r>
      <rPr>
        <sz val="12"/>
        <rFont val="宋体"/>
        <family val="3"/>
        <charset val="134"/>
      </rPr>
      <t>1</t>
    </r>
    <r>
      <rPr>
        <sz val="12"/>
        <rFont val="宋体"/>
        <family val="3"/>
        <charset val="134"/>
      </rPr>
      <t>40203198708245917</t>
    </r>
  </si>
  <si>
    <t>杨晓金</t>
  </si>
  <si>
    <r>
      <rPr>
        <sz val="12"/>
        <rFont val="宋体"/>
        <family val="3"/>
        <charset val="134"/>
      </rPr>
      <t>1</t>
    </r>
    <r>
      <rPr>
        <sz val="12"/>
        <rFont val="宋体"/>
        <family val="3"/>
        <charset val="134"/>
      </rPr>
      <t>40203199412242631</t>
    </r>
  </si>
  <si>
    <r>
      <rPr>
        <sz val="12"/>
        <rFont val="宋体"/>
        <family val="3"/>
        <charset val="134"/>
      </rPr>
      <t>8</t>
    </r>
    <r>
      <rPr>
        <sz val="12"/>
        <rFont val="宋体"/>
        <family val="3"/>
        <charset val="134"/>
      </rPr>
      <t>430</t>
    </r>
  </si>
  <si>
    <t>陶印</t>
  </si>
  <si>
    <r>
      <rPr>
        <sz val="12"/>
        <rFont val="宋体"/>
        <family val="3"/>
        <charset val="134"/>
      </rPr>
      <t>2</t>
    </r>
    <r>
      <rPr>
        <sz val="12"/>
        <rFont val="宋体"/>
        <family val="3"/>
        <charset val="134"/>
      </rPr>
      <t>016.7</t>
    </r>
  </si>
  <si>
    <r>
      <rPr>
        <sz val="12"/>
        <rFont val="宋体"/>
        <family val="3"/>
        <charset val="134"/>
      </rPr>
      <t>1</t>
    </r>
    <r>
      <rPr>
        <sz val="12"/>
        <rFont val="宋体"/>
        <family val="3"/>
        <charset val="134"/>
      </rPr>
      <t>40203199303052919</t>
    </r>
  </si>
  <si>
    <t>7084380</t>
  </si>
  <si>
    <r>
      <rPr>
        <sz val="12"/>
        <rFont val="宋体"/>
        <family val="3"/>
        <charset val="134"/>
      </rPr>
      <t>1</t>
    </r>
    <r>
      <rPr>
        <sz val="12"/>
        <rFont val="宋体"/>
        <family val="3"/>
        <charset val="134"/>
      </rPr>
      <t>5499</t>
    </r>
  </si>
  <si>
    <t>张伟</t>
  </si>
  <si>
    <r>
      <rPr>
        <sz val="12"/>
        <rFont val="宋体"/>
        <family val="3"/>
        <charset val="134"/>
      </rPr>
      <t>2</t>
    </r>
    <r>
      <rPr>
        <sz val="12"/>
        <rFont val="宋体"/>
        <family val="3"/>
        <charset val="134"/>
      </rPr>
      <t>011.12</t>
    </r>
  </si>
  <si>
    <r>
      <rPr>
        <sz val="12"/>
        <rFont val="宋体"/>
        <family val="3"/>
        <charset val="134"/>
      </rPr>
      <t>1</t>
    </r>
    <r>
      <rPr>
        <sz val="12"/>
        <rFont val="宋体"/>
        <family val="3"/>
        <charset val="134"/>
      </rPr>
      <t>4022719930118031X</t>
    </r>
  </si>
  <si>
    <t>13133226702</t>
  </si>
  <si>
    <t>140203198209044715</t>
  </si>
  <si>
    <t>曹玉胜</t>
  </si>
  <si>
    <r>
      <rPr>
        <sz val="12"/>
        <rFont val="宋体"/>
        <family val="3"/>
        <charset val="134"/>
      </rPr>
      <t>2</t>
    </r>
    <r>
      <rPr>
        <sz val="12"/>
        <rFont val="宋体"/>
        <family val="3"/>
        <charset val="134"/>
      </rPr>
      <t>003.12.1</t>
    </r>
  </si>
  <si>
    <r>
      <rPr>
        <sz val="12"/>
        <rFont val="宋体"/>
        <family val="3"/>
        <charset val="134"/>
      </rPr>
      <t>1</t>
    </r>
    <r>
      <rPr>
        <sz val="12"/>
        <rFont val="宋体"/>
        <family val="3"/>
        <charset val="134"/>
      </rPr>
      <t>90622198505093619</t>
    </r>
  </si>
  <si>
    <t>崔江浩</t>
  </si>
  <si>
    <r>
      <rPr>
        <sz val="12"/>
        <rFont val="宋体"/>
        <family val="3"/>
        <charset val="134"/>
      </rPr>
      <t>1</t>
    </r>
    <r>
      <rPr>
        <sz val="12"/>
        <rFont val="宋体"/>
        <family val="3"/>
        <charset val="134"/>
      </rPr>
      <t>40203198601072913</t>
    </r>
  </si>
  <si>
    <t>庞思敏</t>
  </si>
  <si>
    <r>
      <rPr>
        <sz val="12"/>
        <rFont val="宋体"/>
        <family val="3"/>
        <charset val="134"/>
      </rPr>
      <t>1</t>
    </r>
    <r>
      <rPr>
        <sz val="12"/>
        <rFont val="宋体"/>
        <family val="3"/>
        <charset val="134"/>
      </rPr>
      <t>40203199502084729</t>
    </r>
  </si>
  <si>
    <t>周妍希</t>
  </si>
  <si>
    <r>
      <rPr>
        <sz val="12"/>
        <rFont val="宋体"/>
        <family val="3"/>
        <charset val="134"/>
      </rPr>
      <t>1</t>
    </r>
    <r>
      <rPr>
        <sz val="12"/>
        <rFont val="宋体"/>
        <family val="3"/>
        <charset val="134"/>
      </rPr>
      <t>40203199005244728</t>
    </r>
  </si>
  <si>
    <t>田续超</t>
  </si>
  <si>
    <r>
      <rPr>
        <sz val="12"/>
        <rFont val="宋体"/>
        <family val="3"/>
        <charset val="134"/>
      </rPr>
      <t>1</t>
    </r>
    <r>
      <rPr>
        <sz val="12"/>
        <rFont val="宋体"/>
        <family val="3"/>
        <charset val="134"/>
      </rPr>
      <t>40202199209026523</t>
    </r>
  </si>
  <si>
    <t>张文玲</t>
  </si>
  <si>
    <r>
      <rPr>
        <sz val="12"/>
        <rFont val="宋体"/>
        <family val="3"/>
        <charset val="134"/>
      </rPr>
      <t>1</t>
    </r>
    <r>
      <rPr>
        <sz val="12"/>
        <rFont val="宋体"/>
        <family val="3"/>
        <charset val="134"/>
      </rPr>
      <t>40203199109224721</t>
    </r>
  </si>
  <si>
    <t>杨华</t>
  </si>
  <si>
    <t>140203196812183614</t>
  </si>
  <si>
    <t>5549</t>
  </si>
  <si>
    <t>综采一队</t>
  </si>
  <si>
    <t>刘新全</t>
  </si>
  <si>
    <t>1987/11/01</t>
  </si>
  <si>
    <t>140203196904291217</t>
  </si>
  <si>
    <t>710</t>
  </si>
  <si>
    <t>吴雪峰</t>
  </si>
  <si>
    <t>2002/07/01</t>
  </si>
  <si>
    <t>211324197810066116</t>
  </si>
  <si>
    <t>4409</t>
  </si>
  <si>
    <t>刘玉成</t>
  </si>
  <si>
    <t>140203197511030811</t>
  </si>
  <si>
    <t>4913</t>
  </si>
  <si>
    <t>白存喜</t>
  </si>
  <si>
    <t>1992/08/01</t>
  </si>
  <si>
    <t>140203197112070410</t>
  </si>
  <si>
    <t>5676</t>
  </si>
  <si>
    <t>李生龙</t>
  </si>
  <si>
    <t>140203196901061213</t>
  </si>
  <si>
    <t>3839</t>
  </si>
  <si>
    <t>郝桂锁</t>
  </si>
  <si>
    <t>140203197502090417</t>
  </si>
  <si>
    <t>7341</t>
  </si>
  <si>
    <t>张  斌</t>
  </si>
  <si>
    <t>2003/12/01</t>
  </si>
  <si>
    <t>140203198206090417</t>
  </si>
  <si>
    <t>7134</t>
  </si>
  <si>
    <t>杨慧军</t>
  </si>
  <si>
    <t>140203196805222312</t>
  </si>
  <si>
    <t>812</t>
  </si>
  <si>
    <t>王  伟</t>
  </si>
  <si>
    <t>15012219850704011X</t>
  </si>
  <si>
    <t>师  虎</t>
  </si>
  <si>
    <t>140221198604074511</t>
  </si>
  <si>
    <t>中共预备党员</t>
  </si>
  <si>
    <t>14951</t>
  </si>
  <si>
    <t>杨兴旺</t>
  </si>
  <si>
    <t>2008/08/01</t>
  </si>
  <si>
    <t>140203198501154719</t>
  </si>
  <si>
    <t>团支部书记</t>
  </si>
  <si>
    <t>888</t>
  </si>
  <si>
    <t>潘  帅</t>
  </si>
  <si>
    <t>2013/09/01</t>
  </si>
  <si>
    <t>210422199001120013</t>
  </si>
  <si>
    <t>821</t>
  </si>
  <si>
    <t>232321198502162034</t>
  </si>
  <si>
    <t>806</t>
  </si>
  <si>
    <t>石龙飞</t>
  </si>
  <si>
    <t>152302198702160034</t>
  </si>
  <si>
    <t>846</t>
  </si>
  <si>
    <t>梁  元</t>
  </si>
  <si>
    <t>2011/08/01</t>
  </si>
  <si>
    <t>140203198708237036</t>
  </si>
  <si>
    <t>7388</t>
  </si>
  <si>
    <t>刘  东</t>
  </si>
  <si>
    <t>140203198210200834</t>
  </si>
  <si>
    <t xml:space="preserve"> 1946</t>
  </si>
  <si>
    <t>刘  胜</t>
  </si>
  <si>
    <t>140203196410054713</t>
  </si>
  <si>
    <t>综采维修钳工</t>
  </si>
  <si>
    <t>2105</t>
  </si>
  <si>
    <t>任金贵</t>
  </si>
  <si>
    <t>140203196612082018</t>
  </si>
  <si>
    <t>液压泵工</t>
  </si>
  <si>
    <t>3771</t>
  </si>
  <si>
    <t>杨  召</t>
  </si>
  <si>
    <t>140203196312302314</t>
  </si>
  <si>
    <t>采掘支护工</t>
  </si>
  <si>
    <t>3871</t>
  </si>
  <si>
    <t>王和平</t>
  </si>
  <si>
    <t>140203197305061633</t>
  </si>
  <si>
    <t>采掘维修电工</t>
  </si>
  <si>
    <t>14523</t>
  </si>
  <si>
    <t>闫  亮</t>
  </si>
  <si>
    <t>140222198202220535</t>
  </si>
  <si>
    <t>回采机组司机</t>
  </si>
  <si>
    <t>14527</t>
  </si>
  <si>
    <t>郭鹏飞</t>
  </si>
  <si>
    <t>140203198012293638</t>
  </si>
  <si>
    <t>回采班组长</t>
  </si>
  <si>
    <t>14664</t>
  </si>
  <si>
    <t>席志明</t>
  </si>
  <si>
    <t>140203198111201671</t>
  </si>
  <si>
    <t>综采支架工</t>
  </si>
  <si>
    <t>14666</t>
  </si>
  <si>
    <t>李建忠</t>
  </si>
  <si>
    <t>140203198301291233</t>
  </si>
  <si>
    <t>14821</t>
  </si>
  <si>
    <t>李彦青</t>
  </si>
  <si>
    <t>140221197908100075</t>
  </si>
  <si>
    <t>14822</t>
  </si>
  <si>
    <t>赵志勇</t>
  </si>
  <si>
    <t>140203197909024737</t>
  </si>
  <si>
    <t>15009</t>
  </si>
  <si>
    <t>王建伟</t>
  </si>
  <si>
    <t>140203198301044718</t>
  </si>
  <si>
    <t>综采维修电工</t>
  </si>
  <si>
    <t>3694</t>
  </si>
  <si>
    <t>高日明</t>
  </si>
  <si>
    <t>140203196401273236</t>
  </si>
  <si>
    <t>输送机操作工</t>
  </si>
  <si>
    <t>4535</t>
  </si>
  <si>
    <t>师  海</t>
  </si>
  <si>
    <t>140203196702073916</t>
  </si>
  <si>
    <t>4381</t>
  </si>
  <si>
    <t>武贵发</t>
  </si>
  <si>
    <t>1986/10/01</t>
  </si>
  <si>
    <t>140203196305282335</t>
  </si>
  <si>
    <t>7180</t>
  </si>
  <si>
    <t>刘成富</t>
  </si>
  <si>
    <t>14020319700417081X</t>
  </si>
  <si>
    <t>7182</t>
  </si>
  <si>
    <t>杨成武</t>
  </si>
  <si>
    <t>140203197211210837</t>
  </si>
  <si>
    <t>6421</t>
  </si>
  <si>
    <t>武  三</t>
  </si>
  <si>
    <t>140203197110102319</t>
  </si>
  <si>
    <t>6147</t>
  </si>
  <si>
    <t>姚金国</t>
  </si>
  <si>
    <t>140203197110104736</t>
  </si>
  <si>
    <t>7701</t>
  </si>
  <si>
    <t>杨保平</t>
  </si>
  <si>
    <t>1997/07/01</t>
  </si>
  <si>
    <t>140203197404011615</t>
  </si>
  <si>
    <t>液压支架工</t>
  </si>
  <si>
    <t>7628</t>
  </si>
  <si>
    <t>韩仲国</t>
  </si>
  <si>
    <t>2007/06/01</t>
  </si>
  <si>
    <t>140203197512134719</t>
  </si>
  <si>
    <t>5361</t>
  </si>
  <si>
    <t>王进良</t>
  </si>
  <si>
    <t>140203197010164715</t>
  </si>
  <si>
    <t>5967</t>
  </si>
  <si>
    <t>王志刚</t>
  </si>
  <si>
    <t>140203196307164711</t>
  </si>
  <si>
    <t>采掘普工</t>
  </si>
  <si>
    <t>7918</t>
  </si>
  <si>
    <t>王  昭</t>
  </si>
  <si>
    <t>140203197404082333</t>
  </si>
  <si>
    <t>席国平</t>
  </si>
  <si>
    <t>140203198606050414</t>
  </si>
  <si>
    <t>李颖明</t>
  </si>
  <si>
    <t>140211198606260518</t>
  </si>
  <si>
    <t>孟燕军</t>
  </si>
  <si>
    <t>1996/12/01</t>
  </si>
  <si>
    <t>140221198003073011</t>
  </si>
  <si>
    <t>2278</t>
  </si>
  <si>
    <t>张凯山</t>
  </si>
  <si>
    <t>140203196407204717</t>
  </si>
  <si>
    <t>3864</t>
  </si>
  <si>
    <t>王海军</t>
  </si>
  <si>
    <t>140203197411220458</t>
  </si>
  <si>
    <t>15066</t>
  </si>
  <si>
    <t>汤小小</t>
  </si>
  <si>
    <t>140202198406254010</t>
  </si>
  <si>
    <t xml:space="preserve">14511  </t>
  </si>
  <si>
    <t>王飞飞</t>
  </si>
  <si>
    <t>140203198207222952</t>
  </si>
  <si>
    <t>14222</t>
  </si>
  <si>
    <t>王  义</t>
  </si>
  <si>
    <t>140203196606272333</t>
  </si>
  <si>
    <t>14243</t>
  </si>
  <si>
    <t>陈  岁</t>
  </si>
  <si>
    <t>140203197303310819</t>
  </si>
  <si>
    <t>14251</t>
  </si>
  <si>
    <t>王友胜</t>
  </si>
  <si>
    <t>1982/08/01</t>
  </si>
  <si>
    <t>140203196509130878</t>
  </si>
  <si>
    <t>14489</t>
  </si>
  <si>
    <t>王智勋</t>
  </si>
  <si>
    <t>140203198110010478</t>
  </si>
  <si>
    <t>14557</t>
  </si>
  <si>
    <t>王海峰</t>
  </si>
  <si>
    <t>140203198302012910</t>
  </si>
  <si>
    <t>1070</t>
  </si>
  <si>
    <t>马  贵</t>
  </si>
  <si>
    <t>140203196612244718</t>
  </si>
  <si>
    <t>3723</t>
  </si>
  <si>
    <t>蒋  宏</t>
  </si>
  <si>
    <t>140203197403084310</t>
  </si>
  <si>
    <t>14127</t>
  </si>
  <si>
    <t>田建均</t>
  </si>
  <si>
    <t>140203197508302011</t>
  </si>
  <si>
    <t>15029</t>
  </si>
  <si>
    <t>王浩伟</t>
  </si>
  <si>
    <t>140227198411050052</t>
  </si>
  <si>
    <t>15033</t>
  </si>
  <si>
    <t>王恒峰</t>
  </si>
  <si>
    <t>14022519810216001x</t>
  </si>
  <si>
    <t>14992</t>
  </si>
  <si>
    <t>冯  光</t>
  </si>
  <si>
    <t>140225197512202214</t>
  </si>
  <si>
    <t>15087</t>
  </si>
  <si>
    <t>闫云飞</t>
  </si>
  <si>
    <t>140203198606104312</t>
  </si>
  <si>
    <t>15118</t>
  </si>
  <si>
    <t>宋永亮</t>
  </si>
  <si>
    <t>140203198607134716</t>
  </si>
  <si>
    <t>6552</t>
  </si>
  <si>
    <t>武世君</t>
  </si>
  <si>
    <t>140203197202252912</t>
  </si>
  <si>
    <t>6338</t>
  </si>
  <si>
    <t>郭建连</t>
  </si>
  <si>
    <t>140203196809140816</t>
  </si>
  <si>
    <t>6627</t>
  </si>
  <si>
    <t>侯  海</t>
  </si>
  <si>
    <t>140203197211192616</t>
  </si>
  <si>
    <t>6449</t>
  </si>
  <si>
    <t>母建军</t>
  </si>
  <si>
    <t>1990/09/01</t>
  </si>
  <si>
    <t>140203196907075616</t>
  </si>
  <si>
    <t>采煤机司机</t>
  </si>
  <si>
    <t>6047</t>
  </si>
  <si>
    <t>杨向兴</t>
  </si>
  <si>
    <t>14020319671118161x</t>
  </si>
  <si>
    <t>7137</t>
  </si>
  <si>
    <t>王存清</t>
  </si>
  <si>
    <t>140203196708170813</t>
  </si>
  <si>
    <t>8007</t>
  </si>
  <si>
    <t>乔  昆</t>
  </si>
  <si>
    <t>14020319790126471x</t>
  </si>
  <si>
    <t>4152</t>
  </si>
  <si>
    <t>郭艮顺</t>
  </si>
  <si>
    <t>1994/10/01</t>
  </si>
  <si>
    <t>140203196706080419</t>
  </si>
  <si>
    <t>6250</t>
  </si>
  <si>
    <t>李月权</t>
  </si>
  <si>
    <t>14020319711010471x</t>
  </si>
  <si>
    <t>回采支护工</t>
  </si>
  <si>
    <t>5562</t>
  </si>
  <si>
    <t>李来权</t>
  </si>
  <si>
    <t>140203196911204716</t>
  </si>
  <si>
    <t>5848</t>
  </si>
  <si>
    <t>张根祥</t>
  </si>
  <si>
    <t>140203196904142051</t>
  </si>
  <si>
    <t>4456</t>
  </si>
  <si>
    <t>刘月红</t>
  </si>
  <si>
    <t>140203197010113619</t>
  </si>
  <si>
    <t>7502</t>
  </si>
  <si>
    <t>丁  亮</t>
  </si>
  <si>
    <t>140203198312134719</t>
  </si>
  <si>
    <t>7153</t>
  </si>
  <si>
    <t>孟彦红</t>
  </si>
  <si>
    <t>140203196807292314</t>
  </si>
  <si>
    <t>7127</t>
  </si>
  <si>
    <t>张志兵</t>
  </si>
  <si>
    <t xml:space="preserve">140203197108252318                                                                                                                          </t>
  </si>
  <si>
    <t>7192</t>
  </si>
  <si>
    <t>王秉政</t>
  </si>
  <si>
    <t>140203196504270839</t>
  </si>
  <si>
    <t>4193</t>
  </si>
  <si>
    <t>王二小</t>
  </si>
  <si>
    <t>140203197612264713</t>
  </si>
  <si>
    <t>4286</t>
  </si>
  <si>
    <t>王建国</t>
  </si>
  <si>
    <t>140203197612201210</t>
  </si>
  <si>
    <t>5680</t>
  </si>
  <si>
    <t>刘  文</t>
  </si>
  <si>
    <t>140203196510083618</t>
  </si>
  <si>
    <t>7118</t>
  </si>
  <si>
    <t>王永红</t>
  </si>
  <si>
    <t>140203197305132315</t>
  </si>
  <si>
    <t>5188</t>
  </si>
  <si>
    <t>李新全</t>
  </si>
  <si>
    <t>140203196809192616</t>
  </si>
  <si>
    <t>7195</t>
  </si>
  <si>
    <t>崔和同</t>
  </si>
  <si>
    <t>140203196707250838</t>
  </si>
  <si>
    <t>7196</t>
  </si>
  <si>
    <t>李学文</t>
  </si>
  <si>
    <t>142125197211181110</t>
  </si>
  <si>
    <t>7197</t>
  </si>
  <si>
    <t>高  满</t>
  </si>
  <si>
    <t>140203196607070813</t>
  </si>
  <si>
    <t>7198</t>
  </si>
  <si>
    <t>李应忠</t>
  </si>
  <si>
    <t>142127197103275219</t>
  </si>
  <si>
    <t>4839</t>
  </si>
  <si>
    <t>苏润成</t>
  </si>
  <si>
    <t>140203197410053635</t>
  </si>
  <si>
    <t>7714</t>
  </si>
  <si>
    <t>杜金义</t>
  </si>
  <si>
    <t>140203197706110010</t>
  </si>
  <si>
    <t>7927</t>
  </si>
  <si>
    <t>谢忠海</t>
  </si>
  <si>
    <t>1994/11/01</t>
  </si>
  <si>
    <t>140203197405063919</t>
  </si>
  <si>
    <t>8092</t>
  </si>
  <si>
    <t>张建佛</t>
  </si>
  <si>
    <t>140203197704234714</t>
  </si>
  <si>
    <t>15010</t>
  </si>
  <si>
    <t>赵丽国</t>
  </si>
  <si>
    <t>140203198201182339</t>
  </si>
  <si>
    <t>白立光</t>
  </si>
  <si>
    <t>142124197406260015</t>
  </si>
  <si>
    <t>王  森</t>
  </si>
  <si>
    <t>2006/12/01</t>
  </si>
  <si>
    <t>140202198612140030</t>
  </si>
  <si>
    <t>郝培鑫</t>
  </si>
  <si>
    <t>140226199008136030</t>
  </si>
  <si>
    <t>王言峰</t>
  </si>
  <si>
    <t>140223198407010538</t>
  </si>
  <si>
    <t>温小军</t>
  </si>
  <si>
    <t>140212198603233932</t>
  </si>
  <si>
    <t>7711</t>
  </si>
  <si>
    <t>宣许魂</t>
  </si>
  <si>
    <t>140203197609154732</t>
  </si>
  <si>
    <t>姚海波</t>
  </si>
  <si>
    <t>1994/09/01</t>
  </si>
  <si>
    <t>140203197412030015</t>
  </si>
  <si>
    <t>4645</t>
  </si>
  <si>
    <t>赵胜利</t>
  </si>
  <si>
    <t>140203196702214751</t>
  </si>
  <si>
    <t>6228</t>
  </si>
  <si>
    <t>刘  军</t>
  </si>
  <si>
    <t>140203197007102011</t>
  </si>
  <si>
    <t>王宏全</t>
  </si>
  <si>
    <t>1997/12/01</t>
  </si>
  <si>
    <t>140203197905154737</t>
  </si>
  <si>
    <t>杨建龙</t>
  </si>
  <si>
    <t>140203196806212335</t>
  </si>
  <si>
    <t>朱成虎</t>
  </si>
  <si>
    <t>140203197005084710</t>
  </si>
  <si>
    <t>4044</t>
  </si>
  <si>
    <t>王建军</t>
  </si>
  <si>
    <t>140203197604224711</t>
  </si>
  <si>
    <t>7710</t>
  </si>
  <si>
    <t>康贵平</t>
  </si>
  <si>
    <t>140203198005044713</t>
  </si>
  <si>
    <t>郝文喜</t>
  </si>
  <si>
    <t>140203198501191237</t>
  </si>
  <si>
    <t>6098</t>
  </si>
  <si>
    <t>郝继永</t>
  </si>
  <si>
    <t>1985/10/01</t>
  </si>
  <si>
    <t>140203196406154711</t>
  </si>
  <si>
    <t>15301</t>
  </si>
  <si>
    <t>乔  森</t>
  </si>
  <si>
    <t>140623199106273031</t>
  </si>
  <si>
    <t>15302</t>
  </si>
  <si>
    <t>张  程</t>
  </si>
  <si>
    <t>140227199204100314</t>
  </si>
  <si>
    <t>15303</t>
  </si>
  <si>
    <t>王  飞</t>
  </si>
  <si>
    <t>2010/12/01</t>
  </si>
  <si>
    <t>140225199102181835</t>
  </si>
  <si>
    <t>共青团员</t>
  </si>
  <si>
    <t>15305</t>
  </si>
  <si>
    <t>李文茂</t>
  </si>
  <si>
    <t>140224199003190019</t>
  </si>
  <si>
    <t>15307</t>
  </si>
  <si>
    <t>郑  鑫</t>
  </si>
  <si>
    <t>140203198804141632</t>
  </si>
  <si>
    <t>15308</t>
  </si>
  <si>
    <t>曹  欢</t>
  </si>
  <si>
    <t>140203199010062013</t>
  </si>
  <si>
    <t>15309</t>
  </si>
  <si>
    <t>张玉堂</t>
  </si>
  <si>
    <t>140226199110267010</t>
  </si>
  <si>
    <t>15312</t>
  </si>
  <si>
    <t>王智杰</t>
  </si>
  <si>
    <t>140203199303263919</t>
  </si>
  <si>
    <t>15313</t>
  </si>
  <si>
    <t>张建宇</t>
  </si>
  <si>
    <t>140227199006060032</t>
  </si>
  <si>
    <t>15314</t>
  </si>
  <si>
    <t>张  宝</t>
  </si>
  <si>
    <t>140227199307201118</t>
  </si>
  <si>
    <t>15315</t>
  </si>
  <si>
    <t>陈  伟</t>
  </si>
  <si>
    <t>140211198212234739</t>
  </si>
  <si>
    <t>152</t>
  </si>
  <si>
    <t>刘森林</t>
  </si>
  <si>
    <t>140203196501263211</t>
  </si>
  <si>
    <t>15401</t>
  </si>
  <si>
    <t>王兆喜</t>
  </si>
  <si>
    <t>2012/12/01</t>
  </si>
  <si>
    <t>140203199102133210</t>
  </si>
  <si>
    <t>6647</t>
  </si>
  <si>
    <t>高永红</t>
  </si>
  <si>
    <t>140203196909033217</t>
  </si>
  <si>
    <t>15405</t>
  </si>
  <si>
    <t>武  亮</t>
  </si>
  <si>
    <t>140203199505310832</t>
  </si>
  <si>
    <t>5158</t>
  </si>
  <si>
    <t>刘玉忠</t>
  </si>
  <si>
    <t>140203196808264753</t>
  </si>
  <si>
    <t>7984</t>
  </si>
  <si>
    <t>杨  钟</t>
  </si>
  <si>
    <t>1997/04/01</t>
  </si>
  <si>
    <t>140203197208250416</t>
  </si>
  <si>
    <t>支架工</t>
  </si>
  <si>
    <t>15403</t>
  </si>
  <si>
    <t>董旭</t>
  </si>
  <si>
    <t>140602199310257512</t>
  </si>
  <si>
    <t>15404</t>
  </si>
  <si>
    <t>白健麟</t>
  </si>
  <si>
    <t>140211199307033010</t>
  </si>
  <si>
    <t>15402</t>
  </si>
  <si>
    <t>李永杰</t>
  </si>
  <si>
    <t>140212199202161055</t>
  </si>
  <si>
    <t xml:space="preserve">     单位（盖章）：</t>
  </si>
  <si>
    <t>干572</t>
  </si>
  <si>
    <t>运输一区</t>
  </si>
  <si>
    <t>海树强</t>
  </si>
  <si>
    <t>1995.9</t>
  </si>
  <si>
    <t>140203197405094715</t>
  </si>
  <si>
    <t>13593028640</t>
  </si>
  <si>
    <t>干882</t>
  </si>
  <si>
    <t>付靖波</t>
  </si>
  <si>
    <t>200607</t>
  </si>
  <si>
    <t>140230198210037010</t>
  </si>
  <si>
    <t>支部书记</t>
  </si>
  <si>
    <t>13994374088</t>
  </si>
  <si>
    <t>赵全亮</t>
  </si>
  <si>
    <t>199212</t>
  </si>
  <si>
    <t>140203197406010413</t>
  </si>
  <si>
    <t>13934791290</t>
  </si>
  <si>
    <t>陈海斌</t>
  </si>
  <si>
    <t>198309</t>
  </si>
  <si>
    <t>140203196510304732</t>
  </si>
  <si>
    <t>13935257907</t>
  </si>
  <si>
    <t>王仲举</t>
  </si>
  <si>
    <t>198710</t>
  </si>
  <si>
    <t>14020319700407043X</t>
  </si>
  <si>
    <t>13509784190</t>
  </si>
  <si>
    <t>干729</t>
  </si>
  <si>
    <t>方吉顺</t>
  </si>
  <si>
    <t>198508</t>
  </si>
  <si>
    <t>140203196403202917</t>
  </si>
  <si>
    <t>13734205201</t>
  </si>
  <si>
    <t>师勇勇</t>
  </si>
  <si>
    <t>200612</t>
  </si>
  <si>
    <t>140622198811020012</t>
  </si>
  <si>
    <t>13133333887</t>
  </si>
  <si>
    <t>吴  华</t>
  </si>
  <si>
    <t>198412</t>
  </si>
  <si>
    <t>140203196604040416</t>
  </si>
  <si>
    <t>13133327536</t>
  </si>
  <si>
    <t xml:space="preserve">安文全 </t>
  </si>
  <si>
    <t>140203196402164736</t>
  </si>
  <si>
    <t>15346029849</t>
  </si>
  <si>
    <t>梁建锋</t>
  </si>
  <si>
    <t>140203196310204710</t>
  </si>
  <si>
    <t>15035281239</t>
  </si>
  <si>
    <t>芦志强</t>
  </si>
  <si>
    <t>140203196405184759</t>
  </si>
  <si>
    <t>15835206954</t>
  </si>
  <si>
    <t>干648</t>
  </si>
  <si>
    <t>郭永祥</t>
  </si>
  <si>
    <t>200012</t>
  </si>
  <si>
    <t>140203197603054714</t>
  </si>
  <si>
    <t>15392529591</t>
  </si>
  <si>
    <t>干734</t>
  </si>
  <si>
    <t>冶湘山</t>
  </si>
  <si>
    <t>大本</t>
  </si>
  <si>
    <t>200307</t>
  </si>
  <si>
    <t>140203198107260417</t>
  </si>
  <si>
    <t>13834028734</t>
  </si>
  <si>
    <t>赵德元</t>
  </si>
  <si>
    <t>140203196403214731</t>
  </si>
  <si>
    <t>15835371376</t>
  </si>
  <si>
    <t>张存文</t>
  </si>
  <si>
    <t>199206</t>
  </si>
  <si>
    <t>140203197309065332</t>
  </si>
  <si>
    <t>18235225795</t>
  </si>
  <si>
    <t>李  录</t>
  </si>
  <si>
    <t>198712</t>
  </si>
  <si>
    <t>140203197012183215</t>
  </si>
  <si>
    <t>13934751067</t>
  </si>
  <si>
    <t>马  龙</t>
  </si>
  <si>
    <t>140203196402020433</t>
  </si>
  <si>
    <t>13593055483</t>
  </si>
  <si>
    <t>王海珍</t>
  </si>
  <si>
    <t>199701</t>
  </si>
  <si>
    <t>140203197810213618</t>
  </si>
  <si>
    <t>13753259409</t>
  </si>
  <si>
    <t>干301</t>
  </si>
  <si>
    <t>李  日</t>
  </si>
  <si>
    <t>200101</t>
  </si>
  <si>
    <t>140203197412043617</t>
  </si>
  <si>
    <t>13994467549</t>
  </si>
  <si>
    <t>张文龙</t>
  </si>
  <si>
    <t>140203197103134718</t>
  </si>
  <si>
    <t>张  胜</t>
  </si>
  <si>
    <t>140203196303284716</t>
  </si>
  <si>
    <t>干746</t>
  </si>
  <si>
    <t>马兴利</t>
  </si>
  <si>
    <t>200205</t>
  </si>
  <si>
    <t>140203197901014737</t>
  </si>
  <si>
    <t>13994303182</t>
  </si>
  <si>
    <t>干926</t>
  </si>
  <si>
    <t>任利明</t>
  </si>
  <si>
    <t>200312</t>
  </si>
  <si>
    <t>140203198101270016</t>
  </si>
  <si>
    <t>15235299060</t>
  </si>
  <si>
    <t>李利生</t>
  </si>
  <si>
    <t>140203196612060417</t>
  </si>
  <si>
    <t>电车司机</t>
  </si>
  <si>
    <t>刘小龙</t>
  </si>
  <si>
    <t>199712</t>
  </si>
  <si>
    <t>140203197901204717</t>
  </si>
  <si>
    <t>领料</t>
  </si>
  <si>
    <t>140203196512154715</t>
  </si>
  <si>
    <t>13133283381</t>
  </si>
  <si>
    <t>曹奇良</t>
  </si>
  <si>
    <t>199009</t>
  </si>
  <si>
    <t>14020319710405471X</t>
  </si>
  <si>
    <t>13935249525</t>
  </si>
  <si>
    <t>秦  峰</t>
  </si>
  <si>
    <t>140203196702130415</t>
  </si>
  <si>
    <t>15203424774</t>
  </si>
  <si>
    <t>邢利春</t>
  </si>
  <si>
    <t>140203196504292018</t>
  </si>
  <si>
    <t>13096582530</t>
  </si>
  <si>
    <t>张志国</t>
  </si>
  <si>
    <t>140203197411150437</t>
  </si>
  <si>
    <t>13111286835</t>
  </si>
  <si>
    <t>胡德明</t>
  </si>
  <si>
    <t>140203196712080415</t>
  </si>
  <si>
    <t>15513528462</t>
  </si>
  <si>
    <t>路  军</t>
  </si>
  <si>
    <t>199412</t>
  </si>
  <si>
    <t>140203197804250818</t>
  </si>
  <si>
    <t>下运</t>
  </si>
  <si>
    <t>13994468414</t>
  </si>
  <si>
    <t>李胜利</t>
  </si>
  <si>
    <t>140203197106112012</t>
  </si>
  <si>
    <t>15935216736</t>
  </si>
  <si>
    <t>李志军</t>
  </si>
  <si>
    <t>140203197103283211</t>
  </si>
  <si>
    <t>15110725115</t>
  </si>
  <si>
    <t>张利军</t>
  </si>
  <si>
    <t>140203197312015619</t>
  </si>
  <si>
    <t>13834251262</t>
  </si>
  <si>
    <t>张  生</t>
  </si>
  <si>
    <t>140203197203091612</t>
  </si>
  <si>
    <t>13513523278</t>
  </si>
  <si>
    <t>郭风兵</t>
  </si>
  <si>
    <t>140203196903112010</t>
  </si>
  <si>
    <t>15935268542</t>
  </si>
  <si>
    <t>王海平</t>
  </si>
  <si>
    <t>199602</t>
  </si>
  <si>
    <t>140203197411050014</t>
  </si>
  <si>
    <t>15536212605</t>
  </si>
  <si>
    <t>于永红</t>
  </si>
  <si>
    <t>140203196812232930</t>
  </si>
  <si>
    <t>13383527828</t>
  </si>
  <si>
    <t>李  亮</t>
  </si>
  <si>
    <t>140203197209154717</t>
  </si>
  <si>
    <t>信号</t>
  </si>
  <si>
    <t>贾习章</t>
  </si>
  <si>
    <t>199502</t>
  </si>
  <si>
    <t>140203197709302616</t>
  </si>
  <si>
    <t xml:space="preserve">班组长 </t>
  </si>
  <si>
    <t>13935249264</t>
  </si>
  <si>
    <t>刘日明</t>
  </si>
  <si>
    <t>140203196710213915</t>
  </si>
  <si>
    <t>13994304396</t>
  </si>
  <si>
    <t>辛文斌</t>
  </si>
  <si>
    <t>200310</t>
  </si>
  <si>
    <t>140203198009242936</t>
  </si>
  <si>
    <t>猴车司机</t>
  </si>
  <si>
    <t>13403623005</t>
  </si>
  <si>
    <t>吴永亮</t>
  </si>
  <si>
    <t>200201</t>
  </si>
  <si>
    <t>140225198204145814</t>
  </si>
  <si>
    <t>13834456287</t>
  </si>
  <si>
    <t>14020319700710261X</t>
  </si>
  <si>
    <t>张  涛</t>
  </si>
  <si>
    <t>140203197801285337</t>
  </si>
  <si>
    <t>13994305815</t>
  </si>
  <si>
    <t>李党唐</t>
  </si>
  <si>
    <t>140203198209100836</t>
  </si>
  <si>
    <t>曹海青</t>
  </si>
  <si>
    <t>140203197401252317</t>
  </si>
  <si>
    <t>13509783595</t>
  </si>
  <si>
    <t>刘奇宗</t>
  </si>
  <si>
    <t>199012</t>
  </si>
  <si>
    <t>140203197211104735</t>
  </si>
  <si>
    <t>13934796379</t>
  </si>
  <si>
    <t>集体工</t>
  </si>
  <si>
    <t>胡瑞东</t>
  </si>
  <si>
    <t>199201</t>
  </si>
  <si>
    <t>140203197503195915</t>
  </si>
  <si>
    <t>15035254354</t>
  </si>
  <si>
    <t>刘文广</t>
  </si>
  <si>
    <t>198906</t>
  </si>
  <si>
    <t>140203196810044717</t>
  </si>
  <si>
    <t>13546225491</t>
  </si>
  <si>
    <t>李玉新</t>
  </si>
  <si>
    <t>140203197909160819</t>
  </si>
  <si>
    <t>13623524882</t>
  </si>
  <si>
    <t>199704</t>
  </si>
  <si>
    <t>140203197709122316</t>
  </si>
  <si>
    <t>13593043045</t>
  </si>
  <si>
    <t>王占国</t>
  </si>
  <si>
    <t>198909</t>
  </si>
  <si>
    <t>140203196902220036</t>
  </si>
  <si>
    <t>13513522028</t>
  </si>
  <si>
    <t>李红喜</t>
  </si>
  <si>
    <t>140203197710170438</t>
  </si>
  <si>
    <t>13633526391</t>
  </si>
  <si>
    <t>柴建飞</t>
  </si>
  <si>
    <t>199811</t>
  </si>
  <si>
    <t>140203197807224711</t>
  </si>
  <si>
    <t>15234221357</t>
  </si>
  <si>
    <t>侯建忠</t>
  </si>
  <si>
    <t>140203197003050816</t>
  </si>
  <si>
    <t>13403525562</t>
  </si>
  <si>
    <t>王智强</t>
  </si>
  <si>
    <t>201512</t>
  </si>
  <si>
    <r>
      <t>1</t>
    </r>
    <r>
      <rPr>
        <sz val="12"/>
        <rFont val="宋体"/>
        <family val="3"/>
        <charset val="134"/>
      </rPr>
      <t>40203199510047012</t>
    </r>
  </si>
  <si>
    <t>刘  伟</t>
  </si>
  <si>
    <t>200712</t>
  </si>
  <si>
    <r>
      <t>1</t>
    </r>
    <r>
      <rPr>
        <sz val="12"/>
        <rFont val="宋体"/>
        <family val="3"/>
        <charset val="134"/>
      </rPr>
      <t>40203198902167932</t>
    </r>
  </si>
  <si>
    <t>董智彪</t>
  </si>
  <si>
    <t>201208</t>
  </si>
  <si>
    <r>
      <t>1402031981012</t>
    </r>
    <r>
      <rPr>
        <sz val="12"/>
        <rFont val="宋体"/>
        <family val="3"/>
        <charset val="134"/>
      </rPr>
      <t>84733</t>
    </r>
  </si>
  <si>
    <t>张宝福</t>
  </si>
  <si>
    <t>140622198510095213</t>
  </si>
  <si>
    <t>靳雁祥</t>
  </si>
  <si>
    <t>140203198412122918</t>
  </si>
  <si>
    <t>13754929964</t>
  </si>
  <si>
    <t>杨  汉</t>
  </si>
  <si>
    <t>140203199508163217</t>
  </si>
  <si>
    <t>15525243218</t>
  </si>
  <si>
    <t>白志亮</t>
  </si>
  <si>
    <t>201409</t>
  </si>
  <si>
    <t>14022519931021403X</t>
  </si>
  <si>
    <t>田俊杰</t>
  </si>
  <si>
    <t>2015.12</t>
  </si>
  <si>
    <t>140203199212060817</t>
  </si>
  <si>
    <t>18734696602</t>
  </si>
  <si>
    <t>孙建清</t>
  </si>
  <si>
    <t>140203196610124712</t>
  </si>
  <si>
    <t>15934021929</t>
  </si>
  <si>
    <t>李  喜</t>
  </si>
  <si>
    <t>140203196708150417</t>
  </si>
  <si>
    <t>18735254061</t>
  </si>
  <si>
    <t>贺连顺</t>
  </si>
  <si>
    <t>199112</t>
  </si>
  <si>
    <t>140203197303272613</t>
  </si>
  <si>
    <t>15235271601</t>
  </si>
  <si>
    <t>刘  清</t>
  </si>
  <si>
    <t>140203196802153251</t>
  </si>
  <si>
    <t>13753237549</t>
  </si>
  <si>
    <t>乔金贵</t>
  </si>
  <si>
    <t>198505</t>
  </si>
  <si>
    <t>140203196604130833</t>
  </si>
  <si>
    <t>13994460146</t>
  </si>
  <si>
    <t>198001</t>
  </si>
  <si>
    <t>140203196405170816</t>
  </si>
  <si>
    <t>13546027398</t>
  </si>
  <si>
    <t>李传新</t>
  </si>
  <si>
    <t>140203196505212016</t>
  </si>
  <si>
    <t>18234216480</t>
  </si>
  <si>
    <t>张  军</t>
  </si>
  <si>
    <t>198003</t>
  </si>
  <si>
    <t>140203196402043619</t>
  </si>
  <si>
    <t>13294529153</t>
  </si>
  <si>
    <t>刘  磊</t>
  </si>
  <si>
    <t>140202198302212510</t>
  </si>
  <si>
    <t>13633526563</t>
  </si>
  <si>
    <t>赵  明</t>
  </si>
  <si>
    <t>199111</t>
  </si>
  <si>
    <t>140203197205020017</t>
  </si>
  <si>
    <t>15110753887</t>
  </si>
  <si>
    <t>程  权</t>
  </si>
  <si>
    <t>140203196502282350</t>
  </si>
  <si>
    <t>18734261313</t>
  </si>
  <si>
    <t>张保平</t>
  </si>
  <si>
    <t>140203197506212610</t>
  </si>
  <si>
    <t>15935301629</t>
  </si>
  <si>
    <t>赵志强</t>
  </si>
  <si>
    <t>140203196404300850</t>
  </si>
  <si>
    <t>15110799798</t>
  </si>
  <si>
    <t>孙成武</t>
  </si>
  <si>
    <t>199210</t>
  </si>
  <si>
    <t>140203197209071639</t>
  </si>
  <si>
    <t>15835021081</t>
  </si>
  <si>
    <t>张海峰</t>
  </si>
  <si>
    <t>199401</t>
  </si>
  <si>
    <t>140203197407093636</t>
  </si>
  <si>
    <t>15110771638</t>
  </si>
  <si>
    <t>刘建军</t>
  </si>
  <si>
    <t>199804</t>
  </si>
  <si>
    <t>140203197905022312</t>
  </si>
  <si>
    <t>13994412628</t>
  </si>
  <si>
    <t>王维祥</t>
  </si>
  <si>
    <t>14020319670423471X</t>
  </si>
  <si>
    <t>13593055162</t>
  </si>
  <si>
    <t>白志海</t>
  </si>
  <si>
    <t>199001</t>
  </si>
  <si>
    <t>140203197108290410</t>
  </si>
  <si>
    <t>13134628618</t>
  </si>
  <si>
    <t>武世青</t>
  </si>
  <si>
    <t>200011</t>
  </si>
  <si>
    <t>14020319810309081X</t>
  </si>
  <si>
    <t>15392527131</t>
  </si>
  <si>
    <t>任永军</t>
  </si>
  <si>
    <t>200001</t>
  </si>
  <si>
    <t>140203197707134719</t>
  </si>
  <si>
    <t>13834125358</t>
  </si>
  <si>
    <t>冀  凯</t>
  </si>
  <si>
    <t>140203197112101651</t>
  </si>
  <si>
    <t>13610628941</t>
  </si>
  <si>
    <t>郭喜福</t>
  </si>
  <si>
    <t>140203197103244714</t>
  </si>
  <si>
    <t>15303524955</t>
  </si>
  <si>
    <t>张  恩</t>
  </si>
  <si>
    <t>140203197010131219</t>
  </si>
  <si>
    <t>13753216416</t>
  </si>
  <si>
    <t>葛金和</t>
  </si>
  <si>
    <t>140203197104100835</t>
  </si>
  <si>
    <t>15234230384</t>
  </si>
  <si>
    <t>7811</t>
  </si>
  <si>
    <t>薄国兴</t>
  </si>
  <si>
    <t>199410</t>
  </si>
  <si>
    <t>140203197607084718</t>
  </si>
  <si>
    <t>13753212032</t>
  </si>
  <si>
    <t>吴  清</t>
  </si>
  <si>
    <t>140203197109102936</t>
  </si>
  <si>
    <t>18603401428</t>
  </si>
  <si>
    <t>李喜清</t>
  </si>
  <si>
    <t>140203196908030815</t>
  </si>
  <si>
    <t>15235275338</t>
  </si>
  <si>
    <t>周发旺</t>
  </si>
  <si>
    <t>140203197001221714</t>
  </si>
  <si>
    <t>13994359030</t>
  </si>
  <si>
    <t>郭子荣</t>
  </si>
  <si>
    <t>140203197208024734</t>
  </si>
  <si>
    <t>15935258438</t>
  </si>
  <si>
    <t>刘二小</t>
  </si>
  <si>
    <t>140203198003263939</t>
  </si>
  <si>
    <t>13546054044</t>
  </si>
  <si>
    <t>康有和</t>
  </si>
  <si>
    <t>140203197006214716</t>
  </si>
  <si>
    <t>13994304072</t>
  </si>
  <si>
    <t>李建功</t>
  </si>
  <si>
    <t>198711</t>
  </si>
  <si>
    <t>140203196706161219</t>
  </si>
  <si>
    <t>13754923035</t>
  </si>
  <si>
    <t>范永祥</t>
  </si>
  <si>
    <t>初小</t>
  </si>
  <si>
    <t>198212</t>
  </si>
  <si>
    <t>140203196506182613</t>
  </si>
  <si>
    <t>15513525515</t>
  </si>
  <si>
    <t>199912</t>
  </si>
  <si>
    <t>140203197905011656</t>
  </si>
  <si>
    <t>13633522741</t>
  </si>
  <si>
    <t>赵  增</t>
  </si>
  <si>
    <t>14020319650617041X</t>
  </si>
  <si>
    <t>15935259037</t>
  </si>
  <si>
    <t>李  强</t>
  </si>
  <si>
    <t>200507</t>
  </si>
  <si>
    <r>
      <t>1</t>
    </r>
    <r>
      <rPr>
        <sz val="12"/>
        <rFont val="宋体"/>
        <family val="3"/>
        <charset val="134"/>
      </rPr>
      <t>40203198203207018</t>
    </r>
  </si>
  <si>
    <t>贾建晓</t>
  </si>
  <si>
    <t>200611</t>
  </si>
  <si>
    <r>
      <t>1</t>
    </r>
    <r>
      <rPr>
        <sz val="12"/>
        <rFont val="宋体"/>
        <family val="3"/>
        <charset val="134"/>
      </rPr>
      <t>40227198903210032</t>
    </r>
  </si>
  <si>
    <t>李登甫</t>
  </si>
  <si>
    <r>
      <t>1</t>
    </r>
    <r>
      <rPr>
        <sz val="12"/>
        <rFont val="宋体"/>
        <family val="3"/>
        <charset val="134"/>
      </rPr>
      <t>40203197601284719</t>
    </r>
  </si>
  <si>
    <t>王  永</t>
  </si>
  <si>
    <r>
      <t>1</t>
    </r>
    <r>
      <rPr>
        <sz val="12"/>
        <rFont val="宋体"/>
        <family val="3"/>
        <charset val="134"/>
      </rPr>
      <t>40203197403044714</t>
    </r>
  </si>
  <si>
    <t>冯  勇</t>
  </si>
  <si>
    <t>201012</t>
  </si>
  <si>
    <r>
      <t>1</t>
    </r>
    <r>
      <rPr>
        <sz val="12"/>
        <rFont val="宋体"/>
        <family val="3"/>
        <charset val="134"/>
      </rPr>
      <t>40227199107220015</t>
    </r>
  </si>
  <si>
    <t>7126</t>
  </si>
  <si>
    <t>王三小</t>
  </si>
  <si>
    <t>140203197208032371</t>
  </si>
  <si>
    <t>13620623696</t>
  </si>
  <si>
    <t>马  彪</t>
  </si>
  <si>
    <t>201111</t>
  </si>
  <si>
    <t>14020319880513731X</t>
  </si>
  <si>
    <t>运搬</t>
  </si>
  <si>
    <t>13633529782</t>
  </si>
  <si>
    <t>杨志平</t>
  </si>
  <si>
    <t>140203198009144711</t>
  </si>
  <si>
    <t>15110789618</t>
  </si>
  <si>
    <t>石长青</t>
  </si>
  <si>
    <t>140203196609182616</t>
  </si>
  <si>
    <t>15035221128</t>
  </si>
  <si>
    <t>王宏孩</t>
  </si>
  <si>
    <t>140203197807170012</t>
  </si>
  <si>
    <t>13935260429</t>
  </si>
  <si>
    <t>白  印</t>
  </si>
  <si>
    <t>199512</t>
  </si>
  <si>
    <t>140203197901264736</t>
  </si>
  <si>
    <t>高占亭</t>
  </si>
  <si>
    <t>198308</t>
  </si>
  <si>
    <t>140203196608182315</t>
  </si>
  <si>
    <t>15386823884</t>
  </si>
  <si>
    <t>黄喜成</t>
  </si>
  <si>
    <t>140203196510182317</t>
  </si>
  <si>
    <t>133934026094</t>
  </si>
  <si>
    <t>马喜文</t>
  </si>
  <si>
    <t>198104</t>
  </si>
  <si>
    <t>140203196308174735</t>
  </si>
  <si>
    <t>13663420014</t>
  </si>
  <si>
    <t>贾进国</t>
  </si>
  <si>
    <t>140203197911273919</t>
  </si>
  <si>
    <t>13994449719</t>
  </si>
  <si>
    <t>韩爱平</t>
  </si>
  <si>
    <t>140203197504173611</t>
  </si>
  <si>
    <t>钉道</t>
  </si>
  <si>
    <t>13753220179</t>
  </si>
  <si>
    <t>王润进</t>
  </si>
  <si>
    <t>140203197408190016</t>
  </si>
  <si>
    <t>13663527481</t>
  </si>
  <si>
    <t>王振林</t>
  </si>
  <si>
    <t>198904</t>
  </si>
  <si>
    <t>140203196903130833</t>
  </si>
  <si>
    <t>18735246045</t>
  </si>
  <si>
    <t>白三有</t>
  </si>
  <si>
    <t>140203196804094734</t>
  </si>
  <si>
    <t>13152726722</t>
  </si>
  <si>
    <t>祝日红</t>
  </si>
  <si>
    <t>140203197709190837</t>
  </si>
  <si>
    <t>13803423775</t>
  </si>
  <si>
    <t>刘虎生</t>
  </si>
  <si>
    <t>199109</t>
  </si>
  <si>
    <t>14020319720428001X</t>
  </si>
  <si>
    <t>13994466761</t>
  </si>
  <si>
    <t>马  兵</t>
  </si>
  <si>
    <t>140203198106040017</t>
  </si>
  <si>
    <t>13653425500</t>
  </si>
  <si>
    <t>王果利</t>
  </si>
  <si>
    <t>200703</t>
  </si>
  <si>
    <t>140203197905084716</t>
  </si>
  <si>
    <t>13994357692</t>
  </si>
  <si>
    <t>王  亮</t>
  </si>
  <si>
    <t>199707</t>
  </si>
  <si>
    <t>140203197606037012</t>
  </si>
  <si>
    <t>15235205966</t>
  </si>
  <si>
    <t>薛志安</t>
  </si>
  <si>
    <t>140203196410154714</t>
  </si>
  <si>
    <t>13934787936</t>
  </si>
  <si>
    <t>任  龙</t>
  </si>
  <si>
    <t>199812</t>
  </si>
  <si>
    <t>140203197905174711</t>
  </si>
  <si>
    <t>13303526968</t>
  </si>
  <si>
    <t>史增禄</t>
  </si>
  <si>
    <t>140203196602131613</t>
  </si>
  <si>
    <t>13613409181</t>
  </si>
  <si>
    <t>张朋林</t>
  </si>
  <si>
    <t>140203196501211219</t>
  </si>
  <si>
    <t>15513527830</t>
  </si>
  <si>
    <t>魏润祥</t>
  </si>
  <si>
    <t>140203196804262937</t>
  </si>
  <si>
    <t>13191227121</t>
  </si>
  <si>
    <t>198801</t>
  </si>
  <si>
    <t>140203197204170814</t>
  </si>
  <si>
    <t>13934782433</t>
  </si>
  <si>
    <t>198206</t>
  </si>
  <si>
    <t>140203196309134719</t>
  </si>
  <si>
    <t>13934786427</t>
  </si>
  <si>
    <t>侯国柱</t>
  </si>
  <si>
    <t>199510</t>
  </si>
  <si>
    <t>140203197704262619</t>
  </si>
  <si>
    <t>18735245598</t>
  </si>
  <si>
    <t>左明柱</t>
  </si>
  <si>
    <t>199101</t>
  </si>
  <si>
    <t>140203197112173911</t>
  </si>
  <si>
    <t>15535287309</t>
  </si>
  <si>
    <t>穆志军</t>
  </si>
  <si>
    <t>140203198102221611</t>
  </si>
  <si>
    <t>13753213208</t>
  </si>
  <si>
    <t>张八斤</t>
  </si>
  <si>
    <t>198512</t>
  </si>
  <si>
    <t>140203196607033238</t>
  </si>
  <si>
    <t>黑  岳</t>
  </si>
  <si>
    <t>200403</t>
  </si>
  <si>
    <t>140203198507042611</t>
  </si>
  <si>
    <t>13935206393</t>
  </si>
  <si>
    <t>张  帼</t>
  </si>
  <si>
    <t>140203199411104712</t>
  </si>
  <si>
    <t>13403520033</t>
  </si>
  <si>
    <t>李  祥</t>
  </si>
  <si>
    <t>140203196604210817</t>
  </si>
  <si>
    <t>13293924368</t>
  </si>
  <si>
    <t>董卫国</t>
  </si>
  <si>
    <t>140203197504043614</t>
  </si>
  <si>
    <t>13133229058</t>
  </si>
  <si>
    <t>张文兵</t>
  </si>
  <si>
    <t>199311</t>
  </si>
  <si>
    <t>140203197501234714</t>
  </si>
  <si>
    <t>13935239281</t>
  </si>
  <si>
    <t>盛  凯</t>
  </si>
  <si>
    <t>199301</t>
  </si>
  <si>
    <t>140203197507257052</t>
  </si>
  <si>
    <t>13593026596</t>
  </si>
  <si>
    <t>杨生举</t>
  </si>
  <si>
    <t>14020319670407471X</t>
  </si>
  <si>
    <t>13593011731</t>
  </si>
  <si>
    <t>孙二清</t>
  </si>
  <si>
    <t>140203196808134713</t>
  </si>
  <si>
    <t>13233424578</t>
  </si>
  <si>
    <t>武黑眼</t>
  </si>
  <si>
    <t>140203197303271610</t>
  </si>
  <si>
    <t>13103427457</t>
  </si>
  <si>
    <t>吉贵军</t>
  </si>
  <si>
    <t>199612</t>
  </si>
  <si>
    <t>140203197510302619</t>
  </si>
  <si>
    <t>13935280144</t>
  </si>
  <si>
    <t>师  伟</t>
  </si>
  <si>
    <t>200906</t>
  </si>
  <si>
    <t>140203198806064730</t>
  </si>
  <si>
    <t>13734217131</t>
  </si>
  <si>
    <t>刘  刚</t>
  </si>
  <si>
    <t>200807</t>
  </si>
  <si>
    <t>140203198011054715</t>
  </si>
  <si>
    <t>13623420044</t>
  </si>
  <si>
    <t>14529</t>
  </si>
  <si>
    <t>郝永志</t>
  </si>
  <si>
    <t>140203198209302630</t>
  </si>
  <si>
    <t>刘志原</t>
  </si>
  <si>
    <t>140203196601112613</t>
  </si>
  <si>
    <t>13152922880</t>
  </si>
  <si>
    <t>曾福存</t>
  </si>
  <si>
    <t>198506</t>
  </si>
  <si>
    <t>140203196503040839</t>
  </si>
  <si>
    <t>13994332440</t>
  </si>
  <si>
    <t>田  彪</t>
  </si>
  <si>
    <t>199312</t>
  </si>
  <si>
    <t>140203197807214716</t>
  </si>
  <si>
    <t>15535233198</t>
  </si>
  <si>
    <t>沈建军</t>
  </si>
  <si>
    <t>140203197009134738</t>
  </si>
  <si>
    <t>13903424119</t>
  </si>
  <si>
    <t>马满才</t>
  </si>
  <si>
    <t>140203197502142010</t>
  </si>
  <si>
    <t>13753282332</t>
  </si>
  <si>
    <t>樊  怀</t>
  </si>
  <si>
    <t>140203196503082035</t>
  </si>
  <si>
    <t>13403631383</t>
  </si>
  <si>
    <t>何常全</t>
  </si>
  <si>
    <t>14020319700327123X</t>
  </si>
  <si>
    <t>13994343923</t>
  </si>
  <si>
    <t>乔海生</t>
  </si>
  <si>
    <t>140203196810082019</t>
  </si>
  <si>
    <t>15934217083</t>
  </si>
  <si>
    <t>王振军</t>
  </si>
  <si>
    <t>14020319730819081X</t>
  </si>
  <si>
    <t>15935247283</t>
  </si>
  <si>
    <t>白银财</t>
  </si>
  <si>
    <t>140203197010083915</t>
  </si>
  <si>
    <t>13753204972</t>
  </si>
  <si>
    <t>赵  军</t>
  </si>
  <si>
    <t>14020319700126161X</t>
  </si>
  <si>
    <t>谢志旺</t>
  </si>
  <si>
    <t>140203197204074718</t>
  </si>
  <si>
    <t>13015494897</t>
  </si>
  <si>
    <t>张立红</t>
  </si>
  <si>
    <t>140203197212092430</t>
  </si>
  <si>
    <t>13038090161</t>
  </si>
  <si>
    <t>张国民</t>
  </si>
  <si>
    <t>140203197802014758</t>
  </si>
  <si>
    <t>13513668416</t>
  </si>
  <si>
    <t>李  江</t>
  </si>
  <si>
    <t>200808</t>
  </si>
  <si>
    <t>140203198610202636</t>
  </si>
  <si>
    <t>15003520411</t>
  </si>
  <si>
    <t>张世江</t>
  </si>
  <si>
    <t>14020319650410091X</t>
  </si>
  <si>
    <t>15935249266</t>
  </si>
  <si>
    <t>李贵晨</t>
  </si>
  <si>
    <t>140202196507050018</t>
  </si>
  <si>
    <t>13203525334</t>
  </si>
  <si>
    <t>潘  飞</t>
  </si>
  <si>
    <t>140203196904204718</t>
  </si>
  <si>
    <t>13753288764</t>
  </si>
  <si>
    <t>140203196905172615</t>
  </si>
  <si>
    <t>13191289998</t>
  </si>
  <si>
    <t>郭志刚</t>
  </si>
  <si>
    <t>140202197505143071</t>
  </si>
  <si>
    <t>张丕孩</t>
  </si>
  <si>
    <t>140203197206024714</t>
  </si>
  <si>
    <t>15110786328</t>
  </si>
  <si>
    <t>袁天雷</t>
  </si>
  <si>
    <t>140203196908020035</t>
  </si>
  <si>
    <t>13017594012</t>
  </si>
  <si>
    <t>刘  勇</t>
  </si>
  <si>
    <t>140622198506213918</t>
  </si>
  <si>
    <t>13133338034</t>
  </si>
  <si>
    <t>张金华</t>
  </si>
  <si>
    <t>140203197009254713</t>
  </si>
  <si>
    <t>15513526661</t>
  </si>
  <si>
    <t>李  宝</t>
  </si>
  <si>
    <t>140203197902110413</t>
  </si>
  <si>
    <t>13994452064</t>
  </si>
  <si>
    <t>杨玉成</t>
  </si>
  <si>
    <t>140203196505164317</t>
  </si>
  <si>
    <t>13643423205</t>
  </si>
  <si>
    <t>耿成保</t>
  </si>
  <si>
    <t>140203196909042914</t>
  </si>
  <si>
    <t>15535280047</t>
  </si>
  <si>
    <t>吴志军</t>
  </si>
  <si>
    <t>199705</t>
  </si>
  <si>
    <t>140203197706110811</t>
  </si>
  <si>
    <t>13080321394</t>
  </si>
  <si>
    <t>郝永亮</t>
  </si>
  <si>
    <r>
      <t>1</t>
    </r>
    <r>
      <rPr>
        <sz val="12"/>
        <rFont val="宋体"/>
        <family val="3"/>
        <charset val="134"/>
      </rPr>
      <t>4020319680318261X</t>
    </r>
  </si>
  <si>
    <t>罗建国</t>
  </si>
  <si>
    <t>140203196904140814</t>
  </si>
  <si>
    <t>15296627723</t>
  </si>
  <si>
    <t>陈新立</t>
  </si>
  <si>
    <t>140203197311234713</t>
  </si>
  <si>
    <t>13934749955</t>
  </si>
  <si>
    <t>孟荣和</t>
  </si>
  <si>
    <t>198312</t>
  </si>
  <si>
    <t>140203196609143959</t>
  </si>
  <si>
    <t>13097598038</t>
  </si>
  <si>
    <t>胡  锋</t>
  </si>
  <si>
    <t>140203198103244719</t>
  </si>
  <si>
    <t>13633525186</t>
  </si>
  <si>
    <t>吴高峰</t>
  </si>
  <si>
    <t>140203196705131616</t>
  </si>
  <si>
    <t>13994466895</t>
  </si>
  <si>
    <t>谷  强</t>
  </si>
  <si>
    <t>140203196603153216</t>
  </si>
  <si>
    <t>何  东</t>
  </si>
  <si>
    <t>140203197902074715</t>
  </si>
  <si>
    <t>13293922641</t>
  </si>
  <si>
    <t>刘文清</t>
  </si>
  <si>
    <t>199202</t>
  </si>
  <si>
    <t>140203197404040037</t>
  </si>
  <si>
    <t>13753204587</t>
  </si>
  <si>
    <t>8044</t>
  </si>
  <si>
    <t>刘春选</t>
  </si>
  <si>
    <t>140203197608274716</t>
  </si>
  <si>
    <t>13327428999</t>
  </si>
  <si>
    <t>张洪斌</t>
  </si>
  <si>
    <t>140203196603021272</t>
  </si>
  <si>
    <t>郭金胜</t>
  </si>
  <si>
    <t>14020319660401201X</t>
  </si>
  <si>
    <t>13111122023</t>
  </si>
  <si>
    <t>14888</t>
  </si>
  <si>
    <t>刘  波</t>
  </si>
  <si>
    <t>142130197607033510</t>
  </si>
  <si>
    <t>张全有</t>
  </si>
  <si>
    <t>140203196812172317</t>
  </si>
  <si>
    <t>乔守权</t>
  </si>
  <si>
    <t>140203197802232333</t>
  </si>
  <si>
    <t>张保权</t>
  </si>
  <si>
    <t>140203197304264711</t>
  </si>
  <si>
    <t>赵英奎</t>
  </si>
  <si>
    <t>198611</t>
  </si>
  <si>
    <t>140203196903043617</t>
  </si>
  <si>
    <t>15935230558</t>
  </si>
  <si>
    <t>刘英</t>
  </si>
  <si>
    <t>140203197012092612</t>
  </si>
  <si>
    <t>13663428744</t>
  </si>
  <si>
    <t>大型一队在册人员名单</t>
  </si>
  <si>
    <t>单位（盖章） ：大型一队                                                                       2018 年 10月 10 日</t>
  </si>
  <si>
    <t>学历</t>
  </si>
  <si>
    <t>原参工（军）时间</t>
  </si>
  <si>
    <t>行政职务</t>
  </si>
  <si>
    <r>
      <rPr>
        <sz val="12"/>
        <rFont val="宋体"/>
        <family val="3"/>
        <charset val="134"/>
      </rPr>
      <t>3</t>
    </r>
    <r>
      <rPr>
        <sz val="11"/>
        <rFont val="等线"/>
        <family val="3"/>
        <charset val="134"/>
      </rPr>
      <t>461</t>
    </r>
  </si>
  <si>
    <t>大型一队</t>
  </si>
  <si>
    <t>张随虎</t>
  </si>
  <si>
    <t>140203196207083957</t>
  </si>
  <si>
    <t>幸雪峰</t>
  </si>
  <si>
    <t>’1990.10</t>
  </si>
  <si>
    <r>
      <rPr>
        <sz val="12"/>
        <rFont val="宋体"/>
        <family val="3"/>
        <charset val="134"/>
      </rPr>
      <t>1</t>
    </r>
    <r>
      <rPr>
        <sz val="11"/>
        <rFont val="等线"/>
        <family val="3"/>
        <charset val="134"/>
      </rPr>
      <t>40203197009244718</t>
    </r>
  </si>
  <si>
    <t>马付国</t>
  </si>
  <si>
    <t>140203195811044757</t>
  </si>
  <si>
    <t>内退</t>
  </si>
  <si>
    <r>
      <rPr>
        <sz val="12"/>
        <rFont val="宋体"/>
        <family val="3"/>
        <charset val="134"/>
      </rPr>
      <t>5</t>
    </r>
    <r>
      <rPr>
        <sz val="11"/>
        <rFont val="等线"/>
        <family val="3"/>
        <charset val="134"/>
      </rPr>
      <t>272</t>
    </r>
  </si>
  <si>
    <t>叶二小</t>
  </si>
  <si>
    <t>140203197010024317</t>
  </si>
  <si>
    <t>刘光华</t>
  </si>
  <si>
    <t>610114198106191014</t>
  </si>
  <si>
    <t>逯建辉</t>
  </si>
  <si>
    <t>142601197810135112</t>
  </si>
  <si>
    <t>葛翠苹</t>
  </si>
  <si>
    <t>140203197209020823</t>
  </si>
  <si>
    <t>赵颖超</t>
  </si>
  <si>
    <t>140203198408107934</t>
  </si>
  <si>
    <t>郭学斌</t>
  </si>
  <si>
    <t>142430198711303139</t>
  </si>
  <si>
    <t>胡  烨</t>
  </si>
  <si>
    <r>
      <rPr>
        <sz val="12"/>
        <rFont val="宋体"/>
        <family val="3"/>
        <charset val="134"/>
      </rPr>
      <t>1</t>
    </r>
    <r>
      <rPr>
        <sz val="11"/>
        <rFont val="等线"/>
        <family val="3"/>
        <charset val="134"/>
      </rPr>
      <t>42201197902149026</t>
    </r>
  </si>
  <si>
    <t>张治国</t>
  </si>
  <si>
    <t>91.7</t>
  </si>
  <si>
    <t>14020319710912107x</t>
  </si>
  <si>
    <r>
      <rPr>
        <sz val="12"/>
        <rFont val="宋体"/>
        <family val="3"/>
        <charset val="134"/>
      </rPr>
      <t>7</t>
    </r>
    <r>
      <rPr>
        <sz val="11"/>
        <rFont val="等线"/>
        <family val="3"/>
        <charset val="134"/>
      </rPr>
      <t>385</t>
    </r>
  </si>
  <si>
    <t>王  玥</t>
  </si>
  <si>
    <t>140203198102144732</t>
  </si>
  <si>
    <t>原迎军</t>
  </si>
  <si>
    <t>140203196701173915</t>
  </si>
  <si>
    <t>李海军</t>
  </si>
  <si>
    <t>140202198202012052</t>
  </si>
  <si>
    <t>毛晓磊</t>
  </si>
  <si>
    <t>140110198008220012</t>
  </si>
  <si>
    <t>防爆队长</t>
  </si>
  <si>
    <t>4782</t>
  </si>
  <si>
    <t>白继勇</t>
  </si>
  <si>
    <t>140203197110094777</t>
  </si>
  <si>
    <t>工人</t>
  </si>
  <si>
    <t>5817</t>
  </si>
  <si>
    <t>孟昭军</t>
  </si>
  <si>
    <t>140203197007164335</t>
  </si>
  <si>
    <t>3269</t>
  </si>
  <si>
    <t>宋金柱</t>
  </si>
  <si>
    <t>140203197111104738</t>
  </si>
  <si>
    <t>7636</t>
  </si>
  <si>
    <t>安  儒</t>
  </si>
  <si>
    <t>140203198506164713</t>
  </si>
  <si>
    <t>7637</t>
  </si>
  <si>
    <t>王福强</t>
  </si>
  <si>
    <t>14020319851208471X</t>
  </si>
  <si>
    <t>6276</t>
  </si>
  <si>
    <t>张  巨</t>
  </si>
  <si>
    <t>140203197209064738</t>
  </si>
  <si>
    <t>5291</t>
  </si>
  <si>
    <t>韩存虎</t>
  </si>
  <si>
    <t>140203196806103235</t>
  </si>
  <si>
    <r>
      <rPr>
        <sz val="12"/>
        <rFont val="宋体"/>
        <family val="3"/>
        <charset val="134"/>
      </rPr>
      <t>6</t>
    </r>
    <r>
      <rPr>
        <sz val="11"/>
        <rFont val="等线"/>
        <family val="3"/>
        <charset val="134"/>
      </rPr>
      <t>959</t>
    </r>
  </si>
  <si>
    <t>马  斌</t>
  </si>
  <si>
    <r>
      <rPr>
        <sz val="12"/>
        <rFont val="宋体"/>
        <family val="3"/>
        <charset val="134"/>
      </rPr>
      <t>1</t>
    </r>
    <r>
      <rPr>
        <sz val="11"/>
        <rFont val="等线"/>
        <family val="3"/>
        <charset val="134"/>
      </rPr>
      <t>40203197211060074</t>
    </r>
  </si>
  <si>
    <t>5345</t>
  </si>
  <si>
    <t>秦国胜</t>
  </si>
  <si>
    <t>140203196807194714</t>
  </si>
  <si>
    <t>3391</t>
  </si>
  <si>
    <t>张江元</t>
  </si>
  <si>
    <t>140203197004144718</t>
  </si>
  <si>
    <t>5904</t>
  </si>
  <si>
    <t>魏建忠</t>
  </si>
  <si>
    <t>140203196812231612</t>
  </si>
  <si>
    <t>2807</t>
  </si>
  <si>
    <t>袁永宏</t>
  </si>
  <si>
    <t>140203196811290055</t>
  </si>
  <si>
    <t>3263</t>
  </si>
  <si>
    <t>安世军</t>
  </si>
  <si>
    <t>140203197010212318</t>
  </si>
  <si>
    <r>
      <rPr>
        <sz val="12"/>
        <rFont val="宋体"/>
        <family val="3"/>
        <charset val="134"/>
      </rPr>
      <t>1</t>
    </r>
    <r>
      <rPr>
        <sz val="11"/>
        <rFont val="等线"/>
        <family val="3"/>
        <charset val="134"/>
      </rPr>
      <t>5140</t>
    </r>
  </si>
  <si>
    <t>孙  敏</t>
  </si>
  <si>
    <r>
      <rPr>
        <sz val="12"/>
        <rFont val="宋体"/>
        <family val="3"/>
        <charset val="134"/>
      </rPr>
      <t>2</t>
    </r>
    <r>
      <rPr>
        <sz val="11"/>
        <rFont val="等线"/>
        <family val="3"/>
        <charset val="134"/>
      </rPr>
      <t>003/12</t>
    </r>
  </si>
  <si>
    <r>
      <rPr>
        <sz val="12"/>
        <rFont val="宋体"/>
        <family val="3"/>
        <charset val="134"/>
      </rPr>
      <t>1</t>
    </r>
    <r>
      <rPr>
        <sz val="11"/>
        <rFont val="等线"/>
        <family val="3"/>
        <charset val="134"/>
      </rPr>
      <t>40202198609051512</t>
    </r>
  </si>
  <si>
    <t>6155</t>
  </si>
  <si>
    <t>贾保平</t>
  </si>
  <si>
    <t>140203197308154712</t>
  </si>
  <si>
    <t>张  有</t>
  </si>
  <si>
    <t>140203196404152034</t>
  </si>
  <si>
    <t>郝占斌</t>
  </si>
  <si>
    <t>140203196807192911</t>
  </si>
  <si>
    <t>杨福义</t>
  </si>
  <si>
    <t>140203197001181636</t>
  </si>
  <si>
    <t>白建利</t>
  </si>
  <si>
    <t>140203196604252339</t>
  </si>
  <si>
    <r>
      <rPr>
        <sz val="12"/>
        <rFont val="宋体"/>
        <family val="3"/>
        <charset val="134"/>
      </rPr>
      <t>7</t>
    </r>
    <r>
      <rPr>
        <sz val="11"/>
        <rFont val="等线"/>
        <family val="3"/>
        <charset val="134"/>
      </rPr>
      <t>310</t>
    </r>
  </si>
  <si>
    <t>仝  文</t>
  </si>
  <si>
    <r>
      <rPr>
        <sz val="12"/>
        <rFont val="宋体"/>
        <family val="3"/>
        <charset val="134"/>
      </rPr>
      <t>1</t>
    </r>
    <r>
      <rPr>
        <sz val="11"/>
        <rFont val="等线"/>
        <family val="3"/>
        <charset val="134"/>
      </rPr>
      <t>40203196808211619</t>
    </r>
  </si>
  <si>
    <t>李文杰</t>
  </si>
  <si>
    <t>140203198109062975</t>
  </si>
  <si>
    <t>15835228375</t>
  </si>
  <si>
    <t>李  益</t>
  </si>
  <si>
    <t>140203197206282334</t>
  </si>
  <si>
    <t>林兴良</t>
  </si>
  <si>
    <t>140203197502222336</t>
  </si>
  <si>
    <t>5357</t>
  </si>
  <si>
    <t>李志文</t>
  </si>
  <si>
    <t>140203197003074711</t>
  </si>
  <si>
    <t>许  存</t>
  </si>
  <si>
    <t>140203196912253333</t>
  </si>
  <si>
    <t>李向东</t>
  </si>
  <si>
    <t>140203196701022615</t>
  </si>
  <si>
    <t>14319</t>
  </si>
  <si>
    <t>陈代学</t>
  </si>
  <si>
    <t>140203195901284711</t>
  </si>
  <si>
    <t>徐艮九</t>
  </si>
  <si>
    <t>140203196903152338</t>
  </si>
  <si>
    <t>李进忠</t>
  </si>
  <si>
    <t>140203197108224317</t>
  </si>
  <si>
    <t>刘润明</t>
  </si>
  <si>
    <t>140203196307084711</t>
  </si>
  <si>
    <t>7602</t>
  </si>
  <si>
    <t>马景坤</t>
  </si>
  <si>
    <t>140203197211074716</t>
  </si>
  <si>
    <t>8065</t>
  </si>
  <si>
    <t>刘忠国</t>
  </si>
  <si>
    <t>140203197706303218</t>
  </si>
  <si>
    <t>5350</t>
  </si>
  <si>
    <t>贾东旗</t>
  </si>
  <si>
    <t>140203196810214712</t>
  </si>
  <si>
    <t>柴五小</t>
  </si>
  <si>
    <t>140203197412224311</t>
  </si>
  <si>
    <r>
      <rPr>
        <sz val="12"/>
        <rFont val="宋体"/>
        <family val="3"/>
        <charset val="134"/>
      </rPr>
      <t>4</t>
    </r>
    <r>
      <rPr>
        <sz val="11"/>
        <rFont val="等线"/>
        <family val="3"/>
        <charset val="134"/>
      </rPr>
      <t>245</t>
    </r>
  </si>
  <si>
    <t>武天雄</t>
  </si>
  <si>
    <r>
      <rPr>
        <sz val="12"/>
        <rFont val="宋体"/>
        <family val="3"/>
        <charset val="134"/>
      </rPr>
      <t>1</t>
    </r>
    <r>
      <rPr>
        <sz val="11"/>
        <rFont val="等线"/>
        <family val="3"/>
        <charset val="134"/>
      </rPr>
      <t>40203197509250815</t>
    </r>
  </si>
  <si>
    <t>韩天宝</t>
  </si>
  <si>
    <t>140203197406130036</t>
  </si>
  <si>
    <t>1448</t>
  </si>
  <si>
    <t>王政军</t>
  </si>
  <si>
    <t>140203196601090813</t>
  </si>
  <si>
    <t>5121</t>
  </si>
  <si>
    <t>伊安生</t>
  </si>
  <si>
    <t>140203196807064717</t>
  </si>
  <si>
    <r>
      <rPr>
        <sz val="12"/>
        <rFont val="宋体"/>
        <family val="3"/>
        <charset val="134"/>
      </rPr>
      <t>7</t>
    </r>
    <r>
      <rPr>
        <sz val="11"/>
        <rFont val="等线"/>
        <family val="3"/>
        <charset val="134"/>
      </rPr>
      <t>175</t>
    </r>
  </si>
  <si>
    <t>张  丽</t>
  </si>
  <si>
    <t>140203197212242347</t>
  </si>
  <si>
    <t>7070</t>
  </si>
  <si>
    <t>马丽坤</t>
  </si>
  <si>
    <t>140203198003257029</t>
  </si>
  <si>
    <t>7492</t>
  </si>
  <si>
    <t>安彩芬</t>
  </si>
  <si>
    <t>14020319820405392X</t>
  </si>
  <si>
    <t>5394</t>
  </si>
  <si>
    <t>李文宏</t>
  </si>
  <si>
    <t>140203196912264710</t>
  </si>
  <si>
    <t>蔚彦明</t>
  </si>
  <si>
    <t>140203196612070412</t>
  </si>
  <si>
    <t>7741</t>
  </si>
  <si>
    <t>段贵生</t>
  </si>
  <si>
    <t>140203197903153933</t>
  </si>
  <si>
    <t>1949</t>
  </si>
  <si>
    <t>郭成林</t>
  </si>
  <si>
    <t>140203196507144715</t>
  </si>
  <si>
    <t>2007</t>
  </si>
  <si>
    <t>郭  斌</t>
  </si>
  <si>
    <t>140203196708080439</t>
  </si>
  <si>
    <t>3698</t>
  </si>
  <si>
    <t>许青春</t>
  </si>
  <si>
    <t>140203197212234718</t>
  </si>
  <si>
    <t>3233</t>
  </si>
  <si>
    <t>陈保平</t>
  </si>
  <si>
    <t>140203196902161216</t>
  </si>
  <si>
    <t>3232</t>
  </si>
  <si>
    <t>耿永平</t>
  </si>
  <si>
    <t>140203196902162032</t>
  </si>
  <si>
    <t>1652</t>
  </si>
  <si>
    <t>叶长军</t>
  </si>
  <si>
    <t>140203196208254711</t>
  </si>
  <si>
    <t>3266</t>
  </si>
  <si>
    <t>康捍东</t>
  </si>
  <si>
    <t>140203197001230434</t>
  </si>
  <si>
    <t>7807</t>
  </si>
  <si>
    <t>张  栋</t>
  </si>
  <si>
    <t>140203197506204717</t>
  </si>
  <si>
    <t>6357</t>
  </si>
  <si>
    <t>武占军</t>
  </si>
  <si>
    <t>140203196809172615</t>
  </si>
  <si>
    <t>5882</t>
  </si>
  <si>
    <t>唐建利</t>
  </si>
  <si>
    <t>140203197009104715</t>
  </si>
  <si>
    <t>4399</t>
  </si>
  <si>
    <t>敖  勇</t>
  </si>
  <si>
    <t>140203197603200419</t>
  </si>
  <si>
    <t>3268</t>
  </si>
  <si>
    <t>张学保</t>
  </si>
  <si>
    <t>140203196903241234</t>
  </si>
  <si>
    <t>1650</t>
  </si>
  <si>
    <t>房国林</t>
  </si>
  <si>
    <t>140203196004304713</t>
  </si>
  <si>
    <t>2010</t>
  </si>
  <si>
    <t>吴随喜</t>
  </si>
  <si>
    <t>140203196406290430</t>
  </si>
  <si>
    <t>4779</t>
  </si>
  <si>
    <t>南志忠</t>
  </si>
  <si>
    <t>140203197210100038</t>
  </si>
  <si>
    <t>3357</t>
  </si>
  <si>
    <t>许  斌</t>
  </si>
  <si>
    <t>14020319640810083X</t>
  </si>
  <si>
    <t>6061</t>
  </si>
  <si>
    <t>石  武</t>
  </si>
  <si>
    <t>140203196505072519</t>
  </si>
  <si>
    <t>14026</t>
  </si>
  <si>
    <t>周润平</t>
  </si>
  <si>
    <t>140203197508173635</t>
  </si>
  <si>
    <t>14239</t>
  </si>
  <si>
    <t>叶建东</t>
  </si>
  <si>
    <t>140203196502040837</t>
  </si>
  <si>
    <t>4785</t>
  </si>
  <si>
    <t>张俊生</t>
  </si>
  <si>
    <t>140203197206104757</t>
  </si>
  <si>
    <t>4784</t>
  </si>
  <si>
    <t>140203197110173213</t>
  </si>
  <si>
    <t>3068</t>
  </si>
  <si>
    <t>王忠义</t>
  </si>
  <si>
    <t>140203196912094731</t>
  </si>
  <si>
    <t>5511</t>
  </si>
  <si>
    <t>孙长江</t>
  </si>
  <si>
    <t>140203196805012315</t>
  </si>
  <si>
    <t>6626</t>
  </si>
  <si>
    <t>尉青刚</t>
  </si>
  <si>
    <t>140203197101232314</t>
  </si>
  <si>
    <t>3307</t>
  </si>
  <si>
    <t>张生云</t>
  </si>
  <si>
    <t>140203196708155939</t>
  </si>
  <si>
    <t>赵增库</t>
  </si>
  <si>
    <t>140203195912054794</t>
  </si>
  <si>
    <t>麻  杰</t>
  </si>
  <si>
    <t>140203198207297014</t>
  </si>
  <si>
    <t>吕文婕</t>
  </si>
  <si>
    <r>
      <rPr>
        <sz val="12"/>
        <rFont val="宋体"/>
        <family val="3"/>
        <charset val="134"/>
      </rPr>
      <t>1</t>
    </r>
    <r>
      <rPr>
        <sz val="11"/>
        <rFont val="等线"/>
        <family val="3"/>
        <charset val="134"/>
      </rPr>
      <t>996.11.27</t>
    </r>
  </si>
  <si>
    <t>140203197609035629</t>
  </si>
  <si>
    <t>刘  有</t>
  </si>
  <si>
    <t>14020319681228081X</t>
  </si>
  <si>
    <t>15106</t>
  </si>
  <si>
    <t>臧仕龙</t>
  </si>
  <si>
    <t>140203198807024714</t>
  </si>
  <si>
    <t>王  谦</t>
  </si>
  <si>
    <t>140203197106122317</t>
  </si>
  <si>
    <t>15084</t>
  </si>
  <si>
    <t>陆  兴</t>
  </si>
  <si>
    <t>140203198706177930</t>
  </si>
  <si>
    <t>李晶晶</t>
  </si>
  <si>
    <t>140203197708214710</t>
  </si>
  <si>
    <t>魏小平</t>
  </si>
  <si>
    <t>14020319801205475X</t>
  </si>
  <si>
    <t>刘海萍</t>
  </si>
  <si>
    <t>140203197108053626</t>
  </si>
  <si>
    <t>7735</t>
  </si>
  <si>
    <t>姚艳中</t>
  </si>
  <si>
    <t>140203198010113912</t>
  </si>
  <si>
    <t>毕先忠</t>
  </si>
  <si>
    <t>140203196508231618</t>
  </si>
  <si>
    <t>路治国</t>
  </si>
  <si>
    <t>140110198302050050</t>
  </si>
  <si>
    <t>孙海军</t>
  </si>
  <si>
    <t>140203197801034730</t>
  </si>
  <si>
    <t>15128</t>
  </si>
  <si>
    <t>祁志敏</t>
  </si>
  <si>
    <t>140203198603010839</t>
  </si>
  <si>
    <t>14798</t>
  </si>
  <si>
    <t>乔胜利</t>
  </si>
  <si>
    <t>140203198404032912</t>
  </si>
  <si>
    <t>武  明</t>
  </si>
  <si>
    <r>
      <rPr>
        <sz val="12"/>
        <rFont val="宋体"/>
        <family val="3"/>
        <charset val="134"/>
      </rPr>
      <t>140203</t>
    </r>
    <r>
      <rPr>
        <sz val="12"/>
        <rFont val="宋体"/>
        <family val="3"/>
        <charset val="134"/>
      </rPr>
      <t>197003121610</t>
    </r>
  </si>
  <si>
    <t>赵志贵</t>
  </si>
  <si>
    <r>
      <rPr>
        <sz val="12"/>
        <rFont val="宋体"/>
        <family val="3"/>
        <charset val="134"/>
      </rPr>
      <t>2</t>
    </r>
    <r>
      <rPr>
        <sz val="12"/>
        <rFont val="宋体"/>
        <family val="3"/>
        <charset val="134"/>
      </rPr>
      <t>006.12.1</t>
    </r>
  </si>
  <si>
    <r>
      <rPr>
        <sz val="12"/>
        <rFont val="宋体"/>
        <family val="3"/>
        <charset val="134"/>
      </rPr>
      <t>1</t>
    </r>
    <r>
      <rPr>
        <sz val="12"/>
        <rFont val="宋体"/>
        <family val="3"/>
        <charset val="134"/>
      </rPr>
      <t>40203198906014335</t>
    </r>
  </si>
  <si>
    <t>常  亮</t>
  </si>
  <si>
    <t>140203198112080031</t>
  </si>
  <si>
    <t>周尚猛</t>
  </si>
  <si>
    <t>140203197302175918</t>
  </si>
  <si>
    <t>朱东海</t>
  </si>
  <si>
    <t>2000.3</t>
  </si>
  <si>
    <t>140203197901017014</t>
  </si>
  <si>
    <t>陈海耀</t>
  </si>
  <si>
    <t>140203197104254711</t>
  </si>
  <si>
    <t>张利平</t>
  </si>
  <si>
    <t>140203196503012619</t>
  </si>
  <si>
    <t>刘志东</t>
  </si>
  <si>
    <t>140203198112072939</t>
  </si>
  <si>
    <t>高培喜</t>
  </si>
  <si>
    <r>
      <rPr>
        <sz val="12"/>
        <rFont val="宋体"/>
        <family val="3"/>
        <charset val="134"/>
      </rPr>
      <t>140203</t>
    </r>
    <r>
      <rPr>
        <sz val="12"/>
        <rFont val="宋体"/>
        <family val="3"/>
        <charset val="134"/>
      </rPr>
      <t>197201240071</t>
    </r>
  </si>
  <si>
    <t>王建炜</t>
  </si>
  <si>
    <t>140203197404030437</t>
  </si>
  <si>
    <t>陈晓晶</t>
  </si>
  <si>
    <r>
      <rPr>
        <sz val="12"/>
        <rFont val="宋体"/>
        <family val="3"/>
        <charset val="134"/>
      </rPr>
      <t>2</t>
    </r>
    <r>
      <rPr>
        <sz val="12"/>
        <rFont val="宋体"/>
        <family val="3"/>
        <charset val="134"/>
      </rPr>
      <t>000.12.1</t>
    </r>
  </si>
  <si>
    <r>
      <rPr>
        <sz val="12"/>
        <rFont val="宋体"/>
        <family val="3"/>
        <charset val="134"/>
      </rPr>
      <t>1</t>
    </r>
    <r>
      <rPr>
        <sz val="12"/>
        <rFont val="宋体"/>
        <family val="3"/>
        <charset val="134"/>
      </rPr>
      <t>40222198212180012</t>
    </r>
  </si>
  <si>
    <t>孙忠强</t>
  </si>
  <si>
    <t>140203197502194734</t>
  </si>
  <si>
    <t>邓素勇</t>
  </si>
  <si>
    <t>140203197711032619</t>
  </si>
  <si>
    <t>薛  强</t>
  </si>
  <si>
    <t>1990、10、1</t>
  </si>
  <si>
    <t>140203197311015916</t>
  </si>
  <si>
    <t>7832</t>
  </si>
  <si>
    <t>杨慧成</t>
  </si>
  <si>
    <t>140203197402082313</t>
  </si>
  <si>
    <t>侯润虎</t>
  </si>
  <si>
    <t>140203197406024735</t>
  </si>
  <si>
    <r>
      <rPr>
        <sz val="12"/>
        <rFont val="宋体"/>
        <family val="3"/>
        <charset val="134"/>
      </rPr>
      <t>1</t>
    </r>
    <r>
      <rPr>
        <sz val="12"/>
        <rFont val="宋体"/>
        <family val="3"/>
        <charset val="134"/>
      </rPr>
      <t>40222198907080034</t>
    </r>
  </si>
  <si>
    <t>14558</t>
  </si>
  <si>
    <t>张清琦</t>
  </si>
  <si>
    <t>140203198211173911</t>
  </si>
  <si>
    <r>
      <rPr>
        <sz val="12"/>
        <rFont val="宋体"/>
        <family val="3"/>
        <charset val="134"/>
      </rPr>
      <t>1</t>
    </r>
    <r>
      <rPr>
        <sz val="11"/>
        <rFont val="等线"/>
        <family val="3"/>
        <charset val="134"/>
      </rPr>
      <t>4611</t>
    </r>
  </si>
  <si>
    <t>张鹏飞</t>
  </si>
  <si>
    <r>
      <rPr>
        <sz val="12"/>
        <rFont val="宋体"/>
        <family val="3"/>
        <charset val="134"/>
      </rPr>
      <t>1</t>
    </r>
    <r>
      <rPr>
        <sz val="11"/>
        <rFont val="等线"/>
        <family val="3"/>
        <charset val="134"/>
      </rPr>
      <t>40203198203233910</t>
    </r>
  </si>
  <si>
    <r>
      <rPr>
        <sz val="12"/>
        <rFont val="宋体"/>
        <family val="3"/>
        <charset val="134"/>
      </rPr>
      <t>6</t>
    </r>
    <r>
      <rPr>
        <sz val="11"/>
        <rFont val="等线"/>
        <family val="3"/>
        <charset val="134"/>
      </rPr>
      <t>541</t>
    </r>
  </si>
  <si>
    <t>王玉贵</t>
  </si>
  <si>
    <r>
      <rPr>
        <sz val="12"/>
        <rFont val="宋体"/>
        <family val="3"/>
        <charset val="134"/>
      </rPr>
      <t>1</t>
    </r>
    <r>
      <rPr>
        <sz val="11"/>
        <rFont val="等线"/>
        <family val="3"/>
        <charset val="134"/>
      </rPr>
      <t>40203196906191631</t>
    </r>
  </si>
  <si>
    <r>
      <rPr>
        <sz val="12"/>
        <rFont val="宋体"/>
        <family val="3"/>
        <charset val="134"/>
      </rPr>
      <t>1</t>
    </r>
    <r>
      <rPr>
        <sz val="11"/>
        <rFont val="等线"/>
        <family val="3"/>
        <charset val="134"/>
      </rPr>
      <t>5038</t>
    </r>
  </si>
  <si>
    <t>池佃廷</t>
  </si>
  <si>
    <r>
      <rPr>
        <sz val="12"/>
        <rFont val="宋体"/>
        <family val="3"/>
        <charset val="134"/>
      </rPr>
      <t>1</t>
    </r>
    <r>
      <rPr>
        <sz val="11"/>
        <rFont val="等线"/>
        <family val="3"/>
        <charset val="134"/>
      </rPr>
      <t>40222198204110057</t>
    </r>
  </si>
  <si>
    <r>
      <rPr>
        <sz val="12"/>
        <rFont val="宋体"/>
        <family val="3"/>
        <charset val="134"/>
      </rPr>
      <t>1</t>
    </r>
    <r>
      <rPr>
        <sz val="11"/>
        <rFont val="等线"/>
        <family val="3"/>
        <charset val="134"/>
      </rPr>
      <t>5206</t>
    </r>
  </si>
  <si>
    <t>兰俊杰</t>
  </si>
  <si>
    <r>
      <rPr>
        <sz val="12"/>
        <rFont val="宋体"/>
        <family val="3"/>
        <charset val="134"/>
      </rPr>
      <t>1</t>
    </r>
    <r>
      <rPr>
        <sz val="11"/>
        <rFont val="等线"/>
        <family val="3"/>
        <charset val="134"/>
      </rPr>
      <t>40623198808285550</t>
    </r>
  </si>
  <si>
    <r>
      <rPr>
        <sz val="12"/>
        <rFont val="宋体"/>
        <family val="3"/>
        <charset val="134"/>
      </rPr>
      <t>1</t>
    </r>
    <r>
      <rPr>
        <sz val="11"/>
        <rFont val="等线"/>
        <family val="3"/>
        <charset val="134"/>
      </rPr>
      <t>5192</t>
    </r>
  </si>
  <si>
    <r>
      <rPr>
        <sz val="12"/>
        <rFont val="宋体"/>
        <family val="3"/>
        <charset val="134"/>
      </rPr>
      <t>1</t>
    </r>
    <r>
      <rPr>
        <sz val="11"/>
        <rFont val="等线"/>
        <family val="3"/>
        <charset val="134"/>
      </rPr>
      <t>40203198704024316</t>
    </r>
  </si>
  <si>
    <r>
      <rPr>
        <sz val="12"/>
        <rFont val="宋体"/>
        <family val="3"/>
        <charset val="134"/>
      </rPr>
      <t>6</t>
    </r>
    <r>
      <rPr>
        <sz val="11"/>
        <rFont val="等线"/>
        <family val="3"/>
        <charset val="134"/>
      </rPr>
      <t>380</t>
    </r>
  </si>
  <si>
    <t>马建忠</t>
  </si>
  <si>
    <r>
      <rPr>
        <sz val="12"/>
        <rFont val="宋体"/>
        <family val="3"/>
        <charset val="134"/>
      </rPr>
      <t>1</t>
    </r>
    <r>
      <rPr>
        <sz val="11"/>
        <rFont val="等线"/>
        <family val="3"/>
        <charset val="134"/>
      </rPr>
      <t>40203196712014717</t>
    </r>
  </si>
  <si>
    <r>
      <rPr>
        <sz val="12"/>
        <rFont val="宋体"/>
        <family val="3"/>
        <charset val="134"/>
      </rPr>
      <t>3</t>
    </r>
    <r>
      <rPr>
        <sz val="11"/>
        <rFont val="等线"/>
        <family val="3"/>
        <charset val="134"/>
      </rPr>
      <t>640</t>
    </r>
  </si>
  <si>
    <t>康  颜</t>
  </si>
  <si>
    <r>
      <rPr>
        <sz val="12"/>
        <rFont val="宋体"/>
        <family val="3"/>
        <charset val="134"/>
      </rPr>
      <t>1</t>
    </r>
    <r>
      <rPr>
        <sz val="11"/>
        <rFont val="等线"/>
        <family val="3"/>
        <charset val="134"/>
      </rPr>
      <t>40203196209054738</t>
    </r>
  </si>
  <si>
    <t>高  宁</t>
  </si>
  <si>
    <t>14020319890916761X</t>
  </si>
  <si>
    <t>仝云山</t>
  </si>
  <si>
    <r>
      <rPr>
        <sz val="12"/>
        <rFont val="宋体"/>
        <family val="3"/>
        <charset val="134"/>
      </rPr>
      <t>1</t>
    </r>
    <r>
      <rPr>
        <sz val="11"/>
        <rFont val="等线"/>
        <family val="3"/>
        <charset val="134"/>
      </rPr>
      <t>40203198901095316</t>
    </r>
  </si>
  <si>
    <t>15137</t>
  </si>
  <si>
    <t>薛海东</t>
  </si>
  <si>
    <t>140202198311135596</t>
  </si>
  <si>
    <t>8446</t>
  </si>
  <si>
    <t>邢宇翔</t>
  </si>
  <si>
    <t>140203199001314717</t>
  </si>
  <si>
    <t>4881</t>
  </si>
  <si>
    <t>邱建成</t>
  </si>
  <si>
    <r>
      <rPr>
        <sz val="12"/>
        <rFont val="宋体"/>
        <family val="3"/>
        <charset val="134"/>
      </rPr>
      <t>1</t>
    </r>
    <r>
      <rPr>
        <sz val="11"/>
        <rFont val="等线"/>
        <family val="3"/>
        <charset val="134"/>
      </rPr>
      <t>992/6</t>
    </r>
  </si>
  <si>
    <t>140203196909123933</t>
  </si>
  <si>
    <t>14275</t>
  </si>
  <si>
    <t>贾丕红</t>
  </si>
  <si>
    <t>140203197802283990</t>
  </si>
  <si>
    <r>
      <rPr>
        <sz val="11"/>
        <color indexed="8"/>
        <rFont val="等线"/>
        <family val="3"/>
        <charset val="134"/>
      </rPr>
      <t xml:space="preserve"> </t>
    </r>
    <r>
      <rPr>
        <sz val="11"/>
        <color indexed="8"/>
        <rFont val="等线"/>
        <family val="3"/>
        <charset val="134"/>
      </rPr>
      <t xml:space="preserve">                </t>
    </r>
  </si>
  <si>
    <t>尹  斌</t>
  </si>
  <si>
    <t>140203196904035619</t>
  </si>
  <si>
    <t>7942</t>
  </si>
  <si>
    <t>张海兵</t>
  </si>
  <si>
    <t>140203197708032335</t>
  </si>
  <si>
    <t>杨 静</t>
  </si>
  <si>
    <t xml:space="preserve">           </t>
  </si>
  <si>
    <t>140203196610023217</t>
  </si>
  <si>
    <t>单位（盖章） ：  准备一区                                                                        年    月     日</t>
  </si>
  <si>
    <t>准备一区</t>
  </si>
  <si>
    <t>段志华</t>
  </si>
  <si>
    <t>140203197003034314</t>
  </si>
  <si>
    <t>崔忠</t>
  </si>
  <si>
    <t>1984/11/1</t>
  </si>
  <si>
    <t>140203196605184710</t>
  </si>
  <si>
    <t>王忠</t>
  </si>
  <si>
    <t>1981/12/1</t>
  </si>
  <si>
    <t>140203196409170055</t>
  </si>
  <si>
    <t>何锦</t>
  </si>
  <si>
    <t>1989/9/1</t>
  </si>
  <si>
    <t>14020319700602009X</t>
  </si>
  <si>
    <t>刘利</t>
  </si>
  <si>
    <t>140203197003150112</t>
  </si>
  <si>
    <t>马玲军</t>
  </si>
  <si>
    <t>1996/7/15</t>
  </si>
  <si>
    <t>140203197103294711</t>
  </si>
  <si>
    <t>元斌</t>
  </si>
  <si>
    <t>1993/5/1</t>
  </si>
  <si>
    <t>140203197411044730</t>
  </si>
  <si>
    <t>寇生茂</t>
  </si>
  <si>
    <t>1994/10/1</t>
  </si>
  <si>
    <t>140203197109254753</t>
  </si>
  <si>
    <t>生产副区长</t>
  </si>
  <si>
    <t>师有亮</t>
  </si>
  <si>
    <t>1987/10/1</t>
  </si>
  <si>
    <t>140203196907161215</t>
  </si>
  <si>
    <t>张思银</t>
  </si>
  <si>
    <t>1990/9/20</t>
  </si>
  <si>
    <t>140203196703170814</t>
  </si>
  <si>
    <t>王向东</t>
  </si>
  <si>
    <t>140203197003052336</t>
  </si>
  <si>
    <t>宋军</t>
  </si>
  <si>
    <t>140203196802011210</t>
  </si>
  <si>
    <t>张志明</t>
  </si>
  <si>
    <t>140203196702220816</t>
  </si>
  <si>
    <t>董春</t>
  </si>
  <si>
    <t>140203197007201212</t>
  </si>
  <si>
    <t>辛建雄</t>
  </si>
  <si>
    <t>1983/8/1</t>
  </si>
  <si>
    <t>140203196310042619</t>
  </si>
  <si>
    <t>安全副区长</t>
  </si>
  <si>
    <t>刘宣德</t>
  </si>
  <si>
    <t>1997/5/1</t>
  </si>
  <si>
    <t>140203197504230815</t>
  </si>
  <si>
    <t>冯立平</t>
  </si>
  <si>
    <t>1992/5/1</t>
  </si>
  <si>
    <t>14020319650301231x</t>
  </si>
  <si>
    <t>李海生</t>
  </si>
  <si>
    <t>1994/9/1</t>
  </si>
  <si>
    <t>140203197707150014</t>
  </si>
  <si>
    <t>刘功</t>
  </si>
  <si>
    <t>140203196604050833</t>
  </si>
  <si>
    <t>干758</t>
  </si>
  <si>
    <t>乔华峰</t>
  </si>
  <si>
    <t>2000/1/1</t>
  </si>
  <si>
    <t>140203198010142334</t>
  </si>
  <si>
    <t>任强</t>
  </si>
  <si>
    <t>2003/12/1</t>
  </si>
  <si>
    <t>140602198010187511</t>
  </si>
  <si>
    <t>王天清</t>
  </si>
  <si>
    <t>1984/10/1</t>
  </si>
  <si>
    <t>140203196708192019</t>
  </si>
  <si>
    <t>140203196809120110</t>
  </si>
  <si>
    <t>仝茂有</t>
  </si>
  <si>
    <t>1991/12/17</t>
  </si>
  <si>
    <t>140203197011120415</t>
  </si>
  <si>
    <t>贺虎明</t>
  </si>
  <si>
    <t>1992/7/1</t>
  </si>
  <si>
    <t>140203197011042939</t>
  </si>
  <si>
    <t>聘干6963</t>
  </si>
  <si>
    <t>南升云</t>
  </si>
  <si>
    <t>1991/9/1</t>
  </si>
  <si>
    <t>140203197107091233</t>
  </si>
  <si>
    <t>干708</t>
  </si>
  <si>
    <t>李振东</t>
  </si>
  <si>
    <t>2002/7/1</t>
  </si>
  <si>
    <t>211402197811294214</t>
  </si>
  <si>
    <t>刘进军</t>
  </si>
  <si>
    <t>140203197506271610</t>
  </si>
  <si>
    <t>刘辅国</t>
  </si>
  <si>
    <t>2003/11/1</t>
  </si>
  <si>
    <t>140203198103162318</t>
  </si>
  <si>
    <t>140203197708067036</t>
  </si>
  <si>
    <t>侯成德</t>
  </si>
  <si>
    <t>1983/12/1</t>
  </si>
  <si>
    <t>140203196405133919</t>
  </si>
  <si>
    <t>下机械安装</t>
  </si>
  <si>
    <t>贾普文</t>
  </si>
  <si>
    <t>14020319680910011x</t>
  </si>
  <si>
    <t>宋海成</t>
  </si>
  <si>
    <t>1993/12/1</t>
  </si>
  <si>
    <t>140203197607022912</t>
  </si>
  <si>
    <t>王志强</t>
  </si>
  <si>
    <t>2005/7/1</t>
  </si>
  <si>
    <t>140623197709180070</t>
  </si>
  <si>
    <t>白晓东</t>
  </si>
  <si>
    <t>2004/9/1</t>
  </si>
  <si>
    <t>14020319830308123X</t>
  </si>
  <si>
    <t>常象炯</t>
  </si>
  <si>
    <t>2006/7/1</t>
  </si>
  <si>
    <t>140222198107250035</t>
  </si>
  <si>
    <t>李鹏飞</t>
  </si>
  <si>
    <t>2005/9/1</t>
  </si>
  <si>
    <t>140202198409140510</t>
  </si>
  <si>
    <t>王生喜</t>
  </si>
  <si>
    <t>1987/5/1</t>
  </si>
  <si>
    <t>140203196607240819</t>
  </si>
  <si>
    <t>刘旺喜</t>
  </si>
  <si>
    <t>140203196910173911</t>
  </si>
  <si>
    <t>李永峰</t>
  </si>
  <si>
    <t>1987/12/1</t>
  </si>
  <si>
    <t>140203196904130851</t>
  </si>
  <si>
    <t>刘建仁</t>
  </si>
  <si>
    <t>140203197205103613</t>
  </si>
  <si>
    <t>郭大孩</t>
  </si>
  <si>
    <t>140203196608152917</t>
  </si>
  <si>
    <t>费胜利</t>
  </si>
  <si>
    <t>140203196807202956</t>
  </si>
  <si>
    <t>郭六虎</t>
  </si>
  <si>
    <t>14020319730423431X</t>
  </si>
  <si>
    <t>1992/6/1</t>
  </si>
  <si>
    <t>14020319750319041x</t>
  </si>
  <si>
    <t>郭连有</t>
  </si>
  <si>
    <t>140203196411114335</t>
  </si>
  <si>
    <t>李彩龙</t>
  </si>
  <si>
    <t>140203198212072610</t>
  </si>
  <si>
    <t>智飞</t>
  </si>
  <si>
    <t>14222319831206421X</t>
  </si>
  <si>
    <t>王刚</t>
  </si>
  <si>
    <t>140202197507160510</t>
  </si>
  <si>
    <t>孟权伟</t>
  </si>
  <si>
    <t>140203197712302318</t>
  </si>
  <si>
    <t>郝计文</t>
  </si>
  <si>
    <t>140203197405282310</t>
  </si>
  <si>
    <t>孟珍平</t>
  </si>
  <si>
    <t>140203197502122319</t>
  </si>
  <si>
    <t>冯军</t>
  </si>
  <si>
    <t>140203197505162316</t>
  </si>
  <si>
    <t>吴永福</t>
  </si>
  <si>
    <t>1992/2/1</t>
  </si>
  <si>
    <t>140203197410284716</t>
  </si>
  <si>
    <t>常亮</t>
  </si>
  <si>
    <t>140203197609153916</t>
  </si>
  <si>
    <t>张宏</t>
  </si>
  <si>
    <t>1984/12/31</t>
  </si>
  <si>
    <t>140203196808074714</t>
  </si>
  <si>
    <t>1998/9/1</t>
  </si>
  <si>
    <t>140203197707014717</t>
  </si>
  <si>
    <t>姚宏</t>
  </si>
  <si>
    <t>140203197801180818</t>
  </si>
  <si>
    <t>常喜喜</t>
  </si>
  <si>
    <t>2000/9/1</t>
  </si>
  <si>
    <t>140203197901100811</t>
  </si>
  <si>
    <t>袁文锁</t>
  </si>
  <si>
    <t>140203196911180056</t>
  </si>
  <si>
    <t>云柱小</t>
  </si>
  <si>
    <t>1990/9/1</t>
  </si>
  <si>
    <t>140203197107294719</t>
  </si>
  <si>
    <t>张同山</t>
  </si>
  <si>
    <t>140203196809223910</t>
  </si>
  <si>
    <t>曹文平</t>
  </si>
  <si>
    <t>140203197302043915</t>
  </si>
  <si>
    <t>1992/7/20</t>
  </si>
  <si>
    <t>14020319710804325X</t>
  </si>
  <si>
    <t>薛海兵</t>
  </si>
  <si>
    <t>14020319730713471X</t>
  </si>
  <si>
    <t>胡成才</t>
  </si>
  <si>
    <t>140203198307052612</t>
  </si>
  <si>
    <t>张喜生</t>
  </si>
  <si>
    <t>140203196811070415</t>
  </si>
  <si>
    <t>石雁</t>
  </si>
  <si>
    <t>140203197008251617</t>
  </si>
  <si>
    <t>杨化龙</t>
  </si>
  <si>
    <t>140203197108261214</t>
  </si>
  <si>
    <t>武润全</t>
  </si>
  <si>
    <t>1991/12/10</t>
  </si>
  <si>
    <t>140203196905052314</t>
  </si>
  <si>
    <t>钟建东</t>
  </si>
  <si>
    <t>1998/12/1</t>
  </si>
  <si>
    <t>140203197901165017</t>
  </si>
  <si>
    <t>吴利成</t>
  </si>
  <si>
    <t>140203197404072311</t>
  </si>
  <si>
    <t>张风德</t>
  </si>
  <si>
    <t>140203197404222359</t>
  </si>
  <si>
    <t>张海利</t>
  </si>
  <si>
    <t>14020319771004233x</t>
  </si>
  <si>
    <t>赵志坚</t>
  </si>
  <si>
    <t>140203196902013934</t>
  </si>
  <si>
    <t>王贵</t>
  </si>
  <si>
    <t>140203197604173918</t>
  </si>
  <si>
    <t>于存喜</t>
  </si>
  <si>
    <t>1980/12/1</t>
  </si>
  <si>
    <t>140203196310164712</t>
  </si>
  <si>
    <t>张军平</t>
  </si>
  <si>
    <t>1999/6/3</t>
  </si>
  <si>
    <t>140203197504134735</t>
  </si>
  <si>
    <t>张柏成</t>
  </si>
  <si>
    <t>140203196704302030</t>
  </si>
  <si>
    <t>鲁茂</t>
  </si>
  <si>
    <t>1994/5/1</t>
  </si>
  <si>
    <t>140203197401055014</t>
  </si>
  <si>
    <t>李国忠</t>
  </si>
  <si>
    <t>140203196610031217</t>
  </si>
  <si>
    <t>庞迎九</t>
  </si>
  <si>
    <t>140203197005114713</t>
  </si>
  <si>
    <t>张胜</t>
  </si>
  <si>
    <t>14020319690722161X</t>
  </si>
  <si>
    <t>马明</t>
  </si>
  <si>
    <t>140203196912041250</t>
  </si>
  <si>
    <t>吴三军</t>
  </si>
  <si>
    <t>14020319780614471X</t>
  </si>
  <si>
    <t>左强</t>
  </si>
  <si>
    <t>140203198101290471</t>
  </si>
  <si>
    <t>孙树平</t>
  </si>
  <si>
    <t>140203198408144735</t>
  </si>
  <si>
    <t>张三虎</t>
  </si>
  <si>
    <t>140203197203094717</t>
  </si>
  <si>
    <t>李治官</t>
  </si>
  <si>
    <t>140203196912102033</t>
  </si>
  <si>
    <t>王志</t>
  </si>
  <si>
    <t>140203198006024714</t>
  </si>
  <si>
    <t>王利</t>
  </si>
  <si>
    <t>140203197707153936</t>
  </si>
  <si>
    <t>王雁</t>
  </si>
  <si>
    <t>140203197501223919</t>
  </si>
  <si>
    <t>赵海军</t>
  </si>
  <si>
    <t>140203197406202319</t>
  </si>
  <si>
    <t>刘富红</t>
  </si>
  <si>
    <t>140203197104150015</t>
  </si>
  <si>
    <t>王跃忠</t>
  </si>
  <si>
    <t>1983/10/1</t>
  </si>
  <si>
    <t>140203196307014713</t>
  </si>
  <si>
    <t>李亚雄</t>
  </si>
  <si>
    <t>1990/8/1</t>
  </si>
  <si>
    <t>140203197011095981</t>
  </si>
  <si>
    <t>赵巨明</t>
  </si>
  <si>
    <t>140203196702195315</t>
  </si>
  <si>
    <t>袁海功</t>
  </si>
  <si>
    <t>1984/12/1</t>
  </si>
  <si>
    <t>140203196612080813</t>
  </si>
  <si>
    <t>范胜利</t>
  </si>
  <si>
    <t>1997/9/1</t>
  </si>
  <si>
    <t>140203197512053919</t>
  </si>
  <si>
    <t>韩东</t>
  </si>
  <si>
    <t>1996/5/1</t>
  </si>
  <si>
    <t>140203197212083219</t>
  </si>
  <si>
    <t>杨坡</t>
  </si>
  <si>
    <t>1995/1/1</t>
  </si>
  <si>
    <t>140203197201310834</t>
  </si>
  <si>
    <t>段忠江</t>
  </si>
  <si>
    <t>1983/9/1</t>
  </si>
  <si>
    <t>140203196411082919</t>
  </si>
  <si>
    <t>庄喜平</t>
  </si>
  <si>
    <t>140203196504280412</t>
  </si>
  <si>
    <t>刘义</t>
  </si>
  <si>
    <t>140203197309201218</t>
  </si>
  <si>
    <t>何江南</t>
  </si>
  <si>
    <t>140203197301062014</t>
  </si>
  <si>
    <t>1987/11/1</t>
  </si>
  <si>
    <t>140203197109163632</t>
  </si>
  <si>
    <t>路明九</t>
  </si>
  <si>
    <t>140203196808083231</t>
  </si>
  <si>
    <t>温学军</t>
  </si>
  <si>
    <t>140203197807241618</t>
  </si>
  <si>
    <t>王满全</t>
  </si>
  <si>
    <t>140203197206070059</t>
  </si>
  <si>
    <t>薛燕兵</t>
  </si>
  <si>
    <t>140203197705294719</t>
  </si>
  <si>
    <t>陈海龙</t>
  </si>
  <si>
    <t>140203197612017018</t>
  </si>
  <si>
    <t>李孙</t>
  </si>
  <si>
    <t>140203197402172319</t>
  </si>
  <si>
    <t>黄宝平</t>
  </si>
  <si>
    <t>14020319780528231x</t>
  </si>
  <si>
    <t>李华</t>
  </si>
  <si>
    <t>140222198501090515</t>
  </si>
  <si>
    <t>白晓龙</t>
  </si>
  <si>
    <t>2009/6/1</t>
  </si>
  <si>
    <t>14020219860508451X</t>
  </si>
  <si>
    <t>孙高录</t>
  </si>
  <si>
    <t>1999/9/1</t>
  </si>
  <si>
    <t>140203197807113210</t>
  </si>
  <si>
    <t>王帅</t>
  </si>
  <si>
    <t>14020319850908361x</t>
  </si>
  <si>
    <t>140203197110072615</t>
  </si>
  <si>
    <t>牛建国</t>
  </si>
  <si>
    <t>140202197010162510</t>
  </si>
  <si>
    <t>杨文喜</t>
  </si>
  <si>
    <t>140203196909080435</t>
  </si>
  <si>
    <t>常慧杰</t>
  </si>
  <si>
    <t>140203196708281214</t>
  </si>
  <si>
    <t>邢满平</t>
  </si>
  <si>
    <t>140203197410253610</t>
  </si>
  <si>
    <t>张泉</t>
  </si>
  <si>
    <t>140203197009170018</t>
  </si>
  <si>
    <t>王小东</t>
  </si>
  <si>
    <t>140203197511222311</t>
  </si>
  <si>
    <t>徐伟</t>
  </si>
  <si>
    <t>14020319830314793X</t>
  </si>
  <si>
    <t>彭纪平</t>
  </si>
  <si>
    <t>140203197612170813</t>
  </si>
  <si>
    <t>魏俊平</t>
  </si>
  <si>
    <t>1996/3/1</t>
  </si>
  <si>
    <t>140203197705094733</t>
  </si>
  <si>
    <t>秦润元</t>
  </si>
  <si>
    <t>140203197904055016</t>
  </si>
  <si>
    <t>张栋</t>
  </si>
  <si>
    <t>140203197109050013</t>
  </si>
  <si>
    <t>常治军</t>
  </si>
  <si>
    <t>2013/8/1</t>
  </si>
  <si>
    <t>140222198907252617</t>
  </si>
  <si>
    <t>放炮队</t>
  </si>
  <si>
    <t>柴大孩</t>
  </si>
  <si>
    <t>140203197009161613</t>
  </si>
  <si>
    <t>李少峰</t>
  </si>
  <si>
    <t>1402031974107041x</t>
  </si>
  <si>
    <t>李建华</t>
  </si>
  <si>
    <t>140203197009015616</t>
  </si>
  <si>
    <t>闫兰半</t>
  </si>
  <si>
    <t>140203197306113634</t>
  </si>
  <si>
    <t>刘阔</t>
  </si>
  <si>
    <t>140203198208102039</t>
  </si>
  <si>
    <t>蔡欣东</t>
  </si>
  <si>
    <t>140622198510269834</t>
  </si>
  <si>
    <t>郭文忠</t>
  </si>
  <si>
    <t>140203197010011612</t>
  </si>
  <si>
    <t>爆破工</t>
  </si>
  <si>
    <t>康守华</t>
  </si>
  <si>
    <t>14020319760920471ⅹ</t>
  </si>
  <si>
    <t>燕宝生</t>
  </si>
  <si>
    <t>140203196812110810</t>
  </si>
  <si>
    <t>李利清</t>
  </si>
  <si>
    <t>140203197410275617</t>
  </si>
  <si>
    <t>庞明忠</t>
  </si>
  <si>
    <t>1984..12</t>
  </si>
  <si>
    <t>140203196603080459</t>
  </si>
  <si>
    <t>祁焕有</t>
  </si>
  <si>
    <t>140203197108073934</t>
  </si>
  <si>
    <t>赵生东</t>
  </si>
  <si>
    <t>140203197202023917</t>
  </si>
  <si>
    <t>140203197009174713</t>
  </si>
  <si>
    <t>吴平</t>
  </si>
  <si>
    <t>14020319680817431ⅹ</t>
  </si>
  <si>
    <t>张志宏</t>
  </si>
  <si>
    <t>140203198010021217</t>
  </si>
  <si>
    <t>张孝终</t>
  </si>
  <si>
    <t>140203196901170815</t>
  </si>
  <si>
    <t>刘跃飞</t>
  </si>
  <si>
    <t>140203197904233919</t>
  </si>
  <si>
    <t>李向阳</t>
  </si>
  <si>
    <t>140203198110193913</t>
  </si>
  <si>
    <t>吴勇</t>
  </si>
  <si>
    <t>14020319741025471ⅹ</t>
  </si>
  <si>
    <t>马锁清</t>
  </si>
  <si>
    <t>140203196908112917</t>
  </si>
  <si>
    <t>吴茂</t>
  </si>
  <si>
    <t>140203196601183913</t>
  </si>
  <si>
    <t>侯建贵</t>
  </si>
  <si>
    <t>140203197007062013</t>
  </si>
  <si>
    <t>李文杨</t>
  </si>
  <si>
    <t>140203198808124733</t>
  </si>
  <si>
    <t>任建敏</t>
  </si>
  <si>
    <t>140203197110315912</t>
  </si>
  <si>
    <t>张建强</t>
  </si>
  <si>
    <t>140203197408130013</t>
  </si>
  <si>
    <t>闫培贵</t>
  </si>
  <si>
    <t>140203197504261216</t>
  </si>
  <si>
    <t>崔宾</t>
  </si>
  <si>
    <t>140203197911113931</t>
  </si>
  <si>
    <t>13133288254</t>
    <phoneticPr fontId="35" type="noConversion"/>
  </si>
  <si>
    <t>郭俊杰</t>
    <phoneticPr fontId="35" type="noConversion"/>
  </si>
  <si>
    <t>142230199101100039</t>
    <phoneticPr fontId="35" type="noConversion"/>
  </si>
  <si>
    <t>干部</t>
    <phoneticPr fontId="35" type="noConversion"/>
  </si>
  <si>
    <t>群众</t>
    <phoneticPr fontId="35" type="noConversion"/>
  </si>
  <si>
    <t xml:space="preserve">   单位（盖章） ：井口下料队                                                              2018 年  10 月  9 日</t>
  </si>
  <si>
    <t>井口下料队</t>
  </si>
  <si>
    <t>吴文宽</t>
  </si>
  <si>
    <t>140203196605013918</t>
  </si>
  <si>
    <t>席新平</t>
  </si>
  <si>
    <t>140203196406191256</t>
  </si>
  <si>
    <t>13293527716</t>
  </si>
  <si>
    <t>范润</t>
  </si>
  <si>
    <t>140203196612040416</t>
  </si>
  <si>
    <t>15635242919</t>
  </si>
  <si>
    <t>唐建军</t>
  </si>
  <si>
    <t>140203197902213615</t>
  </si>
  <si>
    <t>13353425511</t>
  </si>
  <si>
    <t>140203196610052018</t>
  </si>
  <si>
    <t>15235273399</t>
  </si>
  <si>
    <t>杨金鑫</t>
  </si>
  <si>
    <t>140203198109267612</t>
  </si>
  <si>
    <t>13513666277</t>
  </si>
  <si>
    <t>王毅</t>
  </si>
  <si>
    <t>140203196905117317</t>
  </si>
  <si>
    <t>18635253312</t>
  </si>
  <si>
    <t>侯兆光</t>
  </si>
  <si>
    <t>140102198108056010</t>
  </si>
  <si>
    <t>技术主管</t>
  </si>
  <si>
    <t>13593049922</t>
  </si>
  <si>
    <t>荣海军</t>
  </si>
  <si>
    <t>14020319801013123X</t>
  </si>
  <si>
    <t>13133220016</t>
  </si>
  <si>
    <t>赵刚</t>
  </si>
  <si>
    <t>140203197302245015</t>
  </si>
  <si>
    <t>13313524282</t>
  </si>
  <si>
    <t>麻栓林</t>
  </si>
  <si>
    <t>140203197212022010</t>
  </si>
  <si>
    <t>13934800516</t>
  </si>
  <si>
    <t>池宏军</t>
  </si>
  <si>
    <t>14020319640507471X</t>
  </si>
  <si>
    <t>13513668230</t>
  </si>
  <si>
    <t>刘海军</t>
  </si>
  <si>
    <t>14020319790927203X</t>
  </si>
  <si>
    <t>13994383532</t>
  </si>
  <si>
    <t>郝文亮</t>
  </si>
  <si>
    <t>140203197103265312</t>
  </si>
  <si>
    <t>13613524315</t>
  </si>
  <si>
    <t>武世平</t>
  </si>
  <si>
    <t>140203196808063257</t>
  </si>
  <si>
    <t>15235295097</t>
  </si>
  <si>
    <t>胡志刚</t>
  </si>
  <si>
    <t>140203197408010839</t>
  </si>
  <si>
    <t>13935274519</t>
  </si>
  <si>
    <t>蒯新平</t>
  </si>
  <si>
    <t>1993.12</t>
  </si>
  <si>
    <t>140203197403091633</t>
  </si>
  <si>
    <t>13934260123</t>
  </si>
  <si>
    <t>陶兴利</t>
  </si>
  <si>
    <t>1988.12</t>
  </si>
  <si>
    <t>140203196908243212</t>
  </si>
  <si>
    <t>13327527610</t>
  </si>
  <si>
    <t>杨超群</t>
  </si>
  <si>
    <r>
      <rPr>
        <sz val="14"/>
        <rFont val="宋体"/>
        <family val="3"/>
        <charset val="134"/>
      </rPr>
      <t>1</t>
    </r>
    <r>
      <rPr>
        <sz val="14"/>
        <color indexed="8"/>
        <rFont val="宋体"/>
        <family val="3"/>
        <charset val="134"/>
      </rPr>
      <t>40203199007083219</t>
    </r>
  </si>
  <si>
    <t>13593055353</t>
  </si>
  <si>
    <t>杨秀领</t>
  </si>
  <si>
    <t>140203196509243274</t>
  </si>
  <si>
    <t>13935256821</t>
  </si>
  <si>
    <t>王佳伟</t>
  </si>
  <si>
    <t>2005.12</t>
  </si>
  <si>
    <t>140203198411244710</t>
  </si>
  <si>
    <t>18935200510</t>
  </si>
  <si>
    <t>曹国云</t>
  </si>
  <si>
    <t>140203197208050051</t>
  </si>
  <si>
    <t>组长</t>
  </si>
  <si>
    <t>15235232523</t>
  </si>
  <si>
    <t>赵青臣</t>
  </si>
  <si>
    <t>140203197411263618</t>
  </si>
  <si>
    <t>18335288618</t>
  </si>
  <si>
    <t>140203197511144712</t>
  </si>
  <si>
    <t>13934766858</t>
  </si>
  <si>
    <t>梁君</t>
  </si>
  <si>
    <t>140203197303214712</t>
  </si>
  <si>
    <t>电机车司机</t>
  </si>
  <si>
    <t>7084317</t>
  </si>
  <si>
    <t>周保权</t>
  </si>
  <si>
    <t>140203196804202231</t>
  </si>
  <si>
    <t>小绞车司机</t>
  </si>
  <si>
    <t>陈君</t>
  </si>
  <si>
    <t>14020319771005391x</t>
  </si>
  <si>
    <t>把钩工</t>
  </si>
  <si>
    <t>18734215061</t>
  </si>
  <si>
    <t>王昱</t>
  </si>
  <si>
    <t>140203198503091213</t>
  </si>
  <si>
    <t>13934811636</t>
  </si>
  <si>
    <t>宋建军</t>
  </si>
  <si>
    <t>14020319740206473x</t>
  </si>
  <si>
    <t>13593047656</t>
  </si>
  <si>
    <t>支建强</t>
  </si>
  <si>
    <t>2016.08</t>
  </si>
  <si>
    <t>140224198910190034</t>
  </si>
  <si>
    <t>18203424222</t>
  </si>
  <si>
    <t>侯秀海</t>
  </si>
  <si>
    <t>140203196910052319</t>
  </si>
  <si>
    <t>13327522806</t>
  </si>
  <si>
    <t>140203196606074716</t>
  </si>
  <si>
    <t>张宝贵</t>
  </si>
  <si>
    <t>140203197002050814</t>
  </si>
  <si>
    <t>王生友</t>
  </si>
  <si>
    <t>140203197606010000</t>
  </si>
  <si>
    <t>王云堂</t>
  </si>
  <si>
    <t>140203196801251618</t>
  </si>
  <si>
    <t>叶喜平</t>
  </si>
  <si>
    <t>140203196710063611</t>
  </si>
  <si>
    <t>马存顺</t>
  </si>
  <si>
    <t>140203196808262918</t>
  </si>
  <si>
    <t>李宏雄</t>
  </si>
  <si>
    <t>140203196903070412</t>
  </si>
  <si>
    <t>王根平</t>
  </si>
  <si>
    <t>140203196407170414</t>
  </si>
  <si>
    <t>韩磊磊</t>
  </si>
  <si>
    <t>14020319860304473X</t>
  </si>
  <si>
    <t>王秀军</t>
  </si>
  <si>
    <t>140227198806100114</t>
  </si>
  <si>
    <t>13403614926</t>
  </si>
  <si>
    <t>高雨</t>
  </si>
  <si>
    <t>140203196709235316</t>
  </si>
  <si>
    <t>张建忠</t>
  </si>
  <si>
    <t>140203197110053254</t>
  </si>
  <si>
    <t>马玉龙</t>
  </si>
  <si>
    <t>140203199203171216</t>
  </si>
  <si>
    <t>张齐忠</t>
  </si>
  <si>
    <t>140203197108111232</t>
  </si>
  <si>
    <t>李泽</t>
  </si>
  <si>
    <t>140211198806265858</t>
  </si>
  <si>
    <t>周尚文</t>
  </si>
  <si>
    <t>14020319820112231X</t>
  </si>
  <si>
    <t>周布</t>
  </si>
  <si>
    <t>14020319721015591x</t>
  </si>
  <si>
    <t>13994428641</t>
  </si>
  <si>
    <t>刘三旦</t>
  </si>
  <si>
    <t>140203197305093619</t>
  </si>
  <si>
    <t>15735204278</t>
  </si>
  <si>
    <t>刘宁</t>
  </si>
  <si>
    <t>140212198809231019</t>
  </si>
  <si>
    <t>郝龙</t>
  </si>
  <si>
    <t>140203199302187053</t>
  </si>
  <si>
    <t>郭守彪</t>
  </si>
  <si>
    <t>140225198507136114</t>
  </si>
  <si>
    <t>张超</t>
  </si>
  <si>
    <t>140203199305257934</t>
  </si>
  <si>
    <t>15110723250</t>
  </si>
  <si>
    <t>郁宏伟</t>
  </si>
  <si>
    <t>2012.12</t>
  </si>
  <si>
    <t>140203199212140411</t>
  </si>
  <si>
    <t>曹建军</t>
  </si>
  <si>
    <t>140203196806233910</t>
  </si>
  <si>
    <t>罗江</t>
  </si>
  <si>
    <t>140203197208214714</t>
  </si>
  <si>
    <t>郭禄</t>
  </si>
  <si>
    <t>140203196903241613</t>
  </si>
  <si>
    <t>刘志坚</t>
  </si>
  <si>
    <t>140203197403264733</t>
  </si>
  <si>
    <t>冯连斌</t>
  </si>
  <si>
    <t>14020319640627203x</t>
  </si>
  <si>
    <t>电气检修工</t>
  </si>
  <si>
    <t>侯建军</t>
  </si>
  <si>
    <t>140203196810181214</t>
  </si>
  <si>
    <t>曹玉保</t>
  </si>
  <si>
    <t>1992.10</t>
  </si>
  <si>
    <t>140203197109284733</t>
  </si>
  <si>
    <t>钉道工</t>
  </si>
  <si>
    <t>杨有兵</t>
  </si>
  <si>
    <t>140203196801261250</t>
  </si>
  <si>
    <t>杜守艺</t>
  </si>
  <si>
    <t>140203197308175919</t>
  </si>
  <si>
    <t>15934020254</t>
  </si>
  <si>
    <t>崔义</t>
  </si>
  <si>
    <t>14020319660209201x</t>
  </si>
  <si>
    <t>马勇</t>
  </si>
  <si>
    <t>140203196510122508</t>
  </si>
  <si>
    <t>康日和</t>
  </si>
  <si>
    <t>140203196804204710</t>
  </si>
  <si>
    <t>王标</t>
  </si>
  <si>
    <t>140203196808062630</t>
  </si>
  <si>
    <t>李全新</t>
  </si>
  <si>
    <t>140203196907042013</t>
  </si>
  <si>
    <t>石玉柱</t>
  </si>
  <si>
    <t>140203198101205919</t>
  </si>
  <si>
    <t>15935262755</t>
  </si>
  <si>
    <t>刘世勇</t>
  </si>
  <si>
    <t>140203196803134714</t>
  </si>
  <si>
    <t>马礼</t>
  </si>
  <si>
    <t>14020319700303391x</t>
  </si>
  <si>
    <t>程启忠</t>
  </si>
  <si>
    <t>140203197007085311</t>
  </si>
  <si>
    <t>黄继国</t>
  </si>
  <si>
    <t>140203196505170434</t>
  </si>
  <si>
    <t>冯学金</t>
  </si>
  <si>
    <t>14020319670801323x</t>
  </si>
  <si>
    <t>杨少成</t>
  </si>
  <si>
    <t>140203198506025633</t>
  </si>
  <si>
    <t>15534203300</t>
  </si>
  <si>
    <t>张英</t>
  </si>
  <si>
    <t>140202196603124574</t>
  </si>
  <si>
    <t>韩瑞峰</t>
  </si>
  <si>
    <t>140203196401113216</t>
  </si>
  <si>
    <t>龚宝山</t>
  </si>
  <si>
    <t>140203196310064738</t>
  </si>
  <si>
    <t>杨远德</t>
  </si>
  <si>
    <t>140203196804122694</t>
  </si>
  <si>
    <t>彭太山</t>
  </si>
  <si>
    <t>140203196512122318</t>
  </si>
  <si>
    <t>马志文</t>
  </si>
  <si>
    <t>140203197601260813</t>
  </si>
  <si>
    <t>王文星</t>
  </si>
  <si>
    <t>140203197112182631</t>
  </si>
  <si>
    <t>侯清彬</t>
  </si>
  <si>
    <t>140203196708272019</t>
  </si>
  <si>
    <t>孟海军</t>
  </si>
  <si>
    <t>140203197107244316</t>
  </si>
  <si>
    <t>梁晓东</t>
  </si>
  <si>
    <t>140203198105042619</t>
  </si>
  <si>
    <t>刘浩</t>
  </si>
  <si>
    <t>140203198602114716</t>
  </si>
  <si>
    <t>王宏仁</t>
  </si>
  <si>
    <t>140203197003250818</t>
  </si>
  <si>
    <t>李海田</t>
  </si>
  <si>
    <t>140203197509134734</t>
  </si>
  <si>
    <t>寇福平</t>
  </si>
  <si>
    <t>140203196809090812</t>
  </si>
  <si>
    <t>李旗</t>
  </si>
  <si>
    <t>140203197011290836</t>
  </si>
  <si>
    <t>杨明</t>
  </si>
  <si>
    <t>2003.12</t>
  </si>
  <si>
    <t>140203198508153612</t>
  </si>
  <si>
    <t>13753232244</t>
  </si>
  <si>
    <t>温海亭</t>
  </si>
  <si>
    <t>140203198309294711</t>
  </si>
  <si>
    <t>18234217335</t>
  </si>
  <si>
    <t>吴志刚</t>
  </si>
  <si>
    <t>140203197905220834</t>
  </si>
  <si>
    <t>张青</t>
  </si>
  <si>
    <t>140203196709053213</t>
  </si>
  <si>
    <t>赵亮</t>
  </si>
  <si>
    <t>2013.07</t>
  </si>
  <si>
    <t>140203198501210418</t>
  </si>
  <si>
    <t>15935200020</t>
  </si>
  <si>
    <t>辛世平</t>
  </si>
  <si>
    <t>142226198402283116</t>
  </si>
  <si>
    <t>15935225466</t>
  </si>
  <si>
    <t>郭致云</t>
  </si>
  <si>
    <t>140203197004053218</t>
  </si>
  <si>
    <t>李润平</t>
  </si>
  <si>
    <t>140203196705201610</t>
  </si>
  <si>
    <t>郝根喜</t>
  </si>
  <si>
    <t>140203197105153218</t>
  </si>
  <si>
    <t>王艾东</t>
  </si>
  <si>
    <t>1994.12</t>
  </si>
  <si>
    <t>140203197606194712</t>
  </si>
  <si>
    <t>18535257506</t>
  </si>
  <si>
    <t>于云平</t>
  </si>
  <si>
    <t>140203197202024717</t>
  </si>
  <si>
    <t>杨良宇</t>
  </si>
  <si>
    <t>140203197011105338</t>
  </si>
  <si>
    <t>崔进</t>
  </si>
  <si>
    <t>140203197307302015</t>
  </si>
  <si>
    <t>王胜</t>
  </si>
  <si>
    <t>14020319640124473</t>
  </si>
  <si>
    <t>吕志全</t>
  </si>
  <si>
    <t>140203196807271214</t>
  </si>
  <si>
    <t>杨海清</t>
  </si>
  <si>
    <t>140203196405031214</t>
  </si>
  <si>
    <t>夏福堂</t>
  </si>
  <si>
    <t>140203196702251612</t>
  </si>
  <si>
    <t>袁久东</t>
  </si>
  <si>
    <t>140203196709242014</t>
  </si>
  <si>
    <t>13994463202</t>
  </si>
  <si>
    <t>孙斌文</t>
  </si>
  <si>
    <t>140203197312293213</t>
  </si>
  <si>
    <t>13223627565</t>
  </si>
  <si>
    <t>白玉玉</t>
  </si>
  <si>
    <t>2009.02</t>
  </si>
  <si>
    <r>
      <rPr>
        <sz val="14"/>
        <color indexed="8"/>
        <rFont val="宋体"/>
        <family val="3"/>
        <charset val="134"/>
      </rPr>
      <t>1</t>
    </r>
    <r>
      <rPr>
        <sz val="14"/>
        <rFont val="宋体"/>
        <family val="3"/>
        <charset val="134"/>
      </rPr>
      <t>40203198008024734</t>
    </r>
  </si>
  <si>
    <t>单位（盖章） ：机掘五队                                                                      2018 年 11 月  5  日</t>
  </si>
  <si>
    <t>机掘五队</t>
  </si>
  <si>
    <t>刘建平</t>
  </si>
  <si>
    <t>1994.6</t>
  </si>
  <si>
    <r>
      <rPr>
        <sz val="11"/>
        <rFont val="宋体"/>
        <family val="3"/>
        <charset val="134"/>
      </rPr>
      <t>1</t>
    </r>
    <r>
      <rPr>
        <sz val="11"/>
        <rFont val="Arial"/>
        <family val="2"/>
      </rPr>
      <t>40202197310294531</t>
    </r>
  </si>
  <si>
    <t>13994346183</t>
  </si>
  <si>
    <t>庄永新</t>
  </si>
  <si>
    <r>
      <rPr>
        <sz val="11"/>
        <rFont val="宋体"/>
        <family val="3"/>
        <charset val="134"/>
      </rPr>
      <t>1</t>
    </r>
    <r>
      <rPr>
        <sz val="11"/>
        <rFont val="Arial"/>
        <family val="2"/>
      </rPr>
      <t>40203197110021615</t>
    </r>
  </si>
  <si>
    <t>13643520526</t>
  </si>
  <si>
    <t>张绍英</t>
  </si>
  <si>
    <t>14020319720128471x</t>
  </si>
  <si>
    <t>安全队长</t>
  </si>
  <si>
    <t>18735299393</t>
  </si>
  <si>
    <t>贺日彪</t>
  </si>
  <si>
    <t>2000.4</t>
  </si>
  <si>
    <t>140203196610013932</t>
  </si>
  <si>
    <t>机电队长</t>
  </si>
  <si>
    <t>15835211505</t>
  </si>
  <si>
    <t>孟开宇</t>
  </si>
  <si>
    <t>2009.6</t>
  </si>
  <si>
    <t>140203198709125319</t>
  </si>
  <si>
    <t>15110788348</t>
  </si>
  <si>
    <t>赵红红</t>
  </si>
  <si>
    <r>
      <rPr>
        <sz val="11"/>
        <rFont val="宋体"/>
        <family val="3"/>
        <charset val="134"/>
      </rPr>
      <t>1</t>
    </r>
    <r>
      <rPr>
        <sz val="11"/>
        <rFont val="Arial"/>
        <family val="2"/>
      </rPr>
      <t>40203197210084736</t>
    </r>
  </si>
  <si>
    <t>13994380894</t>
  </si>
  <si>
    <t>丁贵山</t>
  </si>
  <si>
    <t>140203197005260817</t>
  </si>
  <si>
    <t>经营队长</t>
  </si>
  <si>
    <t>13934797449</t>
  </si>
  <si>
    <t>安宝</t>
  </si>
  <si>
    <t>140203197211104778</t>
  </si>
  <si>
    <t>15835368272</t>
  </si>
  <si>
    <t>张宝云</t>
  </si>
  <si>
    <t>1992.7</t>
  </si>
  <si>
    <t>140102197107176219</t>
  </si>
  <si>
    <t>技术队长</t>
  </si>
  <si>
    <t>13934126137</t>
  </si>
  <si>
    <t>周志钢</t>
  </si>
  <si>
    <t>大学</t>
  </si>
  <si>
    <t>140203197609034714</t>
  </si>
  <si>
    <t>13934766857</t>
  </si>
  <si>
    <t>王威</t>
  </si>
  <si>
    <t>14020319660208233X</t>
  </si>
  <si>
    <t>班长</t>
  </si>
  <si>
    <t>13934026674</t>
  </si>
  <si>
    <t>梁厚斌</t>
  </si>
  <si>
    <t>140203196704170437</t>
  </si>
  <si>
    <t>13994328437</t>
  </si>
  <si>
    <t>140203197204082355</t>
  </si>
  <si>
    <t>支护工</t>
  </si>
  <si>
    <t>18903529842</t>
  </si>
  <si>
    <t>赵平</t>
  </si>
  <si>
    <t>2006.6</t>
  </si>
  <si>
    <t>140602198201144514</t>
  </si>
  <si>
    <t>13994419411</t>
  </si>
  <si>
    <t>吴永成</t>
  </si>
  <si>
    <t>2008.12</t>
  </si>
  <si>
    <t>140225198510065812</t>
  </si>
  <si>
    <t>13753218068</t>
  </si>
  <si>
    <t>常文争</t>
  </si>
  <si>
    <t>140203196908052635</t>
  </si>
  <si>
    <t>13653624407</t>
  </si>
  <si>
    <t>赵利平</t>
  </si>
  <si>
    <t>140203197201063212</t>
  </si>
  <si>
    <t>13403612256</t>
  </si>
  <si>
    <t>闫君贵</t>
  </si>
  <si>
    <t>1987.12</t>
  </si>
  <si>
    <t>14020319680307263X</t>
  </si>
  <si>
    <t>15935254252</t>
  </si>
  <si>
    <t>刘铸功</t>
  </si>
  <si>
    <t>2004.7</t>
  </si>
  <si>
    <t>140203198111022032</t>
  </si>
  <si>
    <t>13934454244</t>
  </si>
  <si>
    <t>任元</t>
  </si>
  <si>
    <r>
      <rPr>
        <sz val="11"/>
        <rFont val="宋体"/>
        <family val="3"/>
        <charset val="134"/>
      </rPr>
      <t>140203</t>
    </r>
    <r>
      <rPr>
        <sz val="11"/>
        <rFont val="Arial"/>
        <family val="2"/>
      </rPr>
      <t>197211151697</t>
    </r>
  </si>
  <si>
    <t>15135220696</t>
  </si>
  <si>
    <t>候玉斌</t>
  </si>
  <si>
    <t>140203196911135618</t>
  </si>
  <si>
    <t>15835208107</t>
  </si>
  <si>
    <t>李永东</t>
  </si>
  <si>
    <t>2003.6</t>
  </si>
  <si>
    <t>140203197906301639</t>
  </si>
  <si>
    <t>15203420980</t>
  </si>
  <si>
    <t>吴利军</t>
  </si>
  <si>
    <t>140203198512207011</t>
  </si>
  <si>
    <t>15103427729</t>
  </si>
  <si>
    <t>高海涛</t>
  </si>
  <si>
    <t>140203198602030416</t>
  </si>
  <si>
    <t>13233421158</t>
  </si>
  <si>
    <t>李宏</t>
  </si>
  <si>
    <t>140203197203212314</t>
  </si>
  <si>
    <t>13623524472</t>
  </si>
  <si>
    <t>龙喜喜</t>
  </si>
  <si>
    <t>140203197201074712</t>
  </si>
  <si>
    <t>电钳工</t>
  </si>
  <si>
    <t>15835220173</t>
  </si>
  <si>
    <t>李新文</t>
  </si>
  <si>
    <t>200.10</t>
  </si>
  <si>
    <t>140203196607012015</t>
  </si>
  <si>
    <t>13103458596</t>
  </si>
  <si>
    <t>胡继荣</t>
  </si>
  <si>
    <t>140203196708150812</t>
  </si>
  <si>
    <t>13834129224</t>
  </si>
  <si>
    <t>王耀帮</t>
  </si>
  <si>
    <t>14020319640821161X</t>
  </si>
  <si>
    <t>15035282451</t>
  </si>
  <si>
    <t>李志武</t>
  </si>
  <si>
    <t>140203196601273230</t>
  </si>
  <si>
    <t>15935272856</t>
  </si>
  <si>
    <t>麻永龙</t>
  </si>
  <si>
    <t>2005.7</t>
  </si>
  <si>
    <t>140203197907233236</t>
  </si>
  <si>
    <t>15235249227</t>
  </si>
  <si>
    <t>李亚明</t>
  </si>
  <si>
    <t>1984.10</t>
  </si>
  <si>
    <t>140203196903100458</t>
  </si>
  <si>
    <t>15835386120</t>
  </si>
  <si>
    <t>杨世军</t>
  </si>
  <si>
    <t>140203197312310837</t>
  </si>
  <si>
    <t>13735223241</t>
  </si>
  <si>
    <t>康永</t>
  </si>
  <si>
    <t>1993.10</t>
  </si>
  <si>
    <t>140203196804080818</t>
  </si>
  <si>
    <t>13593035534</t>
  </si>
  <si>
    <t>李明</t>
  </si>
  <si>
    <t>140203197108190815</t>
  </si>
  <si>
    <t>13633424480</t>
  </si>
  <si>
    <t>邓云</t>
  </si>
  <si>
    <t>140203197106122018</t>
  </si>
  <si>
    <t>机组司机</t>
  </si>
  <si>
    <t>15235201042</t>
  </si>
  <si>
    <t>刘文胜</t>
  </si>
  <si>
    <t>1987.7</t>
  </si>
  <si>
    <t>140203196903141612</t>
  </si>
  <si>
    <t>15110721516</t>
  </si>
  <si>
    <t>王建民</t>
  </si>
  <si>
    <t>140203197409155933</t>
  </si>
  <si>
    <t>13593055815</t>
  </si>
  <si>
    <t>白天永</t>
  </si>
  <si>
    <t>1997.10</t>
  </si>
  <si>
    <t>140203197406130810</t>
  </si>
  <si>
    <t>13834120614</t>
  </si>
  <si>
    <t>程有宏</t>
  </si>
  <si>
    <t>140203196902032916</t>
  </si>
  <si>
    <t>15035242311</t>
  </si>
  <si>
    <t>王日彪</t>
  </si>
  <si>
    <t>140203196808264710</t>
  </si>
  <si>
    <t>15935277443</t>
  </si>
  <si>
    <t>2009.7</t>
  </si>
  <si>
    <t>152627198601080055</t>
  </si>
  <si>
    <t>15935252832</t>
  </si>
  <si>
    <t>140203198506157935</t>
  </si>
  <si>
    <t>13934814266</t>
  </si>
  <si>
    <t>冯密锁</t>
  </si>
  <si>
    <t>140203196912270432</t>
  </si>
  <si>
    <t>18734259240</t>
  </si>
  <si>
    <t>王存茂</t>
  </si>
  <si>
    <t>1985.11</t>
  </si>
  <si>
    <t>14020319681225083X</t>
  </si>
  <si>
    <t>15235259245</t>
  </si>
  <si>
    <t>李富强</t>
  </si>
  <si>
    <t>2010.7</t>
  </si>
  <si>
    <t>140602197912253018</t>
  </si>
  <si>
    <t>15034203205</t>
  </si>
  <si>
    <t>韩润平</t>
  </si>
  <si>
    <t>140203197008304731</t>
  </si>
  <si>
    <t>13653426646</t>
  </si>
  <si>
    <t>王万义</t>
  </si>
  <si>
    <t>1983.9</t>
  </si>
  <si>
    <r>
      <rPr>
        <sz val="11"/>
        <rFont val="宋体"/>
        <family val="3"/>
        <charset val="134"/>
      </rPr>
      <t>1</t>
    </r>
    <r>
      <rPr>
        <sz val="11"/>
        <rFont val="Arial"/>
        <family val="2"/>
      </rPr>
      <t>40203196502022057</t>
    </r>
  </si>
  <si>
    <t>13834020613</t>
  </si>
  <si>
    <t>贾如珍</t>
  </si>
  <si>
    <t>1993.4</t>
  </si>
  <si>
    <t>140203197108284715</t>
  </si>
  <si>
    <t>15003415499</t>
  </si>
  <si>
    <t>王智军</t>
  </si>
  <si>
    <t>2006.5</t>
  </si>
  <si>
    <t>140202198505075536</t>
  </si>
  <si>
    <t>13546053643</t>
  </si>
  <si>
    <t>刘云海</t>
  </si>
  <si>
    <t>140203196506154719</t>
  </si>
  <si>
    <t>跑料工</t>
  </si>
  <si>
    <t>15513522777</t>
  </si>
  <si>
    <t>赵福</t>
  </si>
  <si>
    <t>1996.7</t>
  </si>
  <si>
    <t>140203197007144713</t>
  </si>
  <si>
    <t>13233167860</t>
  </si>
  <si>
    <t>何国平</t>
  </si>
  <si>
    <t>140203196903053911</t>
  </si>
  <si>
    <t>13613408939</t>
  </si>
  <si>
    <t>佟德强</t>
  </si>
  <si>
    <t>2004.12</t>
  </si>
  <si>
    <t>152624197901180011</t>
  </si>
  <si>
    <t>13593040077</t>
  </si>
  <si>
    <t>梁日升</t>
  </si>
  <si>
    <t>2007.7</t>
  </si>
  <si>
    <t>140203198611304714</t>
  </si>
  <si>
    <t>15735258441</t>
  </si>
  <si>
    <t>贺瑞祥</t>
  </si>
  <si>
    <t>2014.10</t>
  </si>
  <si>
    <r>
      <rPr>
        <sz val="11"/>
        <rFont val="宋体"/>
        <family val="3"/>
        <charset val="134"/>
      </rPr>
      <t>1</t>
    </r>
    <r>
      <rPr>
        <sz val="11"/>
        <rFont val="Arial"/>
        <family val="2"/>
      </rPr>
      <t>40623198707093015</t>
    </r>
  </si>
  <si>
    <t>13994424119</t>
  </si>
  <si>
    <t>梁锦彪</t>
  </si>
  <si>
    <r>
      <rPr>
        <sz val="11"/>
        <rFont val="宋体"/>
        <family val="3"/>
        <charset val="134"/>
      </rPr>
      <t>1</t>
    </r>
    <r>
      <rPr>
        <sz val="11"/>
        <rFont val="Arial"/>
        <family val="2"/>
      </rPr>
      <t>4022119900616241x</t>
    </r>
  </si>
  <si>
    <t>13754933311</t>
  </si>
  <si>
    <t>黄恩慧</t>
  </si>
  <si>
    <r>
      <rPr>
        <sz val="11"/>
        <rFont val="宋体"/>
        <family val="3"/>
        <charset val="134"/>
      </rPr>
      <t>1</t>
    </r>
    <r>
      <rPr>
        <sz val="11"/>
        <rFont val="Arial"/>
        <family val="2"/>
      </rPr>
      <t>40203199210293617</t>
    </r>
  </si>
  <si>
    <t>15235263886</t>
  </si>
  <si>
    <t>李锐</t>
  </si>
  <si>
    <r>
      <rPr>
        <sz val="11"/>
        <rFont val="宋体"/>
        <family val="3"/>
        <charset val="134"/>
      </rPr>
      <t>1</t>
    </r>
    <r>
      <rPr>
        <sz val="11"/>
        <rFont val="Arial"/>
        <family val="2"/>
      </rPr>
      <t>40203198704167616</t>
    </r>
  </si>
  <si>
    <t>18672024005</t>
  </si>
  <si>
    <t>刘淑玲</t>
  </si>
  <si>
    <r>
      <rPr>
        <sz val="11"/>
        <rFont val="宋体"/>
        <family val="3"/>
        <charset val="134"/>
      </rPr>
      <t>1</t>
    </r>
    <r>
      <rPr>
        <sz val="11"/>
        <rFont val="Arial"/>
        <family val="2"/>
      </rPr>
      <t>52627199005030056</t>
    </r>
  </si>
  <si>
    <t>18735271416</t>
  </si>
  <si>
    <t>吴超</t>
  </si>
  <si>
    <r>
      <rPr>
        <sz val="11"/>
        <rFont val="宋体"/>
        <family val="3"/>
        <charset val="134"/>
      </rPr>
      <t>1</t>
    </r>
    <r>
      <rPr>
        <sz val="11"/>
        <rFont val="Arial"/>
        <family val="2"/>
      </rPr>
      <t>40203199304243610</t>
    </r>
  </si>
  <si>
    <t>15235231010</t>
  </si>
  <si>
    <t>刘全斌</t>
  </si>
  <si>
    <r>
      <rPr>
        <sz val="11"/>
        <rFont val="宋体"/>
        <family val="3"/>
        <charset val="134"/>
      </rPr>
      <t>1</t>
    </r>
    <r>
      <rPr>
        <sz val="11"/>
        <rFont val="Arial"/>
        <family val="2"/>
      </rPr>
      <t>40203196711110811</t>
    </r>
  </si>
  <si>
    <t>13663621171</t>
  </si>
  <si>
    <t>李五平</t>
  </si>
  <si>
    <t>2005.1</t>
  </si>
  <si>
    <r>
      <rPr>
        <sz val="11"/>
        <rFont val="宋体"/>
        <family val="3"/>
        <charset val="134"/>
      </rPr>
      <t>1</t>
    </r>
    <r>
      <rPr>
        <sz val="11"/>
        <rFont val="Arial"/>
        <family val="2"/>
      </rPr>
      <t>40203197411044714</t>
    </r>
  </si>
  <si>
    <t>18636201885</t>
  </si>
  <si>
    <t>唐文权</t>
  </si>
  <si>
    <t>2015.4</t>
  </si>
  <si>
    <r>
      <rPr>
        <sz val="11"/>
        <rFont val="宋体"/>
        <family val="3"/>
        <charset val="134"/>
      </rPr>
      <t>1</t>
    </r>
    <r>
      <rPr>
        <sz val="11"/>
        <rFont val="Arial"/>
        <family val="2"/>
      </rPr>
      <t>40227199208114430</t>
    </r>
  </si>
  <si>
    <t>15935234005</t>
  </si>
  <si>
    <t>张佳强</t>
  </si>
  <si>
    <r>
      <rPr>
        <sz val="11"/>
        <rFont val="宋体"/>
        <family val="3"/>
        <charset val="134"/>
      </rPr>
      <t>1</t>
    </r>
    <r>
      <rPr>
        <sz val="11"/>
        <rFont val="Arial"/>
        <family val="2"/>
      </rPr>
      <t>40203199507011617</t>
    </r>
  </si>
  <si>
    <t>13734220864</t>
  </si>
  <si>
    <t>聂永伟</t>
  </si>
  <si>
    <r>
      <rPr>
        <sz val="11"/>
        <rFont val="宋体"/>
        <family val="3"/>
        <charset val="134"/>
      </rPr>
      <t>1</t>
    </r>
    <r>
      <rPr>
        <sz val="11"/>
        <rFont val="Arial"/>
        <family val="2"/>
      </rPr>
      <t>42201199502167435</t>
    </r>
  </si>
  <si>
    <t>13133324113</t>
  </si>
  <si>
    <t>曹喜华</t>
  </si>
  <si>
    <t>2004.5</t>
  </si>
  <si>
    <r>
      <rPr>
        <sz val="11"/>
        <rFont val="宋体"/>
        <family val="3"/>
        <charset val="134"/>
      </rPr>
      <t>1</t>
    </r>
    <r>
      <rPr>
        <sz val="11"/>
        <rFont val="Arial"/>
        <family val="2"/>
      </rPr>
      <t>40203198210313230</t>
    </r>
  </si>
  <si>
    <t>13513678060</t>
  </si>
  <si>
    <t>郝福林</t>
  </si>
  <si>
    <r>
      <rPr>
        <sz val="11"/>
        <rFont val="宋体"/>
        <family val="3"/>
        <charset val="134"/>
      </rPr>
      <t>1</t>
    </r>
    <r>
      <rPr>
        <sz val="11"/>
        <rFont val="Arial"/>
        <family val="2"/>
      </rPr>
      <t>40203198211252038</t>
    </r>
  </si>
  <si>
    <t>15103527071</t>
  </si>
  <si>
    <t>陈润月</t>
  </si>
  <si>
    <r>
      <rPr>
        <sz val="11"/>
        <rFont val="宋体"/>
        <family val="3"/>
        <charset val="134"/>
      </rPr>
      <t>1</t>
    </r>
    <r>
      <rPr>
        <sz val="11"/>
        <rFont val="Arial"/>
        <family val="2"/>
      </rPr>
      <t>40203195808184775</t>
    </r>
  </si>
  <si>
    <t>焊工</t>
  </si>
  <si>
    <t>18636252044</t>
  </si>
  <si>
    <t>刘有称</t>
  </si>
  <si>
    <t>2003.7</t>
  </si>
  <si>
    <r>
      <rPr>
        <sz val="11"/>
        <rFont val="宋体"/>
        <family val="3"/>
        <charset val="134"/>
      </rPr>
      <t>1</t>
    </r>
    <r>
      <rPr>
        <sz val="11"/>
        <rFont val="Arial"/>
        <family val="2"/>
      </rPr>
      <t>40203198112220815</t>
    </r>
  </si>
  <si>
    <t>15513777776</t>
  </si>
  <si>
    <t>高玉宝</t>
  </si>
  <si>
    <t>1992.12</t>
  </si>
  <si>
    <r>
      <rPr>
        <sz val="11"/>
        <rFont val="宋体"/>
        <family val="3"/>
        <charset val="134"/>
      </rPr>
      <t>1</t>
    </r>
    <r>
      <rPr>
        <sz val="11"/>
        <rFont val="Arial"/>
        <family val="2"/>
      </rPr>
      <t>40203197412144717</t>
    </r>
  </si>
  <si>
    <t>13015397049</t>
  </si>
  <si>
    <t>魏二和</t>
  </si>
  <si>
    <r>
      <rPr>
        <sz val="11"/>
        <rFont val="宋体"/>
        <family val="3"/>
        <charset val="134"/>
      </rPr>
      <t>1</t>
    </r>
    <r>
      <rPr>
        <sz val="11"/>
        <rFont val="Arial"/>
        <family val="2"/>
      </rPr>
      <t>40203197306011611</t>
    </r>
  </si>
  <si>
    <t>13546077986</t>
  </si>
  <si>
    <t>冯建刚</t>
  </si>
  <si>
    <t>1998.3</t>
  </si>
  <si>
    <r>
      <rPr>
        <sz val="11"/>
        <rFont val="宋体"/>
        <family val="3"/>
        <charset val="134"/>
      </rPr>
      <t>1</t>
    </r>
    <r>
      <rPr>
        <sz val="11"/>
        <rFont val="Arial"/>
        <family val="2"/>
      </rPr>
      <t>40203197904200850</t>
    </r>
  </si>
  <si>
    <t>13835296246</t>
  </si>
  <si>
    <t>郭中仁</t>
  </si>
  <si>
    <t>1994.5</t>
  </si>
  <si>
    <r>
      <rPr>
        <sz val="11"/>
        <rFont val="宋体"/>
        <family val="3"/>
        <charset val="134"/>
      </rPr>
      <t>1</t>
    </r>
    <r>
      <rPr>
        <sz val="11"/>
        <rFont val="Arial"/>
        <family val="2"/>
      </rPr>
      <t>40203197207160814</t>
    </r>
  </si>
  <si>
    <t>18734657762</t>
  </si>
  <si>
    <t>马小平</t>
  </si>
  <si>
    <t>2008.7</t>
  </si>
  <si>
    <r>
      <rPr>
        <sz val="11"/>
        <rFont val="宋体"/>
        <family val="3"/>
        <charset val="134"/>
      </rPr>
      <t>1</t>
    </r>
    <r>
      <rPr>
        <sz val="11"/>
        <rFont val="Arial"/>
        <family val="2"/>
      </rPr>
      <t>40212198205011015</t>
    </r>
  </si>
  <si>
    <t>15903523800</t>
  </si>
  <si>
    <t>秦沛</t>
  </si>
  <si>
    <t>2016.7</t>
  </si>
  <si>
    <t>140203199410254719</t>
  </si>
  <si>
    <t>18735234978</t>
  </si>
  <si>
    <t>孟宏栓</t>
  </si>
  <si>
    <t>1986.11</t>
  </si>
  <si>
    <t>140203197008102910</t>
  </si>
  <si>
    <t>13834250467</t>
  </si>
  <si>
    <t>王佳锐</t>
  </si>
  <si>
    <t>2017.10</t>
  </si>
  <si>
    <t>140203199709093219</t>
  </si>
  <si>
    <t>15333621241</t>
  </si>
  <si>
    <t>张帅</t>
  </si>
  <si>
    <t>140203199511281214</t>
  </si>
  <si>
    <t>18235216384</t>
  </si>
  <si>
    <t>张羽</t>
  </si>
  <si>
    <t>140203199603137316</t>
  </si>
  <si>
    <t>15235228189</t>
  </si>
  <si>
    <t>戎贵仁</t>
  </si>
  <si>
    <t>1988.10</t>
  </si>
  <si>
    <t>140203196812034715</t>
  </si>
  <si>
    <t>吕超</t>
  </si>
  <si>
    <t>2017.7</t>
  </si>
  <si>
    <t>140203199005207925</t>
  </si>
  <si>
    <t>18735232346</t>
  </si>
  <si>
    <t>王建山</t>
  </si>
  <si>
    <t>140203197306154719</t>
  </si>
  <si>
    <t>15383527167</t>
  </si>
  <si>
    <t>赵海龙</t>
  </si>
  <si>
    <t>140203197310184734</t>
  </si>
  <si>
    <t>18734247111</t>
  </si>
  <si>
    <t>张源</t>
  </si>
  <si>
    <t>2018.7</t>
  </si>
  <si>
    <r>
      <rPr>
        <sz val="11"/>
        <rFont val="宋体"/>
        <family val="3"/>
        <charset val="134"/>
      </rPr>
      <t>1</t>
    </r>
    <r>
      <rPr>
        <sz val="11"/>
        <rFont val="Arial"/>
        <family val="2"/>
      </rPr>
      <t>40202199711086011</t>
    </r>
  </si>
  <si>
    <t>18735435763</t>
  </si>
  <si>
    <t>王振华</t>
  </si>
  <si>
    <r>
      <rPr>
        <sz val="11"/>
        <rFont val="宋体"/>
        <family val="3"/>
        <charset val="134"/>
      </rPr>
      <t>1</t>
    </r>
    <r>
      <rPr>
        <sz val="11"/>
        <rFont val="Arial"/>
        <family val="2"/>
      </rPr>
      <t>40203199402182612</t>
    </r>
  </si>
  <si>
    <t>13835246961</t>
  </si>
  <si>
    <t>曹岩亮</t>
  </si>
  <si>
    <r>
      <rPr>
        <sz val="11"/>
        <color indexed="8"/>
        <rFont val="等线"/>
        <family val="3"/>
        <charset val="134"/>
      </rPr>
      <t>140221198609285</t>
    </r>
    <r>
      <rPr>
        <sz val="11"/>
        <color indexed="8"/>
        <rFont val="等线"/>
        <family val="3"/>
        <charset val="134"/>
      </rPr>
      <t>318</t>
    </r>
  </si>
  <si>
    <t>联系电话</t>
    <phoneticPr fontId="57" type="noConversion"/>
  </si>
  <si>
    <t>材料科</t>
    <phoneticPr fontId="57" type="noConversion"/>
  </si>
  <si>
    <t>刘军</t>
    <phoneticPr fontId="57" type="noConversion"/>
  </si>
  <si>
    <t>本科</t>
    <phoneticPr fontId="57" type="noConversion"/>
  </si>
  <si>
    <t>14020319790812471x</t>
    <phoneticPr fontId="57" type="noConversion"/>
  </si>
  <si>
    <t>干部</t>
    <phoneticPr fontId="57" type="noConversion"/>
  </si>
  <si>
    <t>刘道明</t>
    <phoneticPr fontId="57" type="noConversion"/>
  </si>
  <si>
    <t>140203196403282013</t>
    <phoneticPr fontId="57" type="noConversion"/>
  </si>
  <si>
    <t>杨利勇</t>
    <phoneticPr fontId="57" type="noConversion"/>
  </si>
  <si>
    <t>140203198210084714</t>
    <phoneticPr fontId="57" type="noConversion"/>
  </si>
  <si>
    <t>索智强</t>
    <phoneticPr fontId="57" type="noConversion"/>
  </si>
  <si>
    <t>140203196810017014</t>
    <phoneticPr fontId="57" type="noConversion"/>
  </si>
  <si>
    <t>下料工</t>
    <phoneticPr fontId="57" type="noConversion"/>
  </si>
  <si>
    <t>王成师</t>
    <phoneticPr fontId="57" type="noConversion"/>
  </si>
  <si>
    <t>中专</t>
    <phoneticPr fontId="57" type="noConversion"/>
  </si>
  <si>
    <t>140203197111124712</t>
    <phoneticPr fontId="57" type="noConversion"/>
  </si>
  <si>
    <t>下库工</t>
    <phoneticPr fontId="57" type="noConversion"/>
  </si>
  <si>
    <t>韩福忠</t>
    <phoneticPr fontId="57" type="noConversion"/>
  </si>
  <si>
    <t>14020319650101045x</t>
    <phoneticPr fontId="57" type="noConversion"/>
  </si>
  <si>
    <t>王胜业</t>
    <phoneticPr fontId="57" type="noConversion"/>
  </si>
  <si>
    <t>初中</t>
    <phoneticPr fontId="57" type="noConversion"/>
  </si>
  <si>
    <t>140203196312142015</t>
    <phoneticPr fontId="57" type="noConversion"/>
  </si>
  <si>
    <t>下回收</t>
    <phoneticPr fontId="57" type="noConversion"/>
  </si>
  <si>
    <t>姚金贵</t>
    <phoneticPr fontId="57" type="noConversion"/>
  </si>
  <si>
    <t>高中</t>
    <phoneticPr fontId="57" type="noConversion"/>
  </si>
  <si>
    <t>14020319640312041x</t>
    <phoneticPr fontId="57" type="noConversion"/>
  </si>
  <si>
    <t>李广文</t>
    <phoneticPr fontId="57" type="noConversion"/>
  </si>
  <si>
    <t>大专</t>
    <phoneticPr fontId="57" type="noConversion"/>
  </si>
  <si>
    <t>140203197802014731</t>
    <phoneticPr fontId="57" type="noConversion"/>
  </si>
  <si>
    <t>闫强</t>
    <phoneticPr fontId="57" type="noConversion"/>
  </si>
  <si>
    <t>140203197504151252</t>
    <phoneticPr fontId="57" type="noConversion"/>
  </si>
  <si>
    <t>温海荣</t>
    <phoneticPr fontId="57" type="noConversion"/>
  </si>
  <si>
    <t>140203197709174714</t>
    <phoneticPr fontId="57" type="noConversion"/>
  </si>
  <si>
    <t>群众</t>
    <phoneticPr fontId="57" type="noConversion"/>
  </si>
  <si>
    <t>梁长军</t>
    <phoneticPr fontId="57" type="noConversion"/>
  </si>
  <si>
    <t>140203197009112619</t>
    <phoneticPr fontId="57" type="noConversion"/>
  </si>
  <si>
    <t>王强</t>
    <phoneticPr fontId="57" type="noConversion"/>
  </si>
  <si>
    <t>140203197201104715</t>
    <phoneticPr fontId="57" type="noConversion"/>
  </si>
  <si>
    <t>马占军</t>
    <phoneticPr fontId="57" type="noConversion"/>
  </si>
  <si>
    <t>140203197202222916</t>
    <phoneticPr fontId="57" type="noConversion"/>
  </si>
  <si>
    <t>马建山</t>
    <phoneticPr fontId="57" type="noConversion"/>
  </si>
  <si>
    <t>14020319761210471x</t>
    <phoneticPr fontId="57" type="noConversion"/>
  </si>
  <si>
    <t>董殿富</t>
    <phoneticPr fontId="57" type="noConversion"/>
  </si>
  <si>
    <t>140203196901212018</t>
    <phoneticPr fontId="57" type="noConversion"/>
  </si>
  <si>
    <t>梁江</t>
    <phoneticPr fontId="57" type="noConversion"/>
  </si>
  <si>
    <t>140203197110080439</t>
    <phoneticPr fontId="57" type="noConversion"/>
  </si>
  <si>
    <t>李志勇</t>
    <phoneticPr fontId="57" type="noConversion"/>
  </si>
  <si>
    <t>2006.6</t>
    <phoneticPr fontId="57" type="noConversion"/>
  </si>
  <si>
    <t>140203198209011614</t>
    <phoneticPr fontId="57" type="noConversion"/>
  </si>
  <si>
    <t>双明亮</t>
    <phoneticPr fontId="57" type="noConversion"/>
  </si>
  <si>
    <t>140203198407240450</t>
    <phoneticPr fontId="57" type="noConversion"/>
  </si>
  <si>
    <t>王忠有</t>
    <phoneticPr fontId="57" type="noConversion"/>
  </si>
  <si>
    <t>1984.10</t>
    <phoneticPr fontId="57" type="noConversion"/>
  </si>
  <si>
    <t>140203196607190831</t>
    <phoneticPr fontId="57" type="noConversion"/>
  </si>
  <si>
    <t>李全武</t>
    <phoneticPr fontId="57" type="noConversion"/>
  </si>
  <si>
    <t>14020319690512201x</t>
    <phoneticPr fontId="57" type="noConversion"/>
  </si>
  <si>
    <t>苗建荣</t>
    <phoneticPr fontId="57" type="noConversion"/>
  </si>
  <si>
    <t>140203198008233931</t>
    <phoneticPr fontId="57" type="noConversion"/>
  </si>
  <si>
    <t>刘文兵</t>
    <phoneticPr fontId="57" type="noConversion"/>
  </si>
  <si>
    <t>140203197411260810</t>
    <phoneticPr fontId="57" type="noConversion"/>
  </si>
  <si>
    <t>陈立海</t>
    <phoneticPr fontId="57" type="noConversion"/>
  </si>
  <si>
    <t>140203197507013218</t>
    <phoneticPr fontId="57" type="noConversion"/>
  </si>
  <si>
    <t>侯建兵</t>
    <phoneticPr fontId="57" type="noConversion"/>
  </si>
  <si>
    <t>140203197111104711</t>
    <phoneticPr fontId="57" type="noConversion"/>
  </si>
  <si>
    <t>杨志和</t>
    <phoneticPr fontId="57" type="noConversion"/>
  </si>
  <si>
    <t>140203197509304713</t>
    <phoneticPr fontId="57" type="noConversion"/>
  </si>
  <si>
    <t>吕平</t>
    <phoneticPr fontId="57" type="noConversion"/>
  </si>
  <si>
    <t>140203197706063218</t>
    <phoneticPr fontId="57" type="noConversion"/>
  </si>
  <si>
    <t>刘计文</t>
    <phoneticPr fontId="57" type="noConversion"/>
  </si>
  <si>
    <t>140203196905102019</t>
    <phoneticPr fontId="57" type="noConversion"/>
  </si>
  <si>
    <t>陈宝平</t>
    <phoneticPr fontId="57" type="noConversion"/>
  </si>
  <si>
    <t>140203197009062017</t>
    <phoneticPr fontId="57" type="noConversion"/>
  </si>
  <si>
    <t>魏利军</t>
    <phoneticPr fontId="57" type="noConversion"/>
  </si>
  <si>
    <t>140203198103050818</t>
    <phoneticPr fontId="57" type="noConversion"/>
  </si>
  <si>
    <t>140203197810184714</t>
    <phoneticPr fontId="57" type="noConversion"/>
  </si>
  <si>
    <t>任永亮</t>
    <phoneticPr fontId="57" type="noConversion"/>
  </si>
  <si>
    <t>140203197401220059</t>
    <phoneticPr fontId="57" type="noConversion"/>
  </si>
  <si>
    <t>邢桂卿</t>
    <phoneticPr fontId="57" type="noConversion"/>
  </si>
  <si>
    <t>中技</t>
    <phoneticPr fontId="57" type="noConversion"/>
  </si>
  <si>
    <t>140203196912030017</t>
    <phoneticPr fontId="57" type="noConversion"/>
  </si>
  <si>
    <t>樊小兵</t>
    <phoneticPr fontId="57" type="noConversion"/>
  </si>
  <si>
    <t>1990.10</t>
    <phoneticPr fontId="57" type="noConversion"/>
  </si>
  <si>
    <t>140203197203184712</t>
    <phoneticPr fontId="57" type="noConversion"/>
  </si>
  <si>
    <t>白福</t>
    <phoneticPr fontId="57" type="noConversion"/>
  </si>
  <si>
    <t>140203196311212616</t>
    <phoneticPr fontId="57" type="noConversion"/>
  </si>
  <si>
    <t>姚泽明</t>
    <phoneticPr fontId="57" type="noConversion"/>
  </si>
  <si>
    <t>140203198609084310</t>
    <phoneticPr fontId="57" type="noConversion"/>
  </si>
  <si>
    <t>刘利坚</t>
    <phoneticPr fontId="57" type="noConversion"/>
  </si>
  <si>
    <t>140203197212244713</t>
    <phoneticPr fontId="57" type="noConversion"/>
  </si>
  <si>
    <t>李文军</t>
    <phoneticPr fontId="57" type="noConversion"/>
  </si>
  <si>
    <t>140203197507160832</t>
    <phoneticPr fontId="57" type="noConversion"/>
  </si>
  <si>
    <t>党员</t>
    <phoneticPr fontId="57" type="noConversion"/>
  </si>
  <si>
    <t>孙建刚</t>
    <phoneticPr fontId="57" type="noConversion"/>
  </si>
  <si>
    <t>140203197405223919</t>
    <phoneticPr fontId="57" type="noConversion"/>
  </si>
  <si>
    <t>宣录</t>
    <phoneticPr fontId="57" type="noConversion"/>
  </si>
  <si>
    <t>140203196506212018</t>
    <phoneticPr fontId="57" type="noConversion"/>
  </si>
  <si>
    <t>雷玉田</t>
    <phoneticPr fontId="57" type="noConversion"/>
  </si>
  <si>
    <t>140203196804301617</t>
    <phoneticPr fontId="57" type="noConversion"/>
  </si>
  <si>
    <t>孟海义</t>
    <phoneticPr fontId="57" type="noConversion"/>
  </si>
  <si>
    <t>140203196403280819</t>
    <phoneticPr fontId="57" type="noConversion"/>
  </si>
  <si>
    <t>段海泉</t>
    <phoneticPr fontId="57" type="noConversion"/>
  </si>
  <si>
    <t>140203197003064337</t>
    <phoneticPr fontId="57" type="noConversion"/>
  </si>
  <si>
    <t>郝有旺</t>
    <phoneticPr fontId="57" type="noConversion"/>
  </si>
  <si>
    <t>14021219670628395x</t>
    <phoneticPr fontId="57" type="noConversion"/>
  </si>
  <si>
    <t>俞江</t>
    <phoneticPr fontId="57" type="noConversion"/>
  </si>
  <si>
    <t>140203196807103210</t>
    <phoneticPr fontId="57" type="noConversion"/>
  </si>
  <si>
    <t>宋佃旺</t>
    <phoneticPr fontId="57" type="noConversion"/>
  </si>
  <si>
    <t>152628197005266437</t>
    <phoneticPr fontId="57" type="noConversion"/>
  </si>
  <si>
    <t>白银龙</t>
    <phoneticPr fontId="57" type="noConversion"/>
  </si>
  <si>
    <t>140203198109102914</t>
    <phoneticPr fontId="57" type="noConversion"/>
  </si>
  <si>
    <t>谢春清</t>
    <phoneticPr fontId="57" type="noConversion"/>
  </si>
  <si>
    <t>140203196509120418</t>
    <phoneticPr fontId="57" type="noConversion"/>
  </si>
  <si>
    <t>盛利强</t>
    <phoneticPr fontId="57" type="noConversion"/>
  </si>
  <si>
    <t>140203197811100818</t>
    <phoneticPr fontId="57" type="noConversion"/>
  </si>
  <si>
    <t>宋飞</t>
    <phoneticPr fontId="57" type="noConversion"/>
  </si>
  <si>
    <t>140203197503083614</t>
    <phoneticPr fontId="57" type="noConversion"/>
  </si>
  <si>
    <t>仝茂嵩</t>
    <phoneticPr fontId="57" type="noConversion"/>
  </si>
  <si>
    <t>140203196605040418</t>
    <phoneticPr fontId="57" type="noConversion"/>
  </si>
  <si>
    <t>李志军</t>
    <phoneticPr fontId="57" type="noConversion"/>
  </si>
  <si>
    <t>140624199401033010</t>
    <phoneticPr fontId="57" type="noConversion"/>
  </si>
  <si>
    <t>宋伟</t>
    <phoneticPr fontId="57" type="noConversion"/>
  </si>
  <si>
    <t>140203198409121610</t>
    <phoneticPr fontId="57" type="noConversion"/>
  </si>
  <si>
    <t>焦庆华</t>
    <phoneticPr fontId="57" type="noConversion"/>
  </si>
  <si>
    <t>140203197702104713</t>
    <phoneticPr fontId="57" type="noConversion"/>
  </si>
  <si>
    <t>周永峰</t>
    <phoneticPr fontId="57" type="noConversion"/>
  </si>
  <si>
    <t>140203196509045016</t>
    <phoneticPr fontId="57" type="noConversion"/>
  </si>
  <si>
    <t>袁世龙</t>
    <phoneticPr fontId="57" type="noConversion"/>
  </si>
  <si>
    <t>140203196802290096</t>
    <phoneticPr fontId="57" type="noConversion"/>
  </si>
  <si>
    <t>王明文</t>
    <phoneticPr fontId="57" type="noConversion"/>
  </si>
  <si>
    <t>140222197209150010</t>
    <phoneticPr fontId="57" type="noConversion"/>
  </si>
  <si>
    <t>马宏武</t>
    <phoneticPr fontId="57" type="noConversion"/>
  </si>
  <si>
    <t>140203199001031610</t>
    <phoneticPr fontId="57" type="noConversion"/>
  </si>
  <si>
    <t>曹立晋</t>
    <phoneticPr fontId="57" type="noConversion"/>
  </si>
  <si>
    <t>140203197402194737</t>
    <phoneticPr fontId="57" type="noConversion"/>
  </si>
  <si>
    <t>单位（盖章） ：机掘二队                                                                           2018 年10 月19 日</t>
  </si>
  <si>
    <t>1</t>
  </si>
  <si>
    <t>方继斌</t>
  </si>
  <si>
    <r>
      <rPr>
        <sz val="12"/>
        <rFont val="宋体"/>
        <family val="3"/>
        <charset val="134"/>
      </rPr>
      <t>1</t>
    </r>
    <r>
      <rPr>
        <sz val="12"/>
        <rFont val="宋体"/>
        <family val="3"/>
        <charset val="134"/>
      </rPr>
      <t>40203196701084314</t>
    </r>
  </si>
  <si>
    <t>18203424406</t>
  </si>
  <si>
    <t>2</t>
  </si>
  <si>
    <t>鲍居尧</t>
  </si>
  <si>
    <t>1995/7/1</t>
  </si>
  <si>
    <t>142126197009284219</t>
  </si>
  <si>
    <t>13934787306</t>
  </si>
  <si>
    <t>3</t>
  </si>
  <si>
    <t>唐憬仕</t>
  </si>
  <si>
    <r>
      <rPr>
        <sz val="12"/>
        <rFont val="宋体"/>
        <family val="3"/>
        <charset val="134"/>
      </rPr>
      <t>14020319691207391</t>
    </r>
    <r>
      <rPr>
        <sz val="12"/>
        <rFont val="宋体"/>
        <family val="3"/>
        <charset val="134"/>
      </rPr>
      <t>4</t>
    </r>
  </si>
  <si>
    <t>13934731201</t>
  </si>
  <si>
    <t>4</t>
  </si>
  <si>
    <t>张建平</t>
  </si>
  <si>
    <t>140203197711172312</t>
  </si>
  <si>
    <t>18735288784</t>
  </si>
  <si>
    <t>5</t>
  </si>
  <si>
    <t>杨明全</t>
  </si>
  <si>
    <t>1990/10/1</t>
  </si>
  <si>
    <t>140203197005033614</t>
  </si>
  <si>
    <t>13593014629</t>
  </si>
  <si>
    <t>6</t>
  </si>
  <si>
    <t>任贵明</t>
  </si>
  <si>
    <t>140203196712270411</t>
  </si>
  <si>
    <t>15935232665</t>
  </si>
  <si>
    <t>7</t>
  </si>
  <si>
    <t>陈璐</t>
  </si>
  <si>
    <t>140203196906063250</t>
  </si>
  <si>
    <t>8</t>
  </si>
  <si>
    <t>刘红喜</t>
  </si>
  <si>
    <t>2002/5/1</t>
  </si>
  <si>
    <t>140203197912074719</t>
  </si>
  <si>
    <t>9</t>
  </si>
  <si>
    <t>冯福新</t>
  </si>
  <si>
    <r>
      <rPr>
        <sz val="12"/>
        <rFont val="宋体"/>
        <family val="3"/>
        <charset val="134"/>
      </rPr>
      <t>1402031967100350</t>
    </r>
    <r>
      <rPr>
        <sz val="12"/>
        <rFont val="宋体"/>
        <family val="3"/>
        <charset val="134"/>
      </rPr>
      <t>1</t>
    </r>
    <r>
      <rPr>
        <sz val="12"/>
        <rFont val="宋体"/>
        <family val="3"/>
        <charset val="134"/>
      </rPr>
      <t>2</t>
    </r>
  </si>
  <si>
    <t>13068098709</t>
  </si>
  <si>
    <t>10</t>
  </si>
  <si>
    <t>郑强</t>
  </si>
  <si>
    <t>2001/3/1</t>
  </si>
  <si>
    <t>140203197909050839</t>
  </si>
  <si>
    <t>18035218603</t>
  </si>
  <si>
    <t>11</t>
  </si>
  <si>
    <t>陈勇</t>
  </si>
  <si>
    <t>2010/7/1</t>
  </si>
  <si>
    <t>140227198606240032</t>
  </si>
  <si>
    <t>13403628528</t>
  </si>
  <si>
    <t>12</t>
  </si>
  <si>
    <t>王月魁</t>
  </si>
  <si>
    <t>1988/7/1</t>
  </si>
  <si>
    <t>140203196610170815</t>
  </si>
  <si>
    <t>15235208227</t>
  </si>
  <si>
    <t>13</t>
  </si>
  <si>
    <t>6879</t>
  </si>
  <si>
    <t>张士功</t>
  </si>
  <si>
    <r>
      <rPr>
        <sz val="12"/>
        <rFont val="宋体"/>
        <family val="3"/>
        <charset val="134"/>
      </rPr>
      <t>14020319710809161</t>
    </r>
    <r>
      <rPr>
        <sz val="12"/>
        <rFont val="宋体"/>
        <family val="3"/>
        <charset val="134"/>
      </rPr>
      <t>4</t>
    </r>
  </si>
  <si>
    <t>井下掘进机司机</t>
  </si>
  <si>
    <t>13835244210</t>
  </si>
  <si>
    <t>14</t>
  </si>
  <si>
    <t>14579</t>
  </si>
  <si>
    <t>常洪波</t>
  </si>
  <si>
    <t>2005/6/1</t>
  </si>
  <si>
    <r>
      <rPr>
        <sz val="12"/>
        <rFont val="宋体"/>
        <family val="3"/>
        <charset val="134"/>
      </rPr>
      <t>14020319790310393</t>
    </r>
    <r>
      <rPr>
        <sz val="12"/>
        <rFont val="宋体"/>
        <family val="3"/>
        <charset val="134"/>
      </rPr>
      <t>6</t>
    </r>
  </si>
  <si>
    <t>井下锚索支护工</t>
  </si>
  <si>
    <t>13546038612</t>
  </si>
  <si>
    <t>15</t>
  </si>
  <si>
    <r>
      <rPr>
        <sz val="12"/>
        <rFont val="宋体"/>
        <family val="3"/>
        <charset val="134"/>
      </rPr>
      <t>8</t>
    </r>
    <r>
      <rPr>
        <sz val="12"/>
        <rFont val="宋体"/>
        <family val="3"/>
        <charset val="134"/>
      </rPr>
      <t>0163</t>
    </r>
  </si>
  <si>
    <r>
      <rPr>
        <sz val="12"/>
        <rFont val="宋体"/>
        <family val="3"/>
        <charset val="134"/>
      </rPr>
      <t>14020319690716081</t>
    </r>
    <r>
      <rPr>
        <sz val="12"/>
        <rFont val="宋体"/>
        <family val="3"/>
        <charset val="134"/>
      </rPr>
      <t>0</t>
    </r>
  </si>
  <si>
    <t>井下锚杆支护工</t>
  </si>
  <si>
    <t>13643529711</t>
  </si>
  <si>
    <t>16</t>
  </si>
  <si>
    <t>15135</t>
  </si>
  <si>
    <t>王建海</t>
  </si>
  <si>
    <t>2009/11/1</t>
  </si>
  <si>
    <t>140202198410076536</t>
  </si>
  <si>
    <t>13903527978</t>
  </si>
  <si>
    <t>17</t>
  </si>
  <si>
    <t>15100</t>
  </si>
  <si>
    <t>方涛</t>
  </si>
  <si>
    <t>140203198705024713</t>
  </si>
  <si>
    <t>领料员</t>
  </si>
  <si>
    <t>13835239573</t>
  </si>
  <si>
    <t>18</t>
  </si>
  <si>
    <t>5627</t>
  </si>
  <si>
    <t>刘全富</t>
  </si>
  <si>
    <t>14020319641212085X</t>
  </si>
  <si>
    <t>18735247320</t>
  </si>
  <si>
    <t>19</t>
  </si>
  <si>
    <t>4062</t>
  </si>
  <si>
    <t>马利平</t>
  </si>
  <si>
    <t>1995/12/1</t>
  </si>
  <si>
    <t>140203197506010816</t>
  </si>
  <si>
    <t>15835209921</t>
  </si>
  <si>
    <t>20</t>
  </si>
  <si>
    <t>3928</t>
  </si>
  <si>
    <t>徐旺</t>
  </si>
  <si>
    <t>1997/4/1</t>
  </si>
  <si>
    <r>
      <rPr>
        <sz val="12"/>
        <rFont val="宋体"/>
        <family val="3"/>
        <charset val="134"/>
      </rPr>
      <t>14020319740417</t>
    </r>
    <r>
      <rPr>
        <sz val="12"/>
        <rFont val="宋体"/>
        <family val="3"/>
        <charset val="134"/>
      </rPr>
      <t>3614</t>
    </r>
  </si>
  <si>
    <t>井下掘进运料工</t>
  </si>
  <si>
    <t>15934075776</t>
  </si>
  <si>
    <t>21</t>
  </si>
  <si>
    <t>4882</t>
  </si>
  <si>
    <t>140203196504103981</t>
  </si>
  <si>
    <t>井下胶带输送机司机</t>
  </si>
  <si>
    <t>18735260446</t>
  </si>
  <si>
    <t>22</t>
  </si>
  <si>
    <t>5716</t>
  </si>
  <si>
    <t>党四虎</t>
  </si>
  <si>
    <t>140203196806193218</t>
  </si>
  <si>
    <t>13934256530</t>
  </si>
  <si>
    <t>23</t>
  </si>
  <si>
    <t>7720</t>
  </si>
  <si>
    <t>赵国强</t>
  </si>
  <si>
    <t>140203197602140856</t>
  </si>
  <si>
    <t>13403605530</t>
  </si>
  <si>
    <t>24</t>
  </si>
  <si>
    <t>7721</t>
  </si>
  <si>
    <t>闫文兵</t>
  </si>
  <si>
    <t>140203197604270814</t>
  </si>
  <si>
    <t>13096582084</t>
  </si>
  <si>
    <t>25</t>
  </si>
  <si>
    <t>4886</t>
  </si>
  <si>
    <t>康华</t>
  </si>
  <si>
    <t>140203197401080818</t>
  </si>
  <si>
    <t>15535281238</t>
  </si>
  <si>
    <t>26</t>
  </si>
  <si>
    <t>5560</t>
  </si>
  <si>
    <t>王青</t>
  </si>
  <si>
    <t>140203196409113915</t>
  </si>
  <si>
    <t>13633528536</t>
  </si>
  <si>
    <t>27</t>
  </si>
  <si>
    <t>6265</t>
  </si>
  <si>
    <t>兰来元</t>
  </si>
  <si>
    <t>140203196807262617</t>
  </si>
  <si>
    <t>15835243478</t>
  </si>
  <si>
    <t>28</t>
  </si>
  <si>
    <t>7243</t>
  </si>
  <si>
    <t>于金富</t>
  </si>
  <si>
    <t>140203197304200814</t>
  </si>
  <si>
    <t>15203426332</t>
  </si>
  <si>
    <t>29</t>
  </si>
  <si>
    <t>14261</t>
  </si>
  <si>
    <t>1983/11/1</t>
  </si>
  <si>
    <t>140203196610150830</t>
  </si>
  <si>
    <t>13593015714</t>
  </si>
  <si>
    <t>30</t>
  </si>
  <si>
    <t>6060</t>
  </si>
  <si>
    <t>李栓栓</t>
  </si>
  <si>
    <r>
      <rPr>
        <sz val="12"/>
        <rFont val="宋体"/>
        <family val="3"/>
        <charset val="134"/>
      </rPr>
      <t>1</t>
    </r>
    <r>
      <rPr>
        <sz val="12"/>
        <rFont val="宋体"/>
        <family val="3"/>
        <charset val="134"/>
      </rPr>
      <t>40203197003311633</t>
    </r>
  </si>
  <si>
    <t>15835026520</t>
  </si>
  <si>
    <t>31</t>
  </si>
  <si>
    <t>6439</t>
  </si>
  <si>
    <t>高远</t>
  </si>
  <si>
    <r>
      <rPr>
        <sz val="12"/>
        <rFont val="宋体"/>
        <family val="3"/>
        <charset val="134"/>
      </rPr>
      <t>1</t>
    </r>
    <r>
      <rPr>
        <sz val="12"/>
        <rFont val="宋体"/>
        <family val="3"/>
        <charset val="134"/>
      </rPr>
      <t>40203196901052018</t>
    </r>
  </si>
  <si>
    <t>15110761832</t>
  </si>
  <si>
    <t>32</t>
  </si>
  <si>
    <t>7244</t>
  </si>
  <si>
    <t>彭红亮</t>
  </si>
  <si>
    <t>140203197306080836</t>
  </si>
  <si>
    <t>井下爆破工</t>
  </si>
  <si>
    <t>13753207215</t>
  </si>
  <si>
    <t>33</t>
  </si>
  <si>
    <t>4908</t>
  </si>
  <si>
    <t>李玉宝</t>
  </si>
  <si>
    <t>1992/1/1</t>
  </si>
  <si>
    <r>
      <rPr>
        <sz val="12"/>
        <rFont val="宋体"/>
        <family val="3"/>
        <charset val="134"/>
      </rPr>
      <t>14020319700604233</t>
    </r>
    <r>
      <rPr>
        <sz val="12"/>
        <rFont val="宋体"/>
        <family val="3"/>
        <charset val="134"/>
      </rPr>
      <t>6</t>
    </r>
  </si>
  <si>
    <t>井下采区电钳工</t>
  </si>
  <si>
    <t>15110733493</t>
  </si>
  <si>
    <t>34</t>
  </si>
  <si>
    <t>7363</t>
  </si>
  <si>
    <t>李东生</t>
  </si>
  <si>
    <r>
      <rPr>
        <sz val="12"/>
        <rFont val="宋体"/>
        <family val="3"/>
        <charset val="134"/>
      </rPr>
      <t>1</t>
    </r>
    <r>
      <rPr>
        <sz val="12"/>
        <rFont val="宋体"/>
        <family val="3"/>
        <charset val="134"/>
      </rPr>
      <t>40203198108092013</t>
    </r>
  </si>
  <si>
    <t>15343521683</t>
  </si>
  <si>
    <t>35</t>
  </si>
  <si>
    <t>7233</t>
  </si>
  <si>
    <t>张继红</t>
  </si>
  <si>
    <t>1998/3/1</t>
  </si>
  <si>
    <r>
      <rPr>
        <sz val="12"/>
        <rFont val="宋体"/>
        <family val="3"/>
        <charset val="134"/>
      </rPr>
      <t>1</t>
    </r>
    <r>
      <rPr>
        <sz val="12"/>
        <rFont val="宋体"/>
        <family val="3"/>
        <charset val="134"/>
      </rPr>
      <t>42132197008170815</t>
    </r>
  </si>
  <si>
    <t>13403616985</t>
  </si>
  <si>
    <t>36</t>
  </si>
  <si>
    <t>14049</t>
  </si>
  <si>
    <t>白德强</t>
  </si>
  <si>
    <t>1998/4/1</t>
  </si>
  <si>
    <t>14020319770618591X</t>
  </si>
  <si>
    <t>13934254480</t>
  </si>
  <si>
    <t>37</t>
  </si>
  <si>
    <t>6266</t>
  </si>
  <si>
    <t>贺向武</t>
  </si>
  <si>
    <t>140203197107162337</t>
  </si>
  <si>
    <t>18003522550</t>
  </si>
  <si>
    <t>38</t>
  </si>
  <si>
    <t>8036</t>
  </si>
  <si>
    <t>郭金平</t>
  </si>
  <si>
    <t>2000/10/1</t>
  </si>
  <si>
    <r>
      <rPr>
        <sz val="12"/>
        <rFont val="宋体"/>
        <family val="3"/>
        <charset val="134"/>
      </rPr>
      <t>1</t>
    </r>
    <r>
      <rPr>
        <sz val="12"/>
        <rFont val="宋体"/>
        <family val="3"/>
        <charset val="134"/>
      </rPr>
      <t>40203197412174713</t>
    </r>
  </si>
  <si>
    <t>13935244859</t>
  </si>
  <si>
    <t>39</t>
  </si>
  <si>
    <t>4832</t>
  </si>
  <si>
    <t>王东</t>
  </si>
  <si>
    <r>
      <rPr>
        <sz val="12"/>
        <rFont val="宋体"/>
        <family val="3"/>
        <charset val="134"/>
      </rPr>
      <t>1</t>
    </r>
    <r>
      <rPr>
        <sz val="12"/>
        <rFont val="宋体"/>
        <family val="3"/>
        <charset val="134"/>
      </rPr>
      <t>40203196912162634</t>
    </r>
  </si>
  <si>
    <t>13623429042</t>
  </si>
  <si>
    <t>40</t>
  </si>
  <si>
    <t>8282</t>
  </si>
  <si>
    <t>张京荣</t>
  </si>
  <si>
    <t>14020319900903471X</t>
  </si>
  <si>
    <t>13633422028</t>
  </si>
  <si>
    <t>41</t>
  </si>
  <si>
    <t>5992</t>
  </si>
  <si>
    <r>
      <rPr>
        <sz val="12"/>
        <rFont val="宋体"/>
        <family val="3"/>
        <charset val="134"/>
      </rPr>
      <t>14020319690805161</t>
    </r>
    <r>
      <rPr>
        <sz val="12"/>
        <rFont val="宋体"/>
        <family val="3"/>
        <charset val="134"/>
      </rPr>
      <t>6</t>
    </r>
  </si>
  <si>
    <t>13834452462</t>
  </si>
  <si>
    <t>42</t>
  </si>
  <si>
    <t>5561</t>
  </si>
  <si>
    <t>罗二小</t>
  </si>
  <si>
    <r>
      <rPr>
        <sz val="12"/>
        <rFont val="宋体"/>
        <family val="3"/>
        <charset val="134"/>
      </rPr>
      <t>1</t>
    </r>
    <r>
      <rPr>
        <sz val="12"/>
        <rFont val="宋体"/>
        <family val="3"/>
        <charset val="134"/>
      </rPr>
      <t>40203196908222614</t>
    </r>
  </si>
  <si>
    <t>13633529445</t>
  </si>
  <si>
    <t>43</t>
  </si>
  <si>
    <t>7935</t>
  </si>
  <si>
    <t>王润生</t>
  </si>
  <si>
    <r>
      <rPr>
        <sz val="12"/>
        <rFont val="宋体"/>
        <family val="3"/>
        <charset val="134"/>
      </rPr>
      <t>1</t>
    </r>
    <r>
      <rPr>
        <sz val="12"/>
        <rFont val="宋体"/>
        <family val="3"/>
        <charset val="134"/>
      </rPr>
      <t>40203197408082314</t>
    </r>
  </si>
  <si>
    <t>13593030374</t>
  </si>
  <si>
    <t>44</t>
  </si>
  <si>
    <t>7725</t>
  </si>
  <si>
    <t>郑利孝</t>
  </si>
  <si>
    <t>1994/1/1</t>
  </si>
  <si>
    <t>140203197808144713</t>
  </si>
  <si>
    <t>45</t>
  </si>
  <si>
    <t>7642</t>
  </si>
  <si>
    <t>任和平</t>
  </si>
  <si>
    <t>2006/12/1</t>
  </si>
  <si>
    <t>152624197407270038</t>
  </si>
  <si>
    <t>13620623058</t>
  </si>
  <si>
    <t>46</t>
  </si>
  <si>
    <t>7740</t>
  </si>
  <si>
    <t>杨海峰</t>
  </si>
  <si>
    <t>1997/3/1</t>
  </si>
  <si>
    <t>140203197702210815</t>
  </si>
  <si>
    <t>井下掘进质量验收工</t>
  </si>
  <si>
    <t>13993474617</t>
  </si>
  <si>
    <t>47</t>
  </si>
  <si>
    <r>
      <rPr>
        <sz val="12"/>
        <rFont val="宋体"/>
        <family val="3"/>
        <charset val="134"/>
      </rPr>
      <t>集体工0</t>
    </r>
    <r>
      <rPr>
        <sz val="12"/>
        <rFont val="宋体"/>
        <family val="3"/>
        <charset val="134"/>
      </rPr>
      <t>94</t>
    </r>
  </si>
  <si>
    <t>雷建军</t>
  </si>
  <si>
    <r>
      <rPr>
        <sz val="12"/>
        <rFont val="宋体"/>
        <family val="3"/>
        <charset val="134"/>
      </rPr>
      <t>1</t>
    </r>
    <r>
      <rPr>
        <sz val="12"/>
        <rFont val="宋体"/>
        <family val="3"/>
        <charset val="134"/>
      </rPr>
      <t>40203197001180510</t>
    </r>
  </si>
  <si>
    <t>15535278026</t>
  </si>
  <si>
    <t>48</t>
  </si>
  <si>
    <t>6625</t>
  </si>
  <si>
    <t>郭文</t>
  </si>
  <si>
    <r>
      <rPr>
        <sz val="12"/>
        <rFont val="宋体"/>
        <family val="3"/>
        <charset val="134"/>
      </rPr>
      <t>1</t>
    </r>
    <r>
      <rPr>
        <sz val="12"/>
        <rFont val="宋体"/>
        <family val="3"/>
        <charset val="134"/>
      </rPr>
      <t>4020319710402203X</t>
    </r>
  </si>
  <si>
    <t>15934228396</t>
  </si>
  <si>
    <t>49</t>
  </si>
  <si>
    <t>5512</t>
  </si>
  <si>
    <t>邓伟生</t>
  </si>
  <si>
    <t>140203196609292911</t>
  </si>
  <si>
    <t>13754906396</t>
  </si>
  <si>
    <t>50</t>
  </si>
  <si>
    <t>15240</t>
  </si>
  <si>
    <t>郭超</t>
  </si>
  <si>
    <t>2011/7/1</t>
  </si>
  <si>
    <r>
      <rPr>
        <sz val="12"/>
        <rFont val="宋体"/>
        <family val="3"/>
        <charset val="134"/>
      </rPr>
      <t>1</t>
    </r>
    <r>
      <rPr>
        <sz val="12"/>
        <rFont val="宋体"/>
        <family val="3"/>
        <charset val="134"/>
      </rPr>
      <t>40202198808166793</t>
    </r>
  </si>
  <si>
    <t>15934022638</t>
  </si>
  <si>
    <t>51</t>
  </si>
  <si>
    <t>15242</t>
  </si>
  <si>
    <t>曹冬兴</t>
  </si>
  <si>
    <r>
      <rPr>
        <sz val="12"/>
        <rFont val="宋体"/>
        <family val="3"/>
        <charset val="134"/>
      </rPr>
      <t>1</t>
    </r>
    <r>
      <rPr>
        <sz val="12"/>
        <rFont val="宋体"/>
        <family val="3"/>
        <charset val="134"/>
      </rPr>
      <t>40221198803063735</t>
    </r>
  </si>
  <si>
    <t>15935219289</t>
  </si>
  <si>
    <t>52</t>
  </si>
  <si>
    <t>15243</t>
  </si>
  <si>
    <t>陈龙</t>
  </si>
  <si>
    <r>
      <rPr>
        <sz val="12"/>
        <rFont val="宋体"/>
        <family val="3"/>
        <charset val="134"/>
      </rPr>
      <t>1</t>
    </r>
    <r>
      <rPr>
        <sz val="12"/>
        <rFont val="宋体"/>
        <family val="3"/>
        <charset val="134"/>
      </rPr>
      <t>40202198604264535</t>
    </r>
  </si>
  <si>
    <t>15635293888</t>
  </si>
  <si>
    <t>53</t>
  </si>
  <si>
    <t>15245</t>
  </si>
  <si>
    <t>李孝</t>
  </si>
  <si>
    <r>
      <rPr>
        <sz val="12"/>
        <rFont val="宋体"/>
        <family val="3"/>
        <charset val="134"/>
      </rPr>
      <t>1</t>
    </r>
    <r>
      <rPr>
        <sz val="12"/>
        <rFont val="宋体"/>
        <family val="3"/>
        <charset val="134"/>
      </rPr>
      <t>40227198705240337</t>
    </r>
  </si>
  <si>
    <t>15035257888</t>
  </si>
  <si>
    <t>54</t>
  </si>
  <si>
    <t>14706</t>
  </si>
  <si>
    <t>郭登荣</t>
  </si>
  <si>
    <t>2006/6/1</t>
  </si>
  <si>
    <t>142131197910151516</t>
  </si>
  <si>
    <t>18635231852</t>
  </si>
  <si>
    <t>55</t>
  </si>
  <si>
    <t>14808</t>
  </si>
  <si>
    <t>赵勇</t>
  </si>
  <si>
    <t>2007/10/1</t>
  </si>
  <si>
    <t>140202197505220014</t>
  </si>
  <si>
    <t>13753257393</t>
  </si>
  <si>
    <t>56</t>
  </si>
  <si>
    <t>5390</t>
  </si>
  <si>
    <t>李利忠</t>
  </si>
  <si>
    <t>140203197005164737</t>
  </si>
  <si>
    <t>18636239065</t>
  </si>
  <si>
    <t>57</t>
  </si>
  <si>
    <t>15103</t>
  </si>
  <si>
    <t>张建利</t>
  </si>
  <si>
    <r>
      <rPr>
        <sz val="12"/>
        <rFont val="宋体"/>
        <family val="3"/>
        <charset val="134"/>
      </rPr>
      <t>14020</t>
    </r>
    <r>
      <rPr>
        <sz val="12"/>
        <rFont val="宋体"/>
        <family val="3"/>
        <charset val="134"/>
      </rPr>
      <t>2198606042514</t>
    </r>
  </si>
  <si>
    <t>13834264777</t>
  </si>
  <si>
    <t>58</t>
  </si>
  <si>
    <t>15359</t>
  </si>
  <si>
    <t>薛文鹏</t>
  </si>
  <si>
    <t>2014/10/1</t>
  </si>
  <si>
    <r>
      <rPr>
        <sz val="12"/>
        <rFont val="宋体"/>
        <family val="3"/>
        <charset val="134"/>
      </rPr>
      <t>1</t>
    </r>
    <r>
      <rPr>
        <sz val="12"/>
        <rFont val="宋体"/>
        <family val="3"/>
        <charset val="134"/>
      </rPr>
      <t>52632199303104819</t>
    </r>
  </si>
  <si>
    <t>18335205054</t>
  </si>
  <si>
    <t>59</t>
  </si>
  <si>
    <t>15361</t>
  </si>
  <si>
    <r>
      <rPr>
        <sz val="12"/>
        <rFont val="宋体"/>
        <family val="3"/>
        <charset val="134"/>
      </rPr>
      <t>1</t>
    </r>
    <r>
      <rPr>
        <sz val="12"/>
        <rFont val="宋体"/>
        <family val="3"/>
        <charset val="134"/>
      </rPr>
      <t>40211199111180553</t>
    </r>
  </si>
  <si>
    <t>18234280765</t>
  </si>
  <si>
    <t>60</t>
  </si>
  <si>
    <t>15362</t>
  </si>
  <si>
    <t>陶  伟</t>
  </si>
  <si>
    <r>
      <rPr>
        <sz val="12"/>
        <rFont val="宋体"/>
        <family val="3"/>
        <charset val="134"/>
      </rPr>
      <t>1</t>
    </r>
    <r>
      <rPr>
        <sz val="12"/>
        <rFont val="宋体"/>
        <family val="3"/>
        <charset val="134"/>
      </rPr>
      <t>40203199105223617</t>
    </r>
  </si>
  <si>
    <t>18335234084</t>
  </si>
  <si>
    <t>61</t>
  </si>
  <si>
    <t>15426</t>
  </si>
  <si>
    <t>柴晋</t>
  </si>
  <si>
    <t>2015/12/1</t>
  </si>
  <si>
    <r>
      <rPr>
        <sz val="12"/>
        <rFont val="宋体"/>
        <family val="3"/>
        <charset val="134"/>
      </rPr>
      <t>1</t>
    </r>
    <r>
      <rPr>
        <sz val="12"/>
        <rFont val="宋体"/>
        <family val="3"/>
        <charset val="134"/>
      </rPr>
      <t>40203199404277615</t>
    </r>
  </si>
  <si>
    <t>井下胶带输送机维修工</t>
  </si>
  <si>
    <t>18703421448</t>
  </si>
  <si>
    <t>62</t>
  </si>
  <si>
    <t>15425</t>
  </si>
  <si>
    <t>王志伟</t>
  </si>
  <si>
    <r>
      <rPr>
        <sz val="12"/>
        <rFont val="宋体"/>
        <family val="3"/>
        <charset val="134"/>
      </rPr>
      <t>1</t>
    </r>
    <r>
      <rPr>
        <sz val="12"/>
        <rFont val="宋体"/>
        <family val="3"/>
        <charset val="134"/>
      </rPr>
      <t>40203199501240830</t>
    </r>
  </si>
  <si>
    <t>13700524519</t>
  </si>
  <si>
    <t>63</t>
  </si>
  <si>
    <t>15422</t>
  </si>
  <si>
    <t>魏洪亮</t>
  </si>
  <si>
    <r>
      <rPr>
        <sz val="12"/>
        <rFont val="宋体"/>
        <family val="3"/>
        <charset val="134"/>
      </rPr>
      <t>1</t>
    </r>
    <r>
      <rPr>
        <sz val="12"/>
        <rFont val="宋体"/>
        <family val="3"/>
        <charset val="134"/>
      </rPr>
      <t>40223199205106237</t>
    </r>
  </si>
  <si>
    <t>64</t>
  </si>
  <si>
    <t>8438</t>
  </si>
  <si>
    <t>李靖</t>
  </si>
  <si>
    <t>2016/7/1</t>
  </si>
  <si>
    <r>
      <rPr>
        <sz val="12"/>
        <rFont val="宋体"/>
        <family val="3"/>
        <charset val="134"/>
      </rPr>
      <t>1</t>
    </r>
    <r>
      <rPr>
        <sz val="12"/>
        <rFont val="宋体"/>
        <family val="3"/>
        <charset val="134"/>
      </rPr>
      <t>40203199212271219</t>
    </r>
  </si>
  <si>
    <t>18235203148</t>
  </si>
  <si>
    <t>65</t>
  </si>
  <si>
    <t>6355</t>
  </si>
  <si>
    <t>郭树平</t>
  </si>
  <si>
    <t>1990/12/1</t>
  </si>
  <si>
    <r>
      <rPr>
        <sz val="12"/>
        <rFont val="宋体"/>
        <family val="3"/>
        <charset val="134"/>
      </rPr>
      <t>1</t>
    </r>
    <r>
      <rPr>
        <sz val="12"/>
        <rFont val="宋体"/>
        <family val="3"/>
        <charset val="134"/>
      </rPr>
      <t>40203197304255014</t>
    </r>
  </si>
  <si>
    <t>13934823604</t>
  </si>
  <si>
    <t>66</t>
  </si>
  <si>
    <t>8499</t>
  </si>
  <si>
    <t>2017/7/1</t>
  </si>
  <si>
    <t>140203199207144717</t>
  </si>
  <si>
    <t>18512393900</t>
  </si>
  <si>
    <t>67</t>
  </si>
  <si>
    <t>8498</t>
  </si>
  <si>
    <t>勾成龙</t>
  </si>
  <si>
    <t>14020319910503471X</t>
  </si>
  <si>
    <t>15935264108</t>
  </si>
  <si>
    <t>68</t>
  </si>
  <si>
    <t>8497</t>
  </si>
  <si>
    <t>马宝卿</t>
  </si>
  <si>
    <t>140203198909014736</t>
  </si>
  <si>
    <t>18734659086</t>
  </si>
  <si>
    <t>69</t>
  </si>
  <si>
    <t>15469</t>
  </si>
  <si>
    <t>李树超</t>
  </si>
  <si>
    <t>2017/11/1</t>
  </si>
  <si>
    <t>140203199612157319</t>
  </si>
  <si>
    <t>17635234946</t>
  </si>
  <si>
    <t>70</t>
  </si>
  <si>
    <t>15472</t>
  </si>
  <si>
    <t>王明宽</t>
  </si>
  <si>
    <t>140227199602110315</t>
  </si>
  <si>
    <t>13934747048</t>
  </si>
  <si>
    <t>71</t>
  </si>
  <si>
    <t>15470</t>
  </si>
  <si>
    <t>郝晓利</t>
  </si>
  <si>
    <t>140227199406050036</t>
  </si>
  <si>
    <t>17696130467</t>
  </si>
  <si>
    <t>72</t>
  </si>
  <si>
    <t>15471</t>
  </si>
  <si>
    <t>刘鹏伟</t>
  </si>
  <si>
    <t>140221199506043732</t>
  </si>
  <si>
    <t>13008088222</t>
  </si>
  <si>
    <t>73</t>
  </si>
  <si>
    <t>15473</t>
  </si>
  <si>
    <t>薛文强</t>
  </si>
  <si>
    <t>140222199301191519</t>
  </si>
  <si>
    <t>13096688814</t>
  </si>
  <si>
    <t>74</t>
  </si>
  <si>
    <t>15474</t>
  </si>
  <si>
    <t>安宏伟</t>
  </si>
  <si>
    <t>140203199608301218</t>
  </si>
  <si>
    <t>17835530401</t>
  </si>
  <si>
    <t>75</t>
  </si>
  <si>
    <t>8561</t>
  </si>
  <si>
    <t>孟佳琪</t>
  </si>
  <si>
    <t>2018/7/1</t>
  </si>
  <si>
    <t>140203199501084735</t>
  </si>
  <si>
    <t>15235223742</t>
  </si>
  <si>
    <t>76</t>
  </si>
  <si>
    <t>8562</t>
  </si>
  <si>
    <t>张少鹏</t>
  </si>
  <si>
    <t>14020319950223001x</t>
  </si>
  <si>
    <t>15235204769</t>
  </si>
  <si>
    <t>77</t>
  </si>
  <si>
    <t>侯雷</t>
  </si>
  <si>
    <t>1991/1/1</t>
  </si>
  <si>
    <t>140203197403074710</t>
  </si>
  <si>
    <t>13223620775</t>
  </si>
  <si>
    <t>机掘二队</t>
    <phoneticPr fontId="60" type="noConversion"/>
  </si>
  <si>
    <t>单位（盖章） ：机掘一队                                                                            2018 年  10月  26 日</t>
  </si>
  <si>
    <t>机掘一队</t>
  </si>
  <si>
    <t>余日军</t>
  </si>
  <si>
    <t>1992.1</t>
  </si>
  <si>
    <t>140203197412132919</t>
  </si>
  <si>
    <t>13593053639</t>
  </si>
  <si>
    <t>张宇</t>
  </si>
  <si>
    <t>1988.7</t>
  </si>
  <si>
    <t>140203196410090036</t>
  </si>
  <si>
    <t>15803427228</t>
  </si>
  <si>
    <t>李龙</t>
  </si>
  <si>
    <t>1985.5</t>
  </si>
  <si>
    <t>140203196607144712</t>
  </si>
  <si>
    <t>机电副队长</t>
  </si>
  <si>
    <t>13835291871</t>
  </si>
  <si>
    <t>140203196509270811</t>
  </si>
  <si>
    <t>13994425453</t>
  </si>
  <si>
    <t>田宝</t>
  </si>
  <si>
    <t>1986.8</t>
  </si>
  <si>
    <t>140203196511204717</t>
  </si>
  <si>
    <t>技术副队长</t>
  </si>
  <si>
    <t>13994422118</t>
  </si>
  <si>
    <t>薄如喜</t>
  </si>
  <si>
    <t>2000.11</t>
  </si>
  <si>
    <t>140203197603286814</t>
  </si>
  <si>
    <t>经营副队长</t>
  </si>
  <si>
    <t>13152949078</t>
  </si>
  <si>
    <t>闫伟</t>
  </si>
  <si>
    <t>140203198205230035</t>
  </si>
  <si>
    <t>13513660983</t>
  </si>
  <si>
    <t>郝云</t>
  </si>
  <si>
    <t>140203198010311636</t>
  </si>
  <si>
    <t>安全副队长</t>
  </si>
  <si>
    <t>13934813984</t>
  </si>
  <si>
    <t>冯晔</t>
  </si>
  <si>
    <t>2011.11</t>
  </si>
  <si>
    <t>140227198603170059</t>
  </si>
  <si>
    <t>15103420004</t>
  </si>
  <si>
    <t>蒙耀祖</t>
  </si>
  <si>
    <t>2014.1</t>
  </si>
  <si>
    <t>140203199208237018</t>
  </si>
  <si>
    <t>18835234456</t>
  </si>
  <si>
    <t>庞宇</t>
  </si>
  <si>
    <t>2014.7</t>
  </si>
  <si>
    <t>140203198504034712</t>
  </si>
  <si>
    <t>15234201475</t>
  </si>
  <si>
    <t>杨志栋</t>
  </si>
  <si>
    <t>140203197112180433</t>
  </si>
  <si>
    <t>掘进机检修工</t>
  </si>
  <si>
    <t>13643629162</t>
  </si>
  <si>
    <t>王志宝</t>
  </si>
  <si>
    <t>1987.1</t>
  </si>
  <si>
    <t>140203196608091210</t>
  </si>
  <si>
    <t>15035222605</t>
  </si>
  <si>
    <t>雷元小</t>
  </si>
  <si>
    <t>140203196711104710</t>
  </si>
  <si>
    <t>井下描杆支护工</t>
  </si>
  <si>
    <t>13934752161</t>
  </si>
  <si>
    <t>刘彬</t>
  </si>
  <si>
    <t>140227198811130051</t>
  </si>
  <si>
    <t>18734295111</t>
  </si>
  <si>
    <t>张贵明</t>
  </si>
  <si>
    <t>140203196901294711</t>
  </si>
  <si>
    <t>掘进机司机</t>
  </si>
  <si>
    <t>13934780308</t>
  </si>
  <si>
    <t>2005.6</t>
  </si>
  <si>
    <t>140203198107065013</t>
  </si>
  <si>
    <t>18603529210</t>
  </si>
  <si>
    <t>李春</t>
  </si>
  <si>
    <t>140203197105171213</t>
  </si>
  <si>
    <t>15935305429</t>
  </si>
  <si>
    <t>于宝生</t>
  </si>
  <si>
    <t xml:space="preserve">  中专</t>
  </si>
  <si>
    <t>140203197005053236</t>
  </si>
  <si>
    <t>15935304189</t>
  </si>
  <si>
    <t>刘金存</t>
  </si>
  <si>
    <t>140203196710094717</t>
  </si>
  <si>
    <t>13593004777</t>
  </si>
  <si>
    <t>谭好杰</t>
  </si>
  <si>
    <t>140623198707303510</t>
  </si>
  <si>
    <t>电焊工</t>
  </si>
  <si>
    <t>13643526326</t>
  </si>
  <si>
    <t>杨利伟</t>
  </si>
  <si>
    <t>140212198701061038</t>
  </si>
  <si>
    <t>18634236636</t>
  </si>
  <si>
    <t>张伟敏</t>
  </si>
  <si>
    <t>140202198609180015</t>
  </si>
  <si>
    <t>15203522423</t>
  </si>
  <si>
    <t>张强</t>
  </si>
  <si>
    <t>2009.9</t>
  </si>
  <si>
    <t>140623198610022018</t>
  </si>
  <si>
    <t>15034242509</t>
  </si>
  <si>
    <t>付二孩</t>
  </si>
  <si>
    <t>140203197103102011</t>
  </si>
  <si>
    <t>15035206198</t>
  </si>
  <si>
    <t>赵瑞</t>
  </si>
  <si>
    <t>140203196612032619</t>
  </si>
  <si>
    <t>13653423066</t>
  </si>
  <si>
    <t>张福</t>
  </si>
  <si>
    <t>2003.1</t>
  </si>
  <si>
    <t>140203197112164716</t>
  </si>
  <si>
    <t>13613425143</t>
  </si>
  <si>
    <t>140203197109081637</t>
  </si>
  <si>
    <t>15034210003</t>
  </si>
  <si>
    <t>刘祥</t>
  </si>
  <si>
    <t>2005.5</t>
  </si>
  <si>
    <t>140203198308181619</t>
  </si>
  <si>
    <t>18335278635</t>
  </si>
  <si>
    <t>孙全</t>
  </si>
  <si>
    <t>1985.1</t>
  </si>
  <si>
    <t>140203196406180418</t>
  </si>
  <si>
    <t>15034242836</t>
  </si>
  <si>
    <t>王金</t>
  </si>
  <si>
    <t>140203196907175318</t>
  </si>
  <si>
    <t>13935207471</t>
  </si>
  <si>
    <t>党利荣</t>
  </si>
  <si>
    <t>1983.8</t>
  </si>
  <si>
    <t>140203196211114736</t>
  </si>
  <si>
    <t>13994317520</t>
  </si>
  <si>
    <t>1992.9</t>
  </si>
  <si>
    <t>140203197102063233</t>
  </si>
  <si>
    <t>18734294790</t>
  </si>
  <si>
    <t>张海龙</t>
  </si>
  <si>
    <t>140203197703202614</t>
  </si>
  <si>
    <t>13233420720</t>
  </si>
  <si>
    <t>陈国恒</t>
  </si>
  <si>
    <t>140203197202022017</t>
  </si>
  <si>
    <t>13152726768</t>
  </si>
  <si>
    <t>王国军</t>
  </si>
  <si>
    <t>1992.3</t>
  </si>
  <si>
    <t>140203197210071214</t>
  </si>
  <si>
    <t>13934738353</t>
  </si>
  <si>
    <t>钟胜</t>
  </si>
  <si>
    <t>140203196911281631</t>
  </si>
  <si>
    <t>13994430458</t>
  </si>
  <si>
    <t>白晋生</t>
  </si>
  <si>
    <t>140203196810263952</t>
  </si>
  <si>
    <t>13734208955</t>
  </si>
  <si>
    <t>李喜顺</t>
  </si>
  <si>
    <t>140203196606062336</t>
  </si>
  <si>
    <t>13133420206</t>
  </si>
  <si>
    <t>薛仁</t>
  </si>
  <si>
    <t>140203196908084717</t>
  </si>
  <si>
    <t>13994353618</t>
  </si>
  <si>
    <t>邱国迎</t>
  </si>
  <si>
    <t>140203197707190032</t>
  </si>
  <si>
    <t>15635259088</t>
  </si>
  <si>
    <t>睢顺利</t>
  </si>
  <si>
    <t>140203196801061216</t>
  </si>
  <si>
    <t>13934455921</t>
  </si>
  <si>
    <t>辛金锁</t>
  </si>
  <si>
    <t>140203196810315310</t>
  </si>
  <si>
    <t>15935246914</t>
  </si>
  <si>
    <t>马林忠</t>
  </si>
  <si>
    <t>1998.1</t>
  </si>
  <si>
    <t>140203197301012658</t>
  </si>
  <si>
    <t>13934801476</t>
  </si>
  <si>
    <t>王喜柱</t>
  </si>
  <si>
    <t>1994.11</t>
  </si>
  <si>
    <t>140203197407304712</t>
  </si>
  <si>
    <t>18734667276</t>
  </si>
  <si>
    <t>14020319700805471x</t>
  </si>
  <si>
    <t>13233196639</t>
  </si>
  <si>
    <t>张长灿</t>
  </si>
  <si>
    <t>1992.8</t>
  </si>
  <si>
    <t>140203197309233236</t>
  </si>
  <si>
    <t>井下胶轮车司机</t>
  </si>
  <si>
    <t>13934827413</t>
  </si>
  <si>
    <t>侯少宇</t>
  </si>
  <si>
    <t>140203196705172311</t>
  </si>
  <si>
    <t>15035295597</t>
  </si>
  <si>
    <t>彭振利</t>
  </si>
  <si>
    <t>140203197306080414</t>
  </si>
  <si>
    <t>18635202249</t>
  </si>
  <si>
    <t>1992.6</t>
  </si>
  <si>
    <t>140203197106303230</t>
  </si>
  <si>
    <t>13663420963</t>
  </si>
  <si>
    <t>邓福兵</t>
  </si>
  <si>
    <t>140203196703091219</t>
  </si>
  <si>
    <t>18735096100</t>
  </si>
  <si>
    <t>冯志强</t>
  </si>
  <si>
    <t>140203196511042914</t>
  </si>
  <si>
    <t>13994337559</t>
  </si>
  <si>
    <t>李安</t>
  </si>
  <si>
    <t>140203197105084718</t>
  </si>
  <si>
    <t>井下小水泵操作工</t>
  </si>
  <si>
    <t>15934201181</t>
  </si>
  <si>
    <t>李文化</t>
  </si>
  <si>
    <t>1985.3</t>
  </si>
  <si>
    <t>140203196610121239</t>
  </si>
  <si>
    <t>15035297288</t>
  </si>
  <si>
    <t>任勇</t>
  </si>
  <si>
    <t>140203196505231217</t>
  </si>
  <si>
    <t>15835242376</t>
  </si>
  <si>
    <t>曹建春</t>
  </si>
  <si>
    <t>140203196803255313</t>
  </si>
  <si>
    <t>13753259966</t>
  </si>
  <si>
    <t>张同泉</t>
  </si>
  <si>
    <t>1987.5</t>
  </si>
  <si>
    <t>140203196409162610</t>
  </si>
  <si>
    <t>13753202961</t>
  </si>
  <si>
    <t>李燕明</t>
  </si>
  <si>
    <t>2000.5</t>
  </si>
  <si>
    <t>140203197810092318</t>
  </si>
  <si>
    <t>18635268288</t>
  </si>
  <si>
    <t>赵宝荣</t>
  </si>
  <si>
    <t>2008.1</t>
  </si>
  <si>
    <t>140203198011154716</t>
  </si>
  <si>
    <t>15103127056</t>
  </si>
  <si>
    <t>左根文</t>
  </si>
  <si>
    <t>140203197011134710</t>
  </si>
  <si>
    <t>15835371366</t>
  </si>
  <si>
    <t>岳志民</t>
  </si>
  <si>
    <t>140203199008037310</t>
  </si>
  <si>
    <t>井下胶带输送机检修工</t>
  </si>
  <si>
    <t>13935231257</t>
  </si>
  <si>
    <t>宋晓波</t>
  </si>
  <si>
    <t>140203199102155313</t>
  </si>
  <si>
    <t>18636284840</t>
  </si>
  <si>
    <t>杨叶飞</t>
  </si>
  <si>
    <t>2017.12</t>
  </si>
  <si>
    <t>140203199412141611</t>
  </si>
  <si>
    <t>18734660413</t>
  </si>
  <si>
    <t>140203199107161616</t>
  </si>
  <si>
    <t>15234202002</t>
  </si>
  <si>
    <t>陈志岗</t>
  </si>
  <si>
    <t>1987.9</t>
  </si>
  <si>
    <t>140203197004021611</t>
  </si>
  <si>
    <t>15603523576</t>
  </si>
  <si>
    <t>李永强</t>
  </si>
  <si>
    <t>1990.5</t>
  </si>
  <si>
    <t>14020319730203471X</t>
  </si>
  <si>
    <t>17835202533</t>
  </si>
  <si>
    <t>郭东升</t>
  </si>
  <si>
    <t>140203199501123917</t>
  </si>
  <si>
    <t>13593006459</t>
  </si>
  <si>
    <t>白洋</t>
  </si>
  <si>
    <t>140202199503050073</t>
  </si>
  <si>
    <t>13233165576</t>
  </si>
  <si>
    <t>李德春</t>
  </si>
  <si>
    <t>140203199511067015</t>
  </si>
  <si>
    <t>13835223372</t>
  </si>
  <si>
    <t>杨燕波</t>
  </si>
  <si>
    <t>140203199611057017</t>
  </si>
  <si>
    <t>18734239980</t>
  </si>
  <si>
    <t>焦文焘</t>
  </si>
  <si>
    <t>140227199409100094</t>
  </si>
  <si>
    <t>15735286579</t>
  </si>
  <si>
    <t>李宙</t>
  </si>
  <si>
    <t>142122196506103511</t>
  </si>
  <si>
    <t>13593035461</t>
  </si>
  <si>
    <t>2015.7</t>
  </si>
  <si>
    <t>142232199305286413</t>
  </si>
  <si>
    <t>18234049039</t>
  </si>
  <si>
    <t>张兴无</t>
  </si>
  <si>
    <t>140203197005292317</t>
  </si>
  <si>
    <t>15234225448</t>
  </si>
  <si>
    <t>海泽民</t>
  </si>
  <si>
    <t>140202198908074511</t>
  </si>
  <si>
    <t>15534240807</t>
  </si>
  <si>
    <t>贾智耀</t>
  </si>
  <si>
    <t>1989.12</t>
  </si>
  <si>
    <t>140203197205134719</t>
  </si>
  <si>
    <t>13934783382</t>
  </si>
  <si>
    <t>苏生龙</t>
  </si>
  <si>
    <t>2002.12</t>
  </si>
  <si>
    <t>140203198008080816</t>
  </si>
  <si>
    <t>15513523894</t>
  </si>
  <si>
    <t>马超</t>
  </si>
  <si>
    <t>140203199403304319</t>
  </si>
  <si>
    <t>18635252447</t>
  </si>
  <si>
    <t>樊志龙</t>
  </si>
  <si>
    <t>140203199103104710</t>
  </si>
  <si>
    <t>15935274404</t>
  </si>
  <si>
    <t>李红</t>
  </si>
  <si>
    <t>140203197009201216</t>
  </si>
  <si>
    <t>13613402206</t>
  </si>
  <si>
    <t>王鑫</t>
  </si>
  <si>
    <t>140211199009266430</t>
  </si>
  <si>
    <t>18734695109</t>
  </si>
  <si>
    <t>贾磊</t>
  </si>
  <si>
    <t>140203198909254713</t>
  </si>
  <si>
    <t>18035267687</t>
  </si>
  <si>
    <t>万加俊</t>
  </si>
  <si>
    <t>2017.11</t>
  </si>
  <si>
    <t>140203199508252615</t>
  </si>
  <si>
    <t>13934253302</t>
  </si>
  <si>
    <t>张召</t>
  </si>
  <si>
    <t>140203199502253211</t>
  </si>
  <si>
    <t>15035293372</t>
  </si>
  <si>
    <t>张文军</t>
  </si>
  <si>
    <t>140203199508277935</t>
  </si>
  <si>
    <t>15234227600</t>
  </si>
  <si>
    <t>白海彪</t>
  </si>
  <si>
    <t>142202199506013878</t>
  </si>
  <si>
    <t>15502241277</t>
  </si>
  <si>
    <t>郝宁飞</t>
  </si>
  <si>
    <t>140202199405164018</t>
  </si>
  <si>
    <t>15735185794</t>
  </si>
  <si>
    <t>徐文</t>
  </si>
  <si>
    <t>140203198307024718</t>
  </si>
  <si>
    <t>13934781038</t>
  </si>
  <si>
    <t>党利民</t>
  </si>
  <si>
    <t>140203197207204717</t>
  </si>
  <si>
    <t>13613428218</t>
  </si>
  <si>
    <t>140203197504162314</t>
  </si>
  <si>
    <t>13513662556</t>
  </si>
  <si>
    <t>文化程度</t>
    <phoneticPr fontId="60" type="noConversion"/>
  </si>
  <si>
    <t>郭建军</t>
    <phoneticPr fontId="60" type="noConversion"/>
  </si>
  <si>
    <t>单位（盖章） ：                                                                       年      月       日</t>
    <phoneticPr fontId="60" type="noConversion"/>
  </si>
  <si>
    <t>职务（工种）</t>
    <phoneticPr fontId="60" type="noConversion"/>
  </si>
  <si>
    <t>机械队</t>
  </si>
  <si>
    <t>郭双九</t>
  </si>
  <si>
    <t>140203197007081214</t>
  </si>
  <si>
    <t>何日富</t>
  </si>
  <si>
    <t>140203196210134751</t>
  </si>
  <si>
    <t>段亚军</t>
  </si>
  <si>
    <t>140203195812130016</t>
  </si>
  <si>
    <t>王次有</t>
  </si>
  <si>
    <t>1996.10</t>
  </si>
  <si>
    <t>14020319760330471X</t>
  </si>
  <si>
    <t>15333627605</t>
  </si>
  <si>
    <t>王新城</t>
  </si>
  <si>
    <t>2002.9</t>
  </si>
  <si>
    <t>140203197904014716</t>
  </si>
  <si>
    <t>13603523743</t>
  </si>
  <si>
    <t>赵丽萍</t>
  </si>
  <si>
    <t>2004.1</t>
  </si>
  <si>
    <t>14020319800420472X</t>
  </si>
  <si>
    <t>核算员</t>
  </si>
  <si>
    <t>13934827512</t>
  </si>
  <si>
    <t>王小平</t>
  </si>
  <si>
    <t>本科</t>
    <phoneticPr fontId="60" type="noConversion"/>
  </si>
  <si>
    <t>140202198010033019</t>
  </si>
  <si>
    <t>13754922271</t>
  </si>
  <si>
    <t>杨涛</t>
  </si>
  <si>
    <t>140203199301174736</t>
  </si>
  <si>
    <t>18535217199</t>
  </si>
  <si>
    <t>焦文华</t>
  </si>
  <si>
    <t>2013.9</t>
  </si>
  <si>
    <t>140203198909184719</t>
  </si>
  <si>
    <t>18734210178</t>
  </si>
  <si>
    <t>贾赏</t>
  </si>
  <si>
    <t>大专</t>
    <phoneticPr fontId="60" type="noConversion"/>
  </si>
  <si>
    <t>140203197410150419</t>
  </si>
  <si>
    <t>13753297537</t>
  </si>
  <si>
    <t>谢卫国</t>
  </si>
  <si>
    <t>2001.11</t>
  </si>
  <si>
    <t>140203198106272918</t>
  </si>
  <si>
    <t>13934450209</t>
  </si>
  <si>
    <t>王永会</t>
  </si>
  <si>
    <t>1989.9</t>
  </si>
  <si>
    <t>140203196809260076</t>
  </si>
  <si>
    <t>13753268917</t>
  </si>
  <si>
    <t>田凤亮</t>
  </si>
  <si>
    <t>1988.9</t>
  </si>
  <si>
    <t>140203196810190079</t>
  </si>
  <si>
    <t>13546038050</t>
  </si>
  <si>
    <t>吕进财</t>
  </si>
  <si>
    <t>2008.2</t>
  </si>
  <si>
    <t>140203198208283618</t>
  </si>
  <si>
    <t>13934778827</t>
  </si>
  <si>
    <t>崔满</t>
  </si>
  <si>
    <t>中专</t>
    <phoneticPr fontId="60" type="noConversion"/>
  </si>
  <si>
    <t>140203197010192038</t>
  </si>
  <si>
    <t>13593051859</t>
  </si>
  <si>
    <t>王连平</t>
  </si>
  <si>
    <t>140203197211294719</t>
  </si>
  <si>
    <t>13934752558</t>
  </si>
  <si>
    <t>景江</t>
  </si>
  <si>
    <t>140203197406014713</t>
  </si>
  <si>
    <t>13994443401</t>
  </si>
  <si>
    <t>郭存兵</t>
  </si>
  <si>
    <t>1997.12</t>
  </si>
  <si>
    <t>140203197803143914</t>
  </si>
  <si>
    <t>13834456340</t>
  </si>
  <si>
    <t>李建强</t>
  </si>
  <si>
    <t>140203197209104752</t>
  </si>
  <si>
    <t>天车司机</t>
  </si>
  <si>
    <t>18735089513</t>
  </si>
  <si>
    <t>俞虎虎</t>
  </si>
  <si>
    <t>140203196906013210</t>
  </si>
  <si>
    <t>13233137178</t>
  </si>
  <si>
    <t>赵存秀</t>
  </si>
  <si>
    <t>140203196511030411</t>
  </si>
  <si>
    <t>机电安装</t>
  </si>
  <si>
    <t>15835212420</t>
  </si>
  <si>
    <t>1981.1</t>
  </si>
  <si>
    <t>140203196502244717</t>
  </si>
  <si>
    <t>18734260794</t>
  </si>
  <si>
    <t>吕建军</t>
  </si>
  <si>
    <t>140203197408022311</t>
  </si>
  <si>
    <t>13623527437</t>
  </si>
  <si>
    <t>吕强</t>
  </si>
  <si>
    <t>140203196907100076</t>
  </si>
  <si>
    <t>13934450737</t>
  </si>
  <si>
    <t>李丽斌</t>
  </si>
  <si>
    <t>140203197104081216</t>
  </si>
  <si>
    <t>13754921958</t>
  </si>
  <si>
    <t>贾志明</t>
  </si>
  <si>
    <t>140203198303223912</t>
  </si>
  <si>
    <t>13403605598</t>
  </si>
  <si>
    <t>铁志锐</t>
  </si>
  <si>
    <t>2007.12</t>
  </si>
  <si>
    <t>140203198706174713</t>
  </si>
  <si>
    <t>13303525312</t>
  </si>
  <si>
    <t>耿磊</t>
  </si>
  <si>
    <t>2001.12</t>
  </si>
  <si>
    <t>140203198409134731</t>
  </si>
  <si>
    <t>13403423536</t>
  </si>
  <si>
    <t>刘德海</t>
  </si>
  <si>
    <t>140203197610033970</t>
  </si>
  <si>
    <t>15803422143</t>
  </si>
  <si>
    <t>孙炳生</t>
  </si>
  <si>
    <t>1990.1</t>
  </si>
  <si>
    <t>140203197009050817</t>
  </si>
  <si>
    <t>13293828758</t>
  </si>
  <si>
    <t>王永东</t>
  </si>
  <si>
    <t>140203197701283916</t>
  </si>
  <si>
    <t>13934766767</t>
  </si>
  <si>
    <t>乔小平</t>
  </si>
  <si>
    <t>1989.1</t>
  </si>
  <si>
    <t>140203196910120035</t>
  </si>
  <si>
    <t>13994452893</t>
  </si>
  <si>
    <t>140203197205080810</t>
  </si>
  <si>
    <t>13593045774</t>
  </si>
  <si>
    <t>2010.12</t>
  </si>
  <si>
    <t>140203199212275316</t>
  </si>
  <si>
    <t>18735220100</t>
  </si>
  <si>
    <t>袁军奎</t>
  </si>
  <si>
    <t>1997.7</t>
  </si>
  <si>
    <t>140203197802263930</t>
  </si>
  <si>
    <t>13935273884</t>
  </si>
  <si>
    <t>武建利</t>
  </si>
  <si>
    <t>140203196711290437</t>
  </si>
  <si>
    <t>13994379381</t>
  </si>
  <si>
    <t>康存秀</t>
  </si>
  <si>
    <t>2011.1</t>
  </si>
  <si>
    <t>132526197210020012</t>
  </si>
  <si>
    <t>18932638595</t>
  </si>
  <si>
    <t>2007.10</t>
  </si>
  <si>
    <t>140224198410171814</t>
  </si>
  <si>
    <t>18734655441</t>
  </si>
  <si>
    <t>140602198603048015</t>
  </si>
  <si>
    <t>15935276040</t>
  </si>
  <si>
    <t>史天江</t>
  </si>
  <si>
    <t>140203197410100016</t>
  </si>
  <si>
    <t>15935231835</t>
  </si>
  <si>
    <t>李海青</t>
  </si>
  <si>
    <t>140224198209020627</t>
  </si>
  <si>
    <t>支架维修工</t>
  </si>
  <si>
    <t>15003429386</t>
  </si>
  <si>
    <t>李利霞</t>
  </si>
  <si>
    <t>2001.1</t>
  </si>
  <si>
    <t>140203197911244720</t>
  </si>
  <si>
    <t>15035298856</t>
  </si>
  <si>
    <t>岳永军</t>
  </si>
  <si>
    <t>14020319790903701X</t>
  </si>
  <si>
    <t>13703522470</t>
  </si>
  <si>
    <t>140203199202281632</t>
  </si>
  <si>
    <t>13633423625</t>
  </si>
  <si>
    <t>薛雷</t>
  </si>
  <si>
    <t>140622199502183613</t>
  </si>
  <si>
    <t>13233148766</t>
  </si>
  <si>
    <t>韩志刚</t>
  </si>
  <si>
    <t>2012.1</t>
  </si>
  <si>
    <t>140203197809112019</t>
  </si>
  <si>
    <t>13994374564</t>
  </si>
  <si>
    <t>胡伟</t>
  </si>
  <si>
    <t>2007.8</t>
  </si>
  <si>
    <t>140203198505183912</t>
  </si>
  <si>
    <t>13994307995</t>
  </si>
  <si>
    <t>单位（盖章） ：  客运队                                                                    2018       年 10     月     20  日</t>
  </si>
  <si>
    <t>客运队</t>
  </si>
  <si>
    <t>刘登金</t>
  </si>
  <si>
    <t>140203195704084710</t>
  </si>
  <si>
    <t>夏虹</t>
  </si>
  <si>
    <t>140203196410245317</t>
  </si>
  <si>
    <t>葛存万</t>
  </si>
  <si>
    <r>
      <rPr>
        <sz val="12"/>
        <rFont val="宋体"/>
        <family val="3"/>
        <charset val="134"/>
      </rPr>
      <t>140203</t>
    </r>
    <r>
      <rPr>
        <sz val="12"/>
        <rFont val="宋体"/>
        <family val="3"/>
        <charset val="134"/>
      </rPr>
      <t>196607012314</t>
    </r>
  </si>
  <si>
    <t>徐平</t>
  </si>
  <si>
    <t>140203651227361</t>
  </si>
  <si>
    <t>陈树</t>
  </si>
  <si>
    <r>
      <rPr>
        <sz val="12"/>
        <rFont val="宋体"/>
        <family val="3"/>
        <charset val="134"/>
      </rPr>
      <t>140203</t>
    </r>
    <r>
      <rPr>
        <sz val="12"/>
        <rFont val="宋体"/>
        <family val="3"/>
        <charset val="134"/>
      </rPr>
      <t>197006034715</t>
    </r>
  </si>
  <si>
    <t>汽司</t>
  </si>
  <si>
    <t>李有成</t>
  </si>
  <si>
    <t>140203197401222310</t>
  </si>
  <si>
    <t>许利兵</t>
  </si>
  <si>
    <r>
      <rPr>
        <sz val="12"/>
        <rFont val="宋体"/>
        <family val="3"/>
        <charset val="134"/>
      </rPr>
      <t>140203</t>
    </r>
    <r>
      <rPr>
        <sz val="12"/>
        <rFont val="宋体"/>
        <family val="3"/>
        <charset val="134"/>
      </rPr>
      <t>196903264719</t>
    </r>
  </si>
  <si>
    <t>马贺</t>
  </si>
  <si>
    <r>
      <rPr>
        <sz val="12"/>
        <rFont val="宋体"/>
        <family val="3"/>
        <charset val="134"/>
      </rPr>
      <t>140203</t>
    </r>
    <r>
      <rPr>
        <sz val="12"/>
        <rFont val="宋体"/>
        <family val="3"/>
        <charset val="134"/>
      </rPr>
      <t>197003015017</t>
    </r>
  </si>
  <si>
    <t>马连平</t>
  </si>
  <si>
    <r>
      <rPr>
        <sz val="12"/>
        <rFont val="宋体"/>
        <family val="3"/>
        <charset val="134"/>
      </rPr>
      <t>140203</t>
    </r>
    <r>
      <rPr>
        <sz val="12"/>
        <rFont val="宋体"/>
        <family val="3"/>
        <charset val="134"/>
      </rPr>
      <t>197006143911</t>
    </r>
  </si>
  <si>
    <t>贾宝军</t>
  </si>
  <si>
    <t>14020319620311471X</t>
  </si>
  <si>
    <t>周立新</t>
  </si>
  <si>
    <r>
      <rPr>
        <sz val="12"/>
        <rFont val="宋体"/>
        <family val="3"/>
        <charset val="134"/>
      </rPr>
      <t>140203</t>
    </r>
    <r>
      <rPr>
        <sz val="12"/>
        <rFont val="宋体"/>
        <family val="3"/>
        <charset val="134"/>
      </rPr>
      <t>197001115034</t>
    </r>
  </si>
  <si>
    <t>夏贵平</t>
  </si>
  <si>
    <r>
      <rPr>
        <sz val="12"/>
        <rFont val="宋体"/>
        <family val="3"/>
        <charset val="134"/>
      </rPr>
      <t>140203</t>
    </r>
    <r>
      <rPr>
        <sz val="12"/>
        <rFont val="宋体"/>
        <family val="3"/>
        <charset val="134"/>
      </rPr>
      <t>196912312911</t>
    </r>
  </si>
  <si>
    <r>
      <rPr>
        <sz val="12"/>
        <rFont val="宋体"/>
        <family val="3"/>
        <charset val="134"/>
      </rPr>
      <t>140203</t>
    </r>
    <r>
      <rPr>
        <sz val="12"/>
        <rFont val="宋体"/>
        <family val="3"/>
        <charset val="134"/>
      </rPr>
      <t>196410291671</t>
    </r>
  </si>
  <si>
    <t>李贵生</t>
  </si>
  <si>
    <r>
      <rPr>
        <sz val="12"/>
        <rFont val="宋体"/>
        <family val="3"/>
        <charset val="134"/>
      </rPr>
      <t>140203</t>
    </r>
    <r>
      <rPr>
        <sz val="12"/>
        <rFont val="宋体"/>
        <family val="3"/>
        <charset val="134"/>
      </rPr>
      <t>196612215036</t>
    </r>
  </si>
  <si>
    <t>王德福</t>
  </si>
  <si>
    <r>
      <rPr>
        <sz val="12"/>
        <rFont val="宋体"/>
        <family val="3"/>
        <charset val="134"/>
      </rPr>
      <t>140203</t>
    </r>
    <r>
      <rPr>
        <sz val="12"/>
        <rFont val="宋体"/>
        <family val="3"/>
        <charset val="134"/>
      </rPr>
      <t>196803160410</t>
    </r>
  </si>
  <si>
    <t>张昆伦</t>
  </si>
  <si>
    <r>
      <rPr>
        <sz val="12"/>
        <rFont val="宋体"/>
        <family val="3"/>
        <charset val="134"/>
      </rPr>
      <t>140203</t>
    </r>
    <r>
      <rPr>
        <sz val="12"/>
        <rFont val="宋体"/>
        <family val="3"/>
        <charset val="134"/>
      </rPr>
      <t>197006133617</t>
    </r>
  </si>
  <si>
    <t>高红武</t>
  </si>
  <si>
    <r>
      <rPr>
        <sz val="12"/>
        <rFont val="宋体"/>
        <family val="3"/>
        <charset val="134"/>
      </rPr>
      <t>140203</t>
    </r>
    <r>
      <rPr>
        <sz val="12"/>
        <rFont val="宋体"/>
        <family val="3"/>
        <charset val="134"/>
      </rPr>
      <t>198661216041</t>
    </r>
  </si>
  <si>
    <t>2849</t>
  </si>
  <si>
    <t>张栓宝</t>
  </si>
  <si>
    <t>140203196001042033</t>
  </si>
  <si>
    <t>杨国防</t>
  </si>
  <si>
    <r>
      <rPr>
        <sz val="12"/>
        <rFont val="宋体"/>
        <family val="3"/>
        <charset val="134"/>
      </rPr>
      <t>140203</t>
    </r>
    <r>
      <rPr>
        <sz val="12"/>
        <rFont val="宋体"/>
        <family val="3"/>
        <charset val="134"/>
      </rPr>
      <t>197003293914</t>
    </r>
  </si>
  <si>
    <t>贺启斌</t>
  </si>
  <si>
    <r>
      <rPr>
        <sz val="12"/>
        <rFont val="宋体"/>
        <family val="3"/>
        <charset val="134"/>
      </rPr>
      <t>140203</t>
    </r>
    <r>
      <rPr>
        <sz val="12"/>
        <rFont val="宋体"/>
        <family val="3"/>
        <charset val="134"/>
      </rPr>
      <t>196209121611</t>
    </r>
  </si>
  <si>
    <t>张子富</t>
  </si>
  <si>
    <t>140203196812190419</t>
  </si>
  <si>
    <t>贺义壁</t>
  </si>
  <si>
    <r>
      <rPr>
        <sz val="12"/>
        <rFont val="宋体"/>
        <family val="3"/>
        <charset val="134"/>
      </rPr>
      <t>140203</t>
    </r>
    <r>
      <rPr>
        <sz val="12"/>
        <rFont val="宋体"/>
        <family val="3"/>
        <charset val="134"/>
      </rPr>
      <t>195811064715</t>
    </r>
  </si>
  <si>
    <t>何清</t>
  </si>
  <si>
    <t>14020319640115435X</t>
  </si>
  <si>
    <t>周存锁</t>
  </si>
  <si>
    <t>140203196603022013</t>
  </si>
  <si>
    <t>李艮</t>
  </si>
  <si>
    <t>140203196111054318</t>
  </si>
  <si>
    <t>符军平</t>
  </si>
  <si>
    <t>140203197012104732</t>
  </si>
  <si>
    <t>辛士录</t>
  </si>
  <si>
    <t>140203195906012918</t>
  </si>
  <si>
    <t>冯雪瑶</t>
  </si>
  <si>
    <t>140203198207044340</t>
  </si>
  <si>
    <t>集体工092</t>
  </si>
  <si>
    <t>闫少平</t>
  </si>
  <si>
    <t>140203196203060037</t>
  </si>
  <si>
    <t>赵锦君</t>
  </si>
  <si>
    <t>140203196903154712</t>
  </si>
  <si>
    <t>田海泉</t>
  </si>
  <si>
    <t>140203198302170011</t>
  </si>
  <si>
    <t>彭建忠</t>
  </si>
  <si>
    <t>140203197401170872</t>
  </si>
  <si>
    <t>袁文敬</t>
  </si>
  <si>
    <t>140203197802170013</t>
  </si>
  <si>
    <t>武补栓</t>
  </si>
  <si>
    <t>140203195910130415</t>
  </si>
  <si>
    <t>15195</t>
  </si>
  <si>
    <t>邢亚霄</t>
  </si>
  <si>
    <t>140202198811117036</t>
  </si>
  <si>
    <t>张文礼</t>
  </si>
  <si>
    <t>140203196409241239</t>
  </si>
  <si>
    <t>丁建军</t>
  </si>
  <si>
    <t>140227197507060058</t>
  </si>
  <si>
    <t>石江堂</t>
  </si>
  <si>
    <t>140203196909160136</t>
  </si>
  <si>
    <t>赵晔</t>
  </si>
  <si>
    <t>140203197607050016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</si>
</sst>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00"/>
    <numFmt numFmtId="177" formatCode="0.00_);\(0.00\)"/>
    <numFmt numFmtId="178" formatCode="_ \¥* #,##0.00_ ;_ \¥* \-#,##0.00_ ;_ \¥* &quot;-&quot;??_ ;_ @_ "/>
    <numFmt numFmtId="179" formatCode="0.00_ "/>
    <numFmt numFmtId="180" formatCode="0.0_ "/>
    <numFmt numFmtId="181" formatCode="0.0"/>
  </numFmts>
  <fonts count="78" x14ac:knownFonts="1">
    <font>
      <sz val="11"/>
      <name val="等线"/>
      <charset val="134"/>
    </font>
    <font>
      <sz val="11"/>
      <color indexed="8"/>
      <name val="等线"/>
      <family val="3"/>
      <charset val="134"/>
    </font>
    <font>
      <b/>
      <sz val="12"/>
      <name val="宋体"/>
      <family val="3"/>
      <charset val="134"/>
    </font>
    <font>
      <sz val="11"/>
      <name val="宋体"/>
      <family val="3"/>
      <charset val="134"/>
    </font>
    <font>
      <sz val="24"/>
      <color indexed="8"/>
      <name val="等线"/>
      <family val="3"/>
      <charset val="134"/>
    </font>
    <font>
      <sz val="12"/>
      <color indexed="8"/>
      <name val="等线"/>
      <family val="3"/>
      <charset val="134"/>
    </font>
    <font>
      <b/>
      <sz val="11"/>
      <color indexed="8"/>
      <name val="宋体"/>
      <family val="3"/>
      <charset val="134"/>
    </font>
    <font>
      <sz val="12"/>
      <name val="宋体"/>
      <family val="3"/>
      <charset val="134"/>
    </font>
    <font>
      <sz val="12"/>
      <color indexed="63"/>
      <name val="黑体"/>
      <family val="3"/>
      <charset val="134"/>
    </font>
    <font>
      <sz val="12"/>
      <color indexed="63"/>
      <name val="宋体"/>
      <family val="3"/>
      <charset val="134"/>
    </font>
    <font>
      <b/>
      <sz val="28"/>
      <color indexed="63"/>
      <name val="宋体"/>
      <family val="3"/>
      <charset val="134"/>
    </font>
    <font>
      <sz val="14"/>
      <color indexed="63"/>
      <name val="宋体"/>
      <family val="3"/>
      <charset val="134"/>
    </font>
    <font>
      <b/>
      <sz val="14"/>
      <color indexed="63"/>
      <name val="宋体"/>
      <family val="3"/>
      <charset val="134"/>
    </font>
    <font>
      <sz val="12"/>
      <color indexed="63"/>
      <name val="Times New Roman"/>
      <family val="1"/>
    </font>
    <font>
      <b/>
      <sz val="12"/>
      <name val="宋体"/>
      <family val="3"/>
      <charset val="134"/>
    </font>
    <font>
      <sz val="11"/>
      <color rgb="FF000000"/>
      <name val="等线"/>
      <family val="3"/>
      <charset val="134"/>
    </font>
    <font>
      <sz val="11"/>
      <color indexed="8"/>
      <name val="宋体"/>
      <family val="3"/>
      <charset val="134"/>
    </font>
    <font>
      <sz val="24"/>
      <color rgb="FF000000"/>
      <name val="等线"/>
      <family val="3"/>
      <charset val="134"/>
    </font>
    <font>
      <b/>
      <sz val="11"/>
      <name val="宋体"/>
      <family val="3"/>
      <charset val="134"/>
    </font>
    <font>
      <sz val="12"/>
      <color rgb="FF000000"/>
      <name val="等线"/>
      <family val="3"/>
      <charset val="134"/>
    </font>
    <font>
      <sz val="11"/>
      <name val="宋体"/>
      <family val="3"/>
      <charset val="134"/>
    </font>
    <font>
      <b/>
      <sz val="16"/>
      <color indexed="8"/>
      <name val="宋体"/>
      <family val="3"/>
      <charset val="134"/>
    </font>
    <font>
      <sz val="12"/>
      <name val="宋体"/>
      <family val="3"/>
      <charset val="134"/>
    </font>
    <font>
      <sz val="12"/>
      <name val="Times New Roman"/>
      <family val="1"/>
    </font>
    <font>
      <sz val="11"/>
      <color indexed="8"/>
      <name val="等线"/>
      <family val="3"/>
      <charset val="134"/>
    </font>
    <font>
      <sz val="24"/>
      <color indexed="8"/>
      <name val="等线"/>
      <family val="3"/>
      <charset val="134"/>
    </font>
    <font>
      <sz val="12"/>
      <color indexed="8"/>
      <name val="等线"/>
      <family val="3"/>
      <charset val="134"/>
    </font>
    <font>
      <sz val="12"/>
      <color indexed="8"/>
      <name val="宋体"/>
      <family val="3"/>
      <charset val="134"/>
    </font>
    <font>
      <sz val="12"/>
      <name val="等线"/>
      <family val="3"/>
      <charset val="134"/>
    </font>
    <font>
      <sz val="11"/>
      <name val="等线"/>
      <family val="3"/>
      <charset val="134"/>
    </font>
    <font>
      <sz val="11"/>
      <color theme="1"/>
      <name val="等线"/>
      <family val="3"/>
      <charset val="134"/>
      <scheme val="minor"/>
    </font>
    <font>
      <sz val="12"/>
      <color theme="1"/>
      <name val="宋体"/>
      <family val="3"/>
      <charset val="134"/>
    </font>
    <font>
      <sz val="12"/>
      <color theme="1"/>
      <name val="等线"/>
      <family val="3"/>
      <charset val="134"/>
      <scheme val="minor"/>
    </font>
    <font>
      <sz val="12"/>
      <color indexed="63"/>
      <name val="宋体"/>
      <family val="3"/>
      <charset val="134"/>
    </font>
    <font>
      <sz val="24"/>
      <color indexed="8"/>
      <name val="等线"/>
      <family val="3"/>
      <charset val="134"/>
    </font>
    <font>
      <sz val="9"/>
      <name val="等线"/>
      <family val="3"/>
      <charset val="134"/>
    </font>
    <font>
      <sz val="11"/>
      <color indexed="8"/>
      <name val="等线"/>
      <family val="3"/>
      <charset val="134"/>
    </font>
    <font>
      <sz val="12"/>
      <color indexed="8"/>
      <name val="等线"/>
      <family val="3"/>
      <charset val="134"/>
    </font>
    <font>
      <b/>
      <sz val="12"/>
      <name val="宋体"/>
      <family val="3"/>
      <charset val="134"/>
    </font>
    <font>
      <sz val="10"/>
      <color rgb="FF000000"/>
      <name val="等线"/>
      <family val="3"/>
      <charset val="134"/>
    </font>
    <font>
      <b/>
      <sz val="10"/>
      <name val="宋体"/>
      <family val="3"/>
      <charset val="134"/>
    </font>
    <font>
      <sz val="10"/>
      <name val="等线"/>
      <family val="3"/>
      <charset val="134"/>
    </font>
    <font>
      <sz val="24"/>
      <color indexed="8"/>
      <name val="等线"/>
      <family val="3"/>
      <charset val="134"/>
    </font>
    <font>
      <sz val="9"/>
      <name val="等线"/>
      <family val="3"/>
      <charset val="134"/>
    </font>
    <font>
      <sz val="11"/>
      <color indexed="8"/>
      <name val="等线"/>
      <family val="3"/>
      <charset val="134"/>
    </font>
    <font>
      <sz val="12"/>
      <color indexed="8"/>
      <name val="等线"/>
      <family val="3"/>
      <charset val="134"/>
    </font>
    <font>
      <b/>
      <sz val="12"/>
      <name val="宋体"/>
      <family val="3"/>
      <charset val="134"/>
    </font>
    <font>
      <sz val="12"/>
      <name val="宋体"/>
      <family val="3"/>
      <charset val="134"/>
    </font>
    <font>
      <sz val="14"/>
      <name val="宋体"/>
      <family val="3"/>
      <charset val="134"/>
    </font>
    <font>
      <sz val="12"/>
      <color indexed="63"/>
      <name val="宋体"/>
      <family val="3"/>
      <charset val="134"/>
    </font>
    <font>
      <sz val="14"/>
      <color indexed="8"/>
      <name val="宋体"/>
      <family val="3"/>
      <charset val="134"/>
    </font>
    <font>
      <sz val="11"/>
      <color indexed="8"/>
      <name val="黑体"/>
      <family val="3"/>
      <charset val="134"/>
    </font>
    <font>
      <sz val="12"/>
      <name val="黑体"/>
      <family val="3"/>
      <charset val="134"/>
    </font>
    <font>
      <sz val="14"/>
      <color indexed="63"/>
      <name val="宋体"/>
      <family val="3"/>
      <charset val="134"/>
    </font>
    <font>
      <sz val="10"/>
      <name val="宋体"/>
      <family val="3"/>
      <charset val="134"/>
    </font>
    <font>
      <sz val="11"/>
      <name val="宋体"/>
      <family val="3"/>
      <charset val="134"/>
    </font>
    <font>
      <sz val="11"/>
      <name val="Arial"/>
      <family val="2"/>
    </font>
    <font>
      <sz val="9"/>
      <name val="宋体"/>
      <family val="3"/>
      <charset val="134"/>
    </font>
    <font>
      <sz val="10"/>
      <color indexed="8"/>
      <name val="等线"/>
      <family val="3"/>
      <charset val="134"/>
    </font>
    <font>
      <sz val="24"/>
      <color rgb="FF000000"/>
      <name val="等线"/>
      <family val="3"/>
      <charset val="134"/>
    </font>
    <font>
      <sz val="9"/>
      <name val="等线"/>
      <family val="3"/>
      <charset val="134"/>
    </font>
    <font>
      <sz val="11"/>
      <color rgb="FF000000"/>
      <name val="等线"/>
      <family val="3"/>
      <charset val="134"/>
    </font>
    <font>
      <sz val="12"/>
      <color rgb="FF000000"/>
      <name val="等线"/>
      <family val="3"/>
      <charset val="134"/>
    </font>
    <font>
      <b/>
      <sz val="12"/>
      <name val="宋体"/>
      <family val="3"/>
      <charset val="134"/>
    </font>
    <font>
      <sz val="12"/>
      <color theme="1"/>
      <name val="等线"/>
      <family val="3"/>
      <charset val="134"/>
      <scheme val="minor"/>
    </font>
    <font>
      <sz val="12"/>
      <name val="宋体"/>
      <family val="3"/>
      <charset val="134"/>
    </font>
    <font>
      <sz val="11"/>
      <name val="宋体"/>
      <family val="3"/>
      <charset val="134"/>
    </font>
    <font>
      <sz val="11"/>
      <color theme="1"/>
      <name val="等线"/>
      <family val="3"/>
      <charset val="134"/>
      <scheme val="minor"/>
    </font>
    <font>
      <sz val="11"/>
      <name val="等线"/>
      <family val="3"/>
      <charset val="134"/>
      <scheme val="minor"/>
    </font>
    <font>
      <sz val="11"/>
      <color rgb="FF9C0006"/>
      <name val="等线"/>
      <family val="2"/>
      <charset val="134"/>
      <scheme val="minor"/>
    </font>
    <font>
      <sz val="12"/>
      <color rgb="FF000000"/>
      <name val="宋体"/>
      <family val="3"/>
      <charset val="134"/>
    </font>
    <font>
      <sz val="11"/>
      <color theme="1"/>
      <name val="宋体"/>
      <family val="3"/>
      <charset val="134"/>
    </font>
    <font>
      <sz val="11"/>
      <color indexed="8"/>
      <name val="宋体"/>
      <family val="3"/>
      <charset val="134"/>
    </font>
    <font>
      <sz val="24"/>
      <color indexed="8"/>
      <name val="等线"/>
      <family val="3"/>
      <charset val="134"/>
    </font>
    <font>
      <sz val="11"/>
      <color indexed="8"/>
      <name val="等线"/>
      <family val="3"/>
      <charset val="134"/>
    </font>
    <font>
      <sz val="12"/>
      <color indexed="8"/>
      <name val="等线"/>
      <family val="3"/>
      <charset val="134"/>
    </font>
    <font>
      <sz val="12"/>
      <color indexed="8"/>
      <name val="仿宋_GB2312"/>
      <charset val="134"/>
    </font>
    <font>
      <sz val="12"/>
      <name val="仿宋_GB2312"/>
      <charset val="134"/>
    </font>
  </fonts>
  <fills count="5">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rgb="FFFFC7CE"/>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theme="1"/>
      </left>
      <right style="thin">
        <color theme="1"/>
      </right>
      <top style="thin">
        <color theme="1"/>
      </top>
      <bottom style="thin">
        <color auto="1"/>
      </bottom>
      <diagonal/>
    </border>
    <border>
      <left style="thin">
        <color theme="1"/>
      </left>
      <right style="thin">
        <color theme="1"/>
      </right>
      <top style="thin">
        <color auto="1"/>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21">
    <xf numFmtId="0" fontId="0" fillId="0" borderId="0">
      <alignment vertical="center"/>
    </xf>
    <xf numFmtId="178" fontId="29"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alignment vertical="center"/>
    </xf>
    <xf numFmtId="0" fontId="22" fillId="0" borderId="0"/>
    <xf numFmtId="0" fontId="2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69" fillId="4" borderId="0" applyNumberFormat="0" applyBorder="0" applyAlignment="0" applyProtection="0">
      <alignment vertical="center"/>
    </xf>
  </cellStyleXfs>
  <cellXfs count="450">
    <xf numFmtId="0" fontId="0" fillId="0" borderId="0" xfId="0">
      <alignment vertical="center"/>
    </xf>
    <xf numFmtId="0" fontId="1" fillId="0" borderId="0" xfId="0" applyFont="1" applyAlignment="1">
      <alignment horizontal="center" vertical="center" wrapText="1"/>
    </xf>
    <xf numFmtId="0" fontId="2" fillId="0" borderId="0" xfId="0" applyFont="1" applyFill="1" applyBorder="1" applyAlignment="1">
      <alignment horizontal="center" wrapText="1"/>
    </xf>
    <xf numFmtId="49"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lignment vertical="center"/>
    </xf>
    <xf numFmtId="49" fontId="3" fillId="0" borderId="0" xfId="0" applyNumberFormat="1" applyFont="1">
      <alignment vertical="center"/>
    </xf>
    <xf numFmtId="0" fontId="2" fillId="0" borderId="1" xfId="0" applyFont="1" applyFill="1" applyBorder="1" applyAlignment="1">
      <alignment horizontal="center" wrapText="1"/>
    </xf>
    <xf numFmtId="0" fontId="6" fillId="0" borderId="1" xfId="0" applyFont="1" applyFill="1" applyBorder="1" applyAlignment="1">
      <alignment horizontal="center" vertical="center"/>
    </xf>
    <xf numFmtId="49" fontId="6" fillId="0" borderId="1" xfId="0" applyNumberFormat="1" applyFont="1" applyFill="1" applyBorder="1" applyAlignment="1">
      <alignment horizontal="center" vertical="center"/>
    </xf>
    <xf numFmtId="0" fontId="6" fillId="2"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protection locked="0"/>
    </xf>
    <xf numFmtId="0" fontId="5" fillId="0" borderId="1" xfId="0" applyFont="1" applyBorder="1" applyAlignment="1">
      <alignment horizontal="center" vertical="center" wrapText="1"/>
    </xf>
    <xf numFmtId="49" fontId="7" fillId="0" borderId="1" xfId="10" applyNumberFormat="1" applyFont="1" applyFill="1" applyBorder="1" applyAlignment="1">
      <alignment horizontal="center"/>
    </xf>
    <xf numFmtId="0" fontId="7" fillId="0" borderId="1" xfId="10" applyFont="1" applyFill="1" applyBorder="1" applyAlignment="1">
      <alignment horizontal="center"/>
    </xf>
    <xf numFmtId="0" fontId="3" fillId="0" borderId="1" xfId="0" applyFont="1" applyBorder="1" applyAlignment="1" applyProtection="1">
      <alignment horizontal="center"/>
      <protection locked="0"/>
    </xf>
    <xf numFmtId="0" fontId="7" fillId="0" borderId="1" xfId="0" applyFont="1" applyFill="1" applyBorder="1" applyAlignment="1" applyProtection="1">
      <alignment horizontal="center"/>
    </xf>
    <xf numFmtId="0" fontId="3" fillId="0" borderId="1" xfId="10" applyFont="1" applyFill="1" applyBorder="1" applyAlignment="1" applyProtection="1">
      <alignment horizontal="center"/>
      <protection locked="0"/>
    </xf>
    <xf numFmtId="17" fontId="7" fillId="0" borderId="1" xfId="0" applyNumberFormat="1" applyFont="1" applyFill="1" applyBorder="1" applyAlignment="1" applyProtection="1">
      <alignment horizontal="center"/>
    </xf>
    <xf numFmtId="0" fontId="3" fillId="0" borderId="1" xfId="0" applyFont="1" applyFill="1" applyBorder="1" applyAlignment="1" applyProtection="1">
      <alignment horizontal="center"/>
      <protection locked="0"/>
    </xf>
    <xf numFmtId="49" fontId="7" fillId="0" borderId="1" xfId="10" applyNumberFormat="1" applyFont="1" applyFill="1" applyBorder="1" applyAlignment="1">
      <alignment horizontal="center" vertical="center"/>
    </xf>
    <xf numFmtId="0" fontId="7" fillId="0" borderId="1" xfId="10" applyFont="1" applyFill="1" applyBorder="1" applyAlignment="1">
      <alignment horizontal="center" vertical="center"/>
    </xf>
    <xf numFmtId="49" fontId="7" fillId="0" borderId="1" xfId="0" applyNumberFormat="1" applyFont="1" applyFill="1" applyBorder="1" applyAlignment="1" applyProtection="1">
      <alignment horizontal="center" vertical="center"/>
    </xf>
    <xf numFmtId="0" fontId="7" fillId="0" borderId="1" xfId="0" applyFont="1" applyFill="1" applyBorder="1" applyAlignment="1" applyProtection="1">
      <alignment horizontal="center" vertical="center"/>
    </xf>
    <xf numFmtId="49" fontId="7" fillId="0" borderId="1" xfId="10" applyNumberFormat="1" applyFont="1" applyFill="1" applyBorder="1" applyAlignment="1" applyProtection="1">
      <alignment horizontal="center" vertical="center"/>
      <protection locked="0"/>
    </xf>
    <xf numFmtId="14" fontId="7" fillId="0" borderId="1" xfId="0" applyNumberFormat="1" applyFont="1" applyFill="1" applyBorder="1" applyAlignment="1" applyProtection="1">
      <alignment horizontal="center" vertical="center"/>
    </xf>
    <xf numFmtId="49" fontId="7" fillId="0" borderId="1" xfId="0" applyNumberFormat="1" applyFont="1" applyFill="1" applyBorder="1" applyAlignment="1" applyProtection="1">
      <alignment horizontal="center"/>
    </xf>
    <xf numFmtId="0" fontId="7" fillId="0" borderId="1" xfId="10" applyFont="1" applyFill="1" applyBorder="1" applyAlignment="1" applyProtection="1">
      <alignment horizontal="center"/>
      <protection locked="0"/>
    </xf>
    <xf numFmtId="49" fontId="3" fillId="0" borderId="1" xfId="10" applyNumberFormat="1" applyFont="1" applyFill="1" applyBorder="1" applyAlignment="1" applyProtection="1">
      <alignment horizontal="center"/>
      <protection locked="0"/>
    </xf>
    <xf numFmtId="0" fontId="7" fillId="0" borderId="1" xfId="0" applyNumberFormat="1" applyFont="1" applyFill="1" applyBorder="1" applyAlignment="1" applyProtection="1">
      <alignment horizontal="center" vertical="center"/>
    </xf>
    <xf numFmtId="0" fontId="7" fillId="0" borderId="1" xfId="10" applyNumberFormat="1" applyFont="1" applyFill="1" applyBorder="1" applyAlignment="1">
      <alignment horizontal="center"/>
    </xf>
    <xf numFmtId="49" fontId="7" fillId="0" borderId="1" xfId="10" applyNumberFormat="1" applyFont="1" applyFill="1" applyBorder="1" applyAlignment="1">
      <alignment horizontal="center" vertical="center" wrapText="1"/>
    </xf>
    <xf numFmtId="0" fontId="7" fillId="0" borderId="1" xfId="0" applyFont="1" applyFill="1" applyBorder="1" applyAlignment="1" applyProtection="1">
      <alignment horizontal="center" vertical="center" wrapText="1"/>
    </xf>
    <xf numFmtId="0" fontId="7" fillId="0" borderId="1" xfId="10" applyNumberFormat="1" applyFont="1" applyFill="1" applyBorder="1" applyAlignment="1">
      <alignment horizontal="center" vertical="center"/>
    </xf>
    <xf numFmtId="179" fontId="7" fillId="0" borderId="1" xfId="0" applyNumberFormat="1" applyFont="1" applyFill="1" applyBorder="1" applyAlignment="1" applyProtection="1">
      <alignment horizontal="center" vertical="center"/>
    </xf>
    <xf numFmtId="49" fontId="7" fillId="0" borderId="1" xfId="11" applyNumberFormat="1" applyFont="1" applyFill="1" applyBorder="1" applyAlignment="1">
      <alignment horizontal="center" vertical="center" wrapText="1"/>
    </xf>
    <xf numFmtId="0" fontId="7" fillId="0" borderId="1" xfId="13" applyFont="1" applyFill="1" applyBorder="1" applyAlignment="1">
      <alignment horizontal="center"/>
    </xf>
    <xf numFmtId="0" fontId="7" fillId="0" borderId="1" xfId="15" applyFont="1" applyFill="1" applyBorder="1" applyAlignment="1">
      <alignment horizontal="center"/>
    </xf>
    <xf numFmtId="49" fontId="7" fillId="0" borderId="1" xfId="3" applyNumberFormat="1" applyFont="1" applyFill="1" applyBorder="1" applyAlignment="1">
      <alignment horizontal="center"/>
    </xf>
    <xf numFmtId="0" fontId="7" fillId="0" borderId="1" xfId="10" applyFont="1" applyFill="1" applyBorder="1" applyAlignment="1">
      <alignment horizontal="center" vertical="center" wrapText="1"/>
    </xf>
    <xf numFmtId="0" fontId="7" fillId="0" borderId="1" xfId="0" applyNumberFormat="1" applyFont="1" applyFill="1" applyBorder="1" applyAlignment="1" applyProtection="1">
      <alignment horizontal="center" vertical="center" wrapText="1"/>
    </xf>
    <xf numFmtId="0" fontId="7" fillId="0" borderId="1" xfId="10" applyFont="1" applyFill="1" applyBorder="1" applyAlignment="1" applyProtection="1">
      <alignment horizontal="center" vertical="center"/>
      <protection locked="0"/>
    </xf>
    <xf numFmtId="0" fontId="7" fillId="0" borderId="1" xfId="0" applyNumberFormat="1" applyFont="1" applyFill="1" applyBorder="1" applyAlignment="1" applyProtection="1">
      <alignment horizontal="center"/>
    </xf>
    <xf numFmtId="180" fontId="7" fillId="0" borderId="1" xfId="10" applyNumberFormat="1" applyFont="1" applyFill="1" applyBorder="1" applyAlignment="1">
      <alignment horizontal="center" vertical="center"/>
    </xf>
    <xf numFmtId="0" fontId="7" fillId="0" borderId="1" xfId="10" applyFont="1" applyFill="1" applyBorder="1" applyAlignment="1" applyProtection="1">
      <alignment horizontal="center" vertical="center" wrapText="1"/>
      <protection locked="0"/>
    </xf>
    <xf numFmtId="0" fontId="7" fillId="0" borderId="2" xfId="10" applyNumberFormat="1" applyFont="1" applyFill="1" applyBorder="1" applyAlignment="1">
      <alignment horizontal="center" vertical="center"/>
    </xf>
    <xf numFmtId="0" fontId="7" fillId="0" borderId="2" xfId="10" applyFont="1" applyFill="1" applyBorder="1" applyAlignment="1">
      <alignment horizontal="center" vertical="center"/>
    </xf>
    <xf numFmtId="0" fontId="3" fillId="0" borderId="0" xfId="0" applyFont="1" applyBorder="1" applyAlignment="1" applyProtection="1">
      <alignment horizontal="center"/>
      <protection locked="0"/>
    </xf>
    <xf numFmtId="0" fontId="7" fillId="0" borderId="2" xfId="0" applyNumberFormat="1" applyFont="1" applyFill="1" applyBorder="1" applyAlignment="1" applyProtection="1">
      <alignment horizontal="center" vertical="center"/>
    </xf>
    <xf numFmtId="49" fontId="7" fillId="0" borderId="2" xfId="10" applyNumberFormat="1" applyFont="1" applyFill="1" applyBorder="1" applyAlignment="1">
      <alignment horizontal="center" vertical="center"/>
    </xf>
    <xf numFmtId="49" fontId="3" fillId="0" borderId="1" xfId="0" applyNumberFormat="1" applyFont="1" applyBorder="1" applyAlignment="1">
      <alignment horizontal="center"/>
    </xf>
    <xf numFmtId="49" fontId="3" fillId="0" borderId="1" xfId="0" applyNumberFormat="1" applyFont="1" applyBorder="1" applyAlignment="1">
      <alignment horizontal="center" vertical="center"/>
    </xf>
    <xf numFmtId="49" fontId="3" fillId="0" borderId="1" xfId="0" applyNumberFormat="1" applyFont="1" applyBorder="1">
      <alignment vertical="center"/>
    </xf>
    <xf numFmtId="49" fontId="3" fillId="0" borderId="0" xfId="0" applyNumberFormat="1" applyFont="1" applyBorder="1" applyAlignment="1">
      <alignment horizontal="center"/>
    </xf>
    <xf numFmtId="0" fontId="3" fillId="0" borderId="0" xfId="0" applyFont="1" applyBorder="1" applyAlignment="1">
      <alignment horizontal="center"/>
    </xf>
    <xf numFmtId="0" fontId="7" fillId="0" borderId="3" xfId="0" applyNumberFormat="1" applyFont="1" applyFill="1" applyBorder="1" applyAlignment="1" applyProtection="1">
      <alignment horizontal="center" vertical="center"/>
    </xf>
    <xf numFmtId="49" fontId="3" fillId="0" borderId="0" xfId="0" applyNumberFormat="1" applyFont="1" applyBorder="1">
      <alignment vertical="center"/>
    </xf>
    <xf numFmtId="0" fontId="3" fillId="0" borderId="2" xfId="0" applyFont="1" applyFill="1" applyBorder="1" applyAlignment="1" applyProtection="1">
      <alignment horizontal="center"/>
      <protection locked="0"/>
    </xf>
    <xf numFmtId="0" fontId="3" fillId="0" borderId="2" xfId="10" applyFont="1" applyFill="1" applyBorder="1" applyAlignment="1" applyProtection="1">
      <alignment horizontal="center"/>
      <protection locked="0"/>
    </xf>
    <xf numFmtId="0" fontId="3" fillId="0" borderId="1" xfId="0" applyFont="1" applyBorder="1" applyAlignment="1">
      <alignment horizontal="center" vertical="center"/>
    </xf>
    <xf numFmtId="0" fontId="3" fillId="0" borderId="1" xfId="0" applyFont="1" applyBorder="1" applyAlignment="1">
      <alignment horizontal="center"/>
    </xf>
    <xf numFmtId="0" fontId="3" fillId="0" borderId="0" xfId="0" applyFont="1" applyBorder="1" applyAlignment="1">
      <alignment horizontal="center" vertical="center"/>
    </xf>
    <xf numFmtId="0" fontId="8" fillId="0" borderId="0" xfId="0" applyFont="1" applyFill="1" applyBorder="1" applyAlignment="1" applyProtection="1"/>
    <xf numFmtId="0" fontId="9" fillId="0" borderId="0" xfId="0" applyFont="1" applyFill="1" applyBorder="1" applyAlignment="1" applyProtection="1"/>
    <xf numFmtId="0" fontId="9" fillId="0" borderId="0" xfId="0" applyFont="1" applyFill="1" applyBorder="1" applyAlignment="1" applyProtection="1">
      <alignment vertical="center"/>
    </xf>
    <xf numFmtId="0" fontId="9" fillId="0" borderId="0" xfId="0" applyFont="1" applyFill="1" applyBorder="1" applyAlignment="1" applyProtection="1">
      <alignment horizontal="center" vertical="center"/>
    </xf>
    <xf numFmtId="49" fontId="9" fillId="0" borderId="0" xfId="0" applyNumberFormat="1" applyFont="1" applyFill="1" applyBorder="1" applyAlignment="1" applyProtection="1"/>
    <xf numFmtId="0" fontId="9" fillId="0" borderId="0" xfId="0" applyFont="1" applyFill="1" applyBorder="1" applyAlignment="1" applyProtection="1"/>
    <xf numFmtId="0" fontId="12" fillId="0" borderId="3" xfId="0" applyFont="1" applyFill="1" applyBorder="1" applyAlignment="1" applyProtection="1">
      <alignment vertical="center" wrapText="1"/>
    </xf>
    <xf numFmtId="0" fontId="12" fillId="0" borderId="3" xfId="0" applyFont="1" applyFill="1" applyBorder="1" applyAlignment="1" applyProtection="1">
      <alignment vertical="center"/>
    </xf>
    <xf numFmtId="49" fontId="12" fillId="0" borderId="3" xfId="0" applyNumberFormat="1" applyFont="1" applyFill="1" applyBorder="1" applyAlignment="1" applyProtection="1">
      <alignment vertical="center" wrapText="1"/>
    </xf>
    <xf numFmtId="49" fontId="12" fillId="0" borderId="3" xfId="0" applyNumberFormat="1" applyFont="1" applyFill="1" applyBorder="1" applyAlignment="1" applyProtection="1">
      <alignment vertical="center"/>
    </xf>
    <xf numFmtId="0" fontId="9" fillId="0" borderId="1" xfId="0" applyFont="1" applyFill="1" applyBorder="1" applyAlignment="1" applyProtection="1">
      <alignment horizontal="center" vertical="center"/>
    </xf>
    <xf numFmtId="0" fontId="9" fillId="0" borderId="1" xfId="0" applyFont="1" applyFill="1" applyBorder="1" applyAlignment="1" applyProtection="1">
      <alignment horizontal="center" vertical="center" wrapText="1"/>
    </xf>
    <xf numFmtId="49" fontId="9" fillId="0" borderId="1" xfId="0" applyNumberFormat="1" applyFont="1" applyFill="1" applyBorder="1" applyAlignment="1" applyProtection="1">
      <alignment horizontal="center" vertical="center"/>
    </xf>
    <xf numFmtId="49" fontId="7" fillId="0" borderId="1" xfId="11" applyNumberFormat="1" applyFont="1" applyFill="1" applyBorder="1" applyAlignment="1">
      <alignment horizontal="center" vertical="center" wrapText="1"/>
    </xf>
    <xf numFmtId="49" fontId="9" fillId="0" borderId="1" xfId="0" applyNumberFormat="1" applyFont="1" applyFill="1" applyBorder="1" applyAlignment="1" applyProtection="1">
      <alignment horizontal="center" vertical="center" wrapText="1"/>
    </xf>
    <xf numFmtId="49" fontId="7" fillId="0" borderId="1" xfId="0" applyNumberFormat="1" applyFont="1" applyFill="1" applyBorder="1" applyAlignment="1" applyProtection="1">
      <alignment horizontal="center" vertical="center" wrapText="1"/>
    </xf>
    <xf numFmtId="49" fontId="9" fillId="0" borderId="1" xfId="0" applyNumberFormat="1" applyFont="1" applyFill="1" applyBorder="1" applyAlignment="1" applyProtection="1">
      <alignment horizontal="center" vertical="center"/>
      <protection hidden="1"/>
    </xf>
    <xf numFmtId="0" fontId="13" fillId="0" borderId="0" xfId="0" applyFont="1" applyFill="1" applyBorder="1" applyAlignment="1" applyProtection="1"/>
    <xf numFmtId="0" fontId="9" fillId="0" borderId="1" xfId="0" applyFont="1" applyFill="1" applyBorder="1" applyAlignment="1" applyProtection="1"/>
    <xf numFmtId="0" fontId="9" fillId="0" borderId="1" xfId="0" applyFont="1" applyFill="1" applyBorder="1" applyAlignment="1" applyProtection="1">
      <alignment horizontal="center" vertical="center"/>
      <protection locked="0"/>
    </xf>
    <xf numFmtId="49" fontId="9" fillId="0" borderId="1" xfId="0" applyNumberFormat="1" applyFont="1" applyFill="1" applyBorder="1" applyAlignment="1" applyProtection="1">
      <alignment horizontal="center"/>
    </xf>
    <xf numFmtId="0" fontId="7" fillId="0" borderId="1" xfId="0" applyNumberFormat="1" applyFont="1" applyFill="1" applyBorder="1" applyAlignment="1" applyProtection="1">
      <alignment horizontal="center" vertical="center" wrapText="1"/>
    </xf>
    <xf numFmtId="49" fontId="9" fillId="0" borderId="1" xfId="0" applyNumberFormat="1" applyFont="1" applyFill="1" applyBorder="1" applyAlignment="1" applyProtection="1"/>
    <xf numFmtId="0" fontId="7" fillId="0" borderId="1" xfId="0" applyFont="1" applyFill="1" applyBorder="1" applyAlignment="1" applyProtection="1">
      <alignment horizontal="center" vertical="center" wrapText="1"/>
    </xf>
    <xf numFmtId="49" fontId="7" fillId="0" borderId="1" xfId="0" applyNumberFormat="1" applyFont="1" applyFill="1" applyBorder="1" applyAlignment="1" applyProtection="1">
      <alignment horizontal="center" vertical="center" wrapText="1"/>
    </xf>
    <xf numFmtId="0" fontId="14" fillId="0" borderId="0" xfId="0" applyFont="1" applyFill="1" applyBorder="1" applyAlignment="1">
      <alignment horizontal="center" wrapText="1"/>
    </xf>
    <xf numFmtId="0" fontId="15" fillId="0" borderId="0" xfId="0" applyFont="1" applyAlignment="1">
      <alignment horizontal="center" vertical="center" wrapText="1"/>
    </xf>
    <xf numFmtId="49" fontId="16" fillId="0" borderId="0" xfId="0" applyNumberFormat="1" applyFont="1" applyFill="1" applyBorder="1" applyAlignment="1">
      <alignment horizontal="center"/>
    </xf>
    <xf numFmtId="0" fontId="16" fillId="0" borderId="0" xfId="0" applyFont="1" applyFill="1" applyBorder="1" applyAlignment="1">
      <alignment horizontal="center"/>
    </xf>
    <xf numFmtId="14" fontId="16" fillId="0" borderId="0" xfId="0" applyNumberFormat="1" applyFont="1" applyFill="1" applyBorder="1" applyAlignment="1">
      <alignment horizontal="center"/>
    </xf>
    <xf numFmtId="0" fontId="0" fillId="0" borderId="0" xfId="0" applyAlignment="1">
      <alignment horizontal="center" vertical="center"/>
    </xf>
    <xf numFmtId="0" fontId="14" fillId="0" borderId="1" xfId="0" applyFont="1" applyFill="1" applyBorder="1" applyAlignment="1">
      <alignment horizontal="center" wrapText="1"/>
    </xf>
    <xf numFmtId="0" fontId="18" fillId="0" borderId="1" xfId="0" applyFont="1" applyFill="1" applyBorder="1" applyAlignment="1">
      <alignment horizontal="center" vertical="center"/>
    </xf>
    <xf numFmtId="0" fontId="18" fillId="0" borderId="1" xfId="0" applyFont="1" applyFill="1" applyBorder="1" applyAlignment="1" applyProtection="1">
      <alignment horizontal="center" vertical="center"/>
      <protection locked="0"/>
    </xf>
    <xf numFmtId="0" fontId="18" fillId="0" borderId="1" xfId="0" applyNumberFormat="1" applyFont="1" applyFill="1" applyBorder="1" applyAlignment="1" applyProtection="1">
      <alignment horizontal="center" vertical="center"/>
      <protection locked="0"/>
    </xf>
    <xf numFmtId="49" fontId="18" fillId="0" borderId="1" xfId="0" applyNumberFormat="1" applyFont="1" applyFill="1" applyBorder="1" applyAlignment="1">
      <alignment horizontal="center" vertical="center"/>
    </xf>
    <xf numFmtId="0" fontId="18" fillId="0" borderId="5" xfId="0" applyFont="1" applyFill="1" applyBorder="1" applyAlignment="1" applyProtection="1">
      <alignment horizontal="center" vertical="center"/>
      <protection locked="0"/>
    </xf>
    <xf numFmtId="0" fontId="19" fillId="0" borderId="1" xfId="0" applyFont="1" applyBorder="1" applyAlignment="1">
      <alignment horizontal="center" vertical="center" wrapText="1"/>
    </xf>
    <xf numFmtId="49" fontId="20" fillId="0" borderId="1" xfId="10" applyNumberFormat="1" applyFont="1" applyFill="1" applyBorder="1" applyAlignment="1">
      <alignment horizontal="center"/>
    </xf>
    <xf numFmtId="0" fontId="20" fillId="0" borderId="1" xfId="10" applyFont="1" applyFill="1" applyBorder="1" applyAlignment="1">
      <alignment horizontal="center"/>
    </xf>
    <xf numFmtId="0" fontId="20" fillId="0" borderId="1" xfId="0" applyFont="1" applyFill="1" applyBorder="1" applyAlignment="1" applyProtection="1">
      <alignment horizontal="center"/>
      <protection locked="0"/>
    </xf>
    <xf numFmtId="49" fontId="20" fillId="0" borderId="1" xfId="0" applyNumberFormat="1" applyFont="1" applyFill="1" applyBorder="1" applyAlignment="1" applyProtection="1">
      <alignment horizontal="center"/>
      <protection locked="0"/>
    </xf>
    <xf numFmtId="49" fontId="20" fillId="0" borderId="1" xfId="11" applyNumberFormat="1" applyFont="1" applyFill="1" applyBorder="1" applyAlignment="1">
      <alignment horizontal="center" wrapText="1"/>
    </xf>
    <xf numFmtId="0" fontId="20" fillId="0" borderId="1" xfId="0" applyFont="1" applyFill="1" applyBorder="1" applyAlignment="1" applyProtection="1">
      <alignment horizontal="center"/>
    </xf>
    <xf numFmtId="49" fontId="20" fillId="0" borderId="1" xfId="0" applyNumberFormat="1" applyFont="1" applyFill="1" applyBorder="1" applyAlignment="1" applyProtection="1">
      <alignment horizontal="center"/>
    </xf>
    <xf numFmtId="14" fontId="20" fillId="0" borderId="1" xfId="0" applyNumberFormat="1" applyFont="1" applyFill="1" applyBorder="1" applyAlignment="1" applyProtection="1">
      <alignment horizontal="center"/>
    </xf>
    <xf numFmtId="49" fontId="20" fillId="0" borderId="1" xfId="14" applyNumberFormat="1" applyFont="1" applyFill="1" applyBorder="1" applyAlignment="1">
      <alignment horizontal="center"/>
    </xf>
    <xf numFmtId="0" fontId="20" fillId="0" borderId="1" xfId="10" applyFont="1" applyFill="1" applyBorder="1" applyAlignment="1" applyProtection="1">
      <alignment horizontal="center" wrapText="1"/>
      <protection locked="0"/>
    </xf>
    <xf numFmtId="0" fontId="20" fillId="0" borderId="1" xfId="10" applyFont="1" applyFill="1" applyBorder="1" applyAlignment="1">
      <alignment horizontal="center" wrapText="1"/>
    </xf>
    <xf numFmtId="0" fontId="20" fillId="0" borderId="1" xfId="0" applyFont="1" applyFill="1" applyBorder="1" applyAlignment="1">
      <alignment horizontal="center"/>
    </xf>
    <xf numFmtId="49" fontId="20" fillId="0" borderId="1" xfId="10" applyNumberFormat="1" applyFont="1" applyFill="1" applyBorder="1" applyAlignment="1" applyProtection="1">
      <alignment horizontal="center"/>
      <protection locked="0"/>
    </xf>
    <xf numFmtId="0" fontId="20" fillId="0" borderId="1" xfId="10" applyFont="1" applyFill="1" applyBorder="1" applyAlignment="1" applyProtection="1">
      <alignment horizontal="center"/>
      <protection locked="0"/>
    </xf>
    <xf numFmtId="0" fontId="20" fillId="0" borderId="1" xfId="6" applyFont="1" applyFill="1" applyBorder="1" applyAlignment="1" applyProtection="1">
      <alignment horizontal="center"/>
      <protection locked="0"/>
    </xf>
    <xf numFmtId="0" fontId="15" fillId="0" borderId="1" xfId="0" applyFont="1" applyBorder="1" applyAlignment="1">
      <alignment horizontal="center" vertical="center" wrapText="1"/>
    </xf>
    <xf numFmtId="0" fontId="20" fillId="0" borderId="1" xfId="10" applyNumberFormat="1" applyFont="1" applyFill="1" applyBorder="1" applyAlignment="1">
      <alignment horizontal="center"/>
    </xf>
    <xf numFmtId="0" fontId="20" fillId="0" borderId="1" xfId="0" applyNumberFormat="1" applyFont="1" applyFill="1" applyBorder="1" applyAlignment="1" applyProtection="1">
      <alignment horizontal="center"/>
    </xf>
    <xf numFmtId="49" fontId="20" fillId="0" borderId="1" xfId="0" applyNumberFormat="1" applyFont="1" applyFill="1" applyBorder="1" applyAlignment="1">
      <alignment horizontal="center"/>
    </xf>
    <xf numFmtId="0" fontId="20" fillId="0" borderId="2" xfId="0" applyFont="1" applyFill="1" applyBorder="1" applyAlignment="1" applyProtection="1">
      <alignment horizontal="center"/>
      <protection locked="0"/>
    </xf>
    <xf numFmtId="14" fontId="20" fillId="0" borderId="1" xfId="0" applyNumberFormat="1" applyFont="1" applyFill="1" applyBorder="1" applyAlignment="1">
      <alignment horizontal="center"/>
    </xf>
    <xf numFmtId="0" fontId="0" fillId="0" borderId="1" xfId="0" applyBorder="1" applyAlignment="1">
      <alignment horizontal="center" vertical="center"/>
    </xf>
    <xf numFmtId="0" fontId="22" fillId="0" borderId="1" xfId="7" applyFont="1" applyFill="1" applyBorder="1" applyAlignment="1">
      <alignment horizontal="center" vertical="center"/>
    </xf>
    <xf numFmtId="181" fontId="22" fillId="0" borderId="1" xfId="7" applyNumberFormat="1" applyFont="1" applyFill="1" applyBorder="1" applyAlignment="1">
      <alignment horizontal="center" vertical="center"/>
    </xf>
    <xf numFmtId="176" fontId="22" fillId="0" borderId="1" xfId="7" applyNumberFormat="1" applyFont="1" applyFill="1" applyBorder="1" applyAlignment="1" applyProtection="1">
      <alignment horizontal="center" vertical="center" wrapText="1"/>
      <protection locked="0"/>
    </xf>
    <xf numFmtId="0" fontId="22" fillId="0" borderId="1" xfId="7" applyFont="1" applyFill="1" applyBorder="1" applyAlignment="1" applyProtection="1">
      <alignment horizontal="center" vertical="center" wrapText="1"/>
      <protection locked="0"/>
    </xf>
    <xf numFmtId="49" fontId="22" fillId="0" borderId="1" xfId="7" applyNumberFormat="1" applyFont="1" applyFill="1" applyBorder="1" applyAlignment="1" applyProtection="1">
      <alignment horizontal="center" vertical="center"/>
      <protection locked="0"/>
    </xf>
    <xf numFmtId="49" fontId="22" fillId="0" borderId="1" xfId="7" applyNumberFormat="1" applyFont="1" applyFill="1" applyBorder="1" applyAlignment="1">
      <alignment horizontal="center" vertical="center"/>
    </xf>
    <xf numFmtId="0" fontId="22" fillId="0" borderId="1" xfId="7" applyFont="1" applyFill="1" applyBorder="1" applyAlignment="1">
      <alignment horizontal="center"/>
    </xf>
    <xf numFmtId="49" fontId="22" fillId="0" borderId="1" xfId="7" applyNumberFormat="1" applyFont="1" applyFill="1" applyBorder="1" applyAlignment="1">
      <alignment horizontal="center"/>
    </xf>
    <xf numFmtId="49" fontId="22" fillId="0" borderId="1" xfId="10" applyNumberFormat="1" applyFont="1" applyFill="1" applyBorder="1" applyAlignment="1">
      <alignment horizontal="center" vertical="center" wrapText="1"/>
    </xf>
    <xf numFmtId="0" fontId="22" fillId="0" borderId="1" xfId="7" applyFont="1" applyFill="1" applyBorder="1" applyAlignment="1">
      <alignment horizontal="center" vertical="center" wrapText="1"/>
    </xf>
    <xf numFmtId="0" fontId="22" fillId="0" borderId="1" xfId="7" applyBorder="1" applyAlignment="1">
      <alignment horizontal="center" vertical="center"/>
    </xf>
    <xf numFmtId="0" fontId="22" fillId="0" borderId="1" xfId="7" applyFill="1" applyBorder="1" applyAlignment="1">
      <alignment horizontal="center" vertical="center"/>
    </xf>
    <xf numFmtId="0" fontId="22" fillId="0" borderId="1" xfId="7" applyFont="1" applyFill="1" applyBorder="1" applyAlignment="1" applyProtection="1">
      <alignment horizontal="center" vertical="center"/>
      <protection locked="0"/>
    </xf>
    <xf numFmtId="31" fontId="0" fillId="0" borderId="0" xfId="0" applyNumberFormat="1" applyAlignment="1">
      <alignment horizontal="center" vertical="center"/>
    </xf>
    <xf numFmtId="176" fontId="22" fillId="0" borderId="1" xfId="7" applyNumberFormat="1" applyFont="1" applyFill="1" applyBorder="1" applyAlignment="1" applyProtection="1">
      <alignment horizontal="center" vertical="center"/>
      <protection locked="0"/>
    </xf>
    <xf numFmtId="0" fontId="22" fillId="0" borderId="1" xfId="7" applyNumberFormat="1" applyFont="1" applyFill="1" applyBorder="1" applyAlignment="1">
      <alignment horizontal="center"/>
    </xf>
    <xf numFmtId="0" fontId="22" fillId="0" borderId="1" xfId="7" applyFont="1" applyFill="1" applyBorder="1" applyAlignment="1" applyProtection="1">
      <alignment horizontal="center"/>
      <protection locked="0"/>
    </xf>
    <xf numFmtId="0" fontId="22" fillId="0" borderId="1" xfId="7" applyFont="1" applyFill="1" applyBorder="1" applyAlignment="1" applyProtection="1">
      <alignment horizontal="center" vertical="center"/>
    </xf>
    <xf numFmtId="49" fontId="22" fillId="0" borderId="1" xfId="7" applyNumberFormat="1" applyFont="1" applyFill="1" applyBorder="1" applyAlignment="1" applyProtection="1">
      <alignment horizontal="center" vertical="center" wrapText="1"/>
      <protection locked="0"/>
    </xf>
    <xf numFmtId="0" fontId="22" fillId="0" borderId="1" xfId="7" applyNumberFormat="1" applyFont="1" applyFill="1" applyBorder="1" applyAlignment="1">
      <alignment horizontal="center" vertical="center"/>
    </xf>
    <xf numFmtId="14" fontId="22" fillId="0" borderId="1" xfId="7" applyNumberFormat="1" applyFont="1" applyFill="1" applyBorder="1" applyAlignment="1" applyProtection="1">
      <alignment horizontal="center" vertical="center" wrapText="1"/>
      <protection locked="0"/>
    </xf>
    <xf numFmtId="0" fontId="22" fillId="0" borderId="1" xfId="13" applyFont="1" applyFill="1" applyBorder="1" applyAlignment="1">
      <alignment horizontal="center"/>
    </xf>
    <xf numFmtId="0" fontId="22" fillId="0" borderId="1" xfId="15" applyFont="1" applyFill="1" applyBorder="1" applyAlignment="1">
      <alignment horizontal="center"/>
    </xf>
    <xf numFmtId="49" fontId="22" fillId="0" borderId="1" xfId="3" applyNumberFormat="1" applyFont="1" applyFill="1" applyBorder="1" applyAlignment="1">
      <alignment horizontal="center"/>
    </xf>
    <xf numFmtId="14" fontId="22" fillId="0" borderId="1" xfId="7" applyNumberFormat="1" applyFont="1" applyFill="1" applyBorder="1" applyAlignment="1">
      <alignment horizontal="center" vertical="center"/>
    </xf>
    <xf numFmtId="180" fontId="22" fillId="0" borderId="1" xfId="7" applyNumberFormat="1" applyFont="1" applyFill="1" applyBorder="1" applyAlignment="1">
      <alignment horizontal="center" vertical="center"/>
    </xf>
    <xf numFmtId="177" fontId="22" fillId="0" borderId="1" xfId="7" applyNumberFormat="1" applyFont="1" applyFill="1" applyBorder="1" applyAlignment="1">
      <alignment horizontal="center" vertical="center"/>
    </xf>
    <xf numFmtId="0" fontId="22" fillId="0" borderId="1" xfId="7" applyNumberFormat="1" applyFont="1" applyFill="1" applyBorder="1" applyAlignment="1">
      <alignment horizontal="center" vertical="center" wrapText="1"/>
    </xf>
    <xf numFmtId="49" fontId="22" fillId="0" borderId="1" xfId="7" applyNumberFormat="1" applyFont="1" applyFill="1" applyBorder="1" applyAlignment="1">
      <alignment horizontal="center" vertical="center" wrapText="1"/>
    </xf>
    <xf numFmtId="0" fontId="22" fillId="0" borderId="1" xfId="7" applyFont="1" applyBorder="1" applyAlignment="1">
      <alignment horizontal="center" vertical="center"/>
    </xf>
    <xf numFmtId="0" fontId="23" fillId="0" borderId="1" xfId="7" applyFont="1" applyFill="1" applyBorder="1" applyAlignment="1" applyProtection="1">
      <alignment horizontal="center" vertical="center"/>
      <protection locked="0"/>
    </xf>
    <xf numFmtId="49" fontId="22" fillId="0" borderId="1" xfId="7" applyNumberFormat="1" applyFont="1" applyBorder="1" applyAlignment="1">
      <alignment horizontal="center" vertical="center"/>
    </xf>
    <xf numFmtId="0" fontId="22" fillId="0" borderId="1" xfId="10" applyFont="1" applyFill="1" applyBorder="1" applyAlignment="1">
      <alignment horizontal="center" vertical="center"/>
    </xf>
    <xf numFmtId="0" fontId="22" fillId="3" borderId="1" xfId="7" applyFill="1" applyBorder="1" applyAlignment="1">
      <alignment horizontal="center" vertical="center"/>
    </xf>
    <xf numFmtId="0" fontId="22" fillId="0" borderId="1" xfId="19" applyFont="1" applyFill="1" applyBorder="1" applyAlignment="1">
      <alignment horizontal="center" vertical="center"/>
    </xf>
    <xf numFmtId="49" fontId="22" fillId="0" borderId="1" xfId="7" applyNumberFormat="1" applyFill="1" applyBorder="1" applyAlignment="1">
      <alignment horizontal="center" vertical="center"/>
    </xf>
    <xf numFmtId="0" fontId="22" fillId="0" borderId="1" xfId="7" applyFill="1" applyBorder="1" applyAlignment="1">
      <alignment horizontal="center"/>
    </xf>
    <xf numFmtId="49" fontId="22" fillId="0" borderId="1" xfId="7" applyNumberFormat="1" applyFill="1" applyBorder="1" applyAlignment="1">
      <alignment horizontal="center"/>
    </xf>
    <xf numFmtId="0" fontId="22" fillId="0" borderId="1" xfId="7" applyFill="1" applyBorder="1" applyAlignment="1" applyProtection="1">
      <alignment horizontal="center" vertical="center"/>
      <protection locked="0"/>
    </xf>
    <xf numFmtId="0" fontId="24" fillId="0" borderId="0" xfId="0" applyFont="1" applyAlignment="1">
      <alignment horizontal="center" vertical="center" wrapText="1"/>
    </xf>
    <xf numFmtId="49" fontId="14" fillId="0" borderId="1" xfId="0" applyNumberFormat="1" applyFont="1" applyFill="1" applyBorder="1" applyAlignment="1">
      <alignment horizontal="center" wrapText="1"/>
    </xf>
    <xf numFmtId="0" fontId="26" fillId="0" borderId="1" xfId="0" applyFont="1" applyBorder="1" applyAlignment="1">
      <alignment horizontal="center" vertical="center" wrapText="1"/>
    </xf>
    <xf numFmtId="0" fontId="22" fillId="0" borderId="1" xfId="0" applyFont="1" applyBorder="1" applyAlignment="1" applyProtection="1">
      <alignment horizontal="center" vertical="center"/>
      <protection locked="0"/>
    </xf>
    <xf numFmtId="49" fontId="22" fillId="0" borderId="1" xfId="0" applyNumberFormat="1" applyFont="1" applyFill="1" applyBorder="1" applyAlignment="1" applyProtection="1">
      <alignment horizontal="center" vertical="center"/>
      <protection locked="0"/>
    </xf>
    <xf numFmtId="49" fontId="22" fillId="0" borderId="1" xfId="10" applyNumberFormat="1" applyFont="1" applyFill="1" applyBorder="1" applyAlignment="1">
      <alignment horizontal="center" vertical="center"/>
    </xf>
    <xf numFmtId="49" fontId="22" fillId="0" borderId="1" xfId="0" applyNumberFormat="1" applyFont="1" applyBorder="1" applyAlignment="1">
      <alignment horizontal="center" vertical="center"/>
    </xf>
    <xf numFmtId="0" fontId="22" fillId="0" borderId="1" xfId="0" applyFont="1" applyBorder="1" applyAlignment="1">
      <alignment horizontal="center" vertical="center"/>
    </xf>
    <xf numFmtId="49" fontId="22" fillId="0" borderId="1" xfId="0" applyNumberFormat="1" applyFont="1" applyBorder="1" applyAlignment="1" applyProtection="1">
      <alignment horizontal="center" vertical="center"/>
    </xf>
    <xf numFmtId="0" fontId="22" fillId="0" borderId="1" xfId="10" applyNumberFormat="1" applyFont="1" applyFill="1" applyBorder="1" applyAlignment="1">
      <alignment horizontal="center" vertical="center"/>
    </xf>
    <xf numFmtId="49" fontId="22" fillId="0" borderId="1" xfId="0" applyNumberFormat="1" applyFont="1" applyFill="1" applyBorder="1" applyAlignment="1" applyProtection="1">
      <alignment horizontal="center" vertical="center"/>
    </xf>
    <xf numFmtId="49" fontId="22" fillId="0" borderId="1" xfId="1" applyNumberFormat="1" applyFont="1" applyFill="1" applyBorder="1" applyAlignment="1" applyProtection="1">
      <alignment horizontal="center" vertical="center" wrapText="1"/>
    </xf>
    <xf numFmtId="0" fontId="22" fillId="0" borderId="1" xfId="10" applyFont="1" applyFill="1" applyBorder="1" applyAlignment="1" applyProtection="1">
      <alignment horizontal="center" vertical="center"/>
      <protection locked="0"/>
    </xf>
    <xf numFmtId="0" fontId="22" fillId="0" borderId="1" xfId="0" applyFont="1" applyFill="1" applyBorder="1" applyAlignment="1">
      <alignment horizontal="center" wrapText="1"/>
    </xf>
    <xf numFmtId="0" fontId="22" fillId="0" borderId="1" xfId="10" applyFont="1" applyBorder="1" applyAlignment="1" applyProtection="1">
      <alignment horizontal="center" vertical="center"/>
      <protection locked="0"/>
    </xf>
    <xf numFmtId="49" fontId="22" fillId="0" borderId="1" xfId="10" applyNumberFormat="1" applyFont="1" applyFill="1" applyBorder="1" applyAlignment="1" applyProtection="1">
      <alignment horizontal="center" vertical="center"/>
      <protection locked="0"/>
    </xf>
    <xf numFmtId="0" fontId="22" fillId="0" borderId="1" xfId="0" applyFont="1" applyBorder="1" applyAlignment="1" applyProtection="1">
      <alignment horizontal="center" vertical="center"/>
    </xf>
    <xf numFmtId="49" fontId="27" fillId="0" borderId="1" xfId="0" applyNumberFormat="1" applyFont="1" applyBorder="1" applyAlignment="1" applyProtection="1">
      <alignment horizontal="center" vertical="center"/>
    </xf>
    <xf numFmtId="49" fontId="22" fillId="0" borderId="1" xfId="0" applyNumberFormat="1" applyFont="1" applyFill="1" applyBorder="1" applyAlignment="1">
      <alignment horizontal="center" vertical="center"/>
    </xf>
    <xf numFmtId="49" fontId="22" fillId="0" borderId="1" xfId="0" applyNumberFormat="1" applyFont="1" applyBorder="1" applyAlignment="1">
      <alignment horizontal="center"/>
    </xf>
    <xf numFmtId="0" fontId="28" fillId="0" borderId="1" xfId="0" applyFont="1" applyBorder="1" applyAlignment="1">
      <alignment horizontal="center" vertical="center"/>
    </xf>
    <xf numFmtId="0" fontId="22" fillId="0" borderId="1" xfId="10" applyFont="1" applyFill="1" applyBorder="1" applyAlignment="1">
      <alignment horizontal="center" vertical="center" wrapText="1"/>
    </xf>
    <xf numFmtId="180" fontId="22" fillId="0" borderId="1" xfId="10" applyNumberFormat="1" applyFont="1" applyFill="1" applyBorder="1" applyAlignment="1">
      <alignment horizontal="center" vertical="center"/>
    </xf>
    <xf numFmtId="0" fontId="22" fillId="0" borderId="1" xfId="0" applyFont="1" applyFill="1" applyBorder="1" applyAlignment="1" applyProtection="1">
      <alignment horizontal="center" vertical="center"/>
      <protection locked="0"/>
    </xf>
    <xf numFmtId="0" fontId="24" fillId="0" borderId="1" xfId="0" applyFont="1" applyBorder="1" applyAlignment="1">
      <alignment horizontal="center" vertical="center" wrapText="1"/>
    </xf>
    <xf numFmtId="0" fontId="15" fillId="0" borderId="0" xfId="0" applyFont="1" applyFill="1" applyBorder="1" applyAlignment="1">
      <alignment horizontal="center" vertical="center" wrapText="1"/>
    </xf>
    <xf numFmtId="0" fontId="15" fillId="0" borderId="0" xfId="0" applyFont="1" applyFill="1" applyBorder="1" applyAlignment="1">
      <alignment horizontal="right" vertical="center" wrapText="1"/>
    </xf>
    <xf numFmtId="0" fontId="29" fillId="0" borderId="0" xfId="0" applyFont="1" applyFill="1" applyBorder="1" applyAlignment="1">
      <alignment vertical="center"/>
    </xf>
    <xf numFmtId="0" fontId="0" fillId="0" borderId="0" xfId="0" applyFill="1">
      <alignment vertical="center"/>
    </xf>
    <xf numFmtId="0" fontId="19" fillId="0" borderId="1" xfId="0" applyFont="1" applyFill="1" applyBorder="1" applyAlignment="1">
      <alignment horizontal="center" vertical="center" wrapText="1"/>
    </xf>
    <xf numFmtId="49" fontId="0" fillId="0" borderId="1" xfId="10" applyNumberFormat="1" applyFont="1" applyFill="1" applyBorder="1" applyAlignment="1">
      <alignment horizontal="center" vertical="center"/>
    </xf>
    <xf numFmtId="0" fontId="0" fillId="0" borderId="1" xfId="8" applyFont="1" applyFill="1" applyBorder="1" applyAlignment="1">
      <alignment horizontal="center" vertical="center"/>
    </xf>
    <xf numFmtId="0" fontId="20" fillId="0" borderId="1" xfId="0" applyFont="1" applyFill="1" applyBorder="1" applyAlignment="1" applyProtection="1">
      <alignment horizontal="left"/>
      <protection locked="0"/>
    </xf>
    <xf numFmtId="49" fontId="0" fillId="0" borderId="1" xfId="0" applyNumberFormat="1" applyFont="1" applyFill="1" applyBorder="1" applyAlignment="1" applyProtection="1">
      <alignment horizontal="right" vertical="center"/>
    </xf>
    <xf numFmtId="49" fontId="0" fillId="0" borderId="1" xfId="8" applyNumberFormat="1" applyFont="1" applyFill="1" applyBorder="1" applyAlignment="1">
      <alignment horizontal="center" vertical="center"/>
    </xf>
    <xf numFmtId="0" fontId="0" fillId="0" borderId="1" xfId="0" applyFont="1" applyFill="1" applyBorder="1" applyAlignment="1" applyProtection="1">
      <alignment horizontal="right" vertical="center"/>
    </xf>
    <xf numFmtId="49" fontId="0" fillId="0" borderId="1" xfId="10" applyNumberFormat="1" applyFont="1" applyFill="1" applyBorder="1" applyAlignment="1">
      <alignment horizontal="center"/>
    </xf>
    <xf numFmtId="0" fontId="0" fillId="0" borderId="1" xfId="10" applyFont="1" applyFill="1" applyBorder="1" applyAlignment="1">
      <alignment horizontal="center"/>
    </xf>
    <xf numFmtId="49" fontId="0" fillId="0" borderId="1" xfId="0" applyNumberFormat="1" applyFont="1" applyFill="1" applyBorder="1" applyAlignment="1" applyProtection="1">
      <alignment horizontal="right"/>
    </xf>
    <xf numFmtId="0" fontId="0" fillId="0" borderId="1" xfId="0" applyFont="1" applyFill="1" applyBorder="1" applyAlignment="1" applyProtection="1">
      <alignment horizontal="right"/>
    </xf>
    <xf numFmtId="0" fontId="0" fillId="0" borderId="1" xfId="10" applyFont="1" applyFill="1" applyBorder="1" applyAlignment="1">
      <alignment horizontal="center" vertical="center"/>
    </xf>
    <xf numFmtId="0" fontId="20" fillId="0" borderId="1" xfId="0" applyFont="1" applyFill="1" applyBorder="1" applyAlignment="1" applyProtection="1">
      <alignment horizontal="right"/>
      <protection locked="0"/>
    </xf>
    <xf numFmtId="0" fontId="20" fillId="0" borderId="1" xfId="10" applyFont="1" applyFill="1" applyBorder="1" applyProtection="1">
      <protection locked="0"/>
    </xf>
    <xf numFmtId="0" fontId="0" fillId="0" borderId="1" xfId="10" applyFont="1" applyFill="1" applyBorder="1" applyAlignment="1">
      <alignment horizontal="center" vertical="center" wrapText="1"/>
    </xf>
    <xf numFmtId="0" fontId="0" fillId="0" borderId="1" xfId="10" applyNumberFormat="1" applyFont="1" applyFill="1" applyBorder="1" applyAlignment="1">
      <alignment horizontal="center"/>
    </xf>
    <xf numFmtId="49" fontId="0" fillId="0" borderId="1" xfId="0" applyNumberFormat="1" applyFont="1" applyFill="1" applyBorder="1" applyAlignment="1" applyProtection="1">
      <alignment horizontal="right" vertical="center" wrapText="1"/>
    </xf>
    <xf numFmtId="49" fontId="0" fillId="0" borderId="1" xfId="11" applyNumberFormat="1" applyFont="1" applyFill="1" applyBorder="1" applyAlignment="1">
      <alignment horizontal="center" vertical="center" wrapText="1"/>
    </xf>
    <xf numFmtId="0" fontId="22" fillId="0" borderId="1" xfId="6" applyFill="1" applyBorder="1" applyProtection="1">
      <alignment vertical="center"/>
      <protection locked="0"/>
    </xf>
    <xf numFmtId="181" fontId="0" fillId="0" borderId="1" xfId="10" applyNumberFormat="1" applyFont="1" applyFill="1" applyBorder="1" applyAlignment="1">
      <alignment horizontal="center"/>
    </xf>
    <xf numFmtId="0" fontId="20" fillId="0" borderId="1" xfId="0" applyFont="1" applyBorder="1" applyAlignment="1" applyProtection="1">
      <alignment horizontal="center"/>
      <protection locked="0"/>
    </xf>
    <xf numFmtId="49" fontId="0" fillId="0" borderId="1" xfId="0" applyNumberFormat="1" applyFill="1" applyBorder="1" applyAlignment="1" applyProtection="1">
      <alignment horizontal="center" vertical="center"/>
      <protection locked="0"/>
    </xf>
    <xf numFmtId="0" fontId="0" fillId="0" borderId="1" xfId="0" applyFont="1" applyFill="1" applyBorder="1" applyAlignment="1" applyProtection="1">
      <alignment horizontal="center" vertical="center" wrapText="1"/>
    </xf>
    <xf numFmtId="0" fontId="0" fillId="0" borderId="1" xfId="15" applyFont="1" applyFill="1" applyBorder="1" applyAlignment="1">
      <alignment horizontal="center"/>
    </xf>
    <xf numFmtId="49" fontId="0" fillId="0" borderId="1" xfId="18" applyNumberFormat="1" applyFont="1" applyFill="1" applyBorder="1" applyAlignment="1">
      <alignment horizontal="center"/>
    </xf>
    <xf numFmtId="49" fontId="0" fillId="0" borderId="1" xfId="3" applyNumberFormat="1" applyFont="1" applyFill="1" applyBorder="1" applyAlignment="1">
      <alignment horizontal="center"/>
    </xf>
    <xf numFmtId="49" fontId="0" fillId="0" borderId="1" xfId="0" applyNumberFormat="1" applyFont="1" applyFill="1" applyBorder="1" applyAlignment="1" applyProtection="1">
      <alignment horizontal="center" vertical="center"/>
      <protection locked="0"/>
    </xf>
    <xf numFmtId="0" fontId="0" fillId="0" borderId="1" xfId="0" applyFill="1" applyBorder="1" applyAlignment="1" applyProtection="1">
      <alignment horizontal="center" vertical="center" wrapText="1"/>
    </xf>
    <xf numFmtId="0" fontId="0" fillId="0" borderId="0" xfId="15" applyFont="1" applyFill="1" applyBorder="1" applyAlignment="1">
      <alignment horizontal="center"/>
    </xf>
    <xf numFmtId="49" fontId="0" fillId="0" borderId="0" xfId="3" applyNumberFormat="1" applyFont="1" applyFill="1" applyBorder="1" applyAlignment="1">
      <alignment horizontal="center"/>
    </xf>
    <xf numFmtId="49" fontId="20" fillId="0" borderId="0" xfId="0" applyNumberFormat="1" applyFont="1" applyAlignment="1">
      <alignment horizontal="center" vertical="center"/>
    </xf>
    <xf numFmtId="0" fontId="0" fillId="0" borderId="1" xfId="0" applyFont="1" applyFill="1" applyBorder="1" applyAlignment="1" applyProtection="1">
      <alignment horizontal="center"/>
    </xf>
    <xf numFmtId="49" fontId="0" fillId="0" borderId="1" xfId="4" applyNumberFormat="1" applyFont="1" applyFill="1" applyBorder="1" applyAlignment="1">
      <alignment horizontal="center"/>
    </xf>
    <xf numFmtId="49" fontId="0" fillId="0" borderId="1" xfId="9" applyNumberFormat="1" applyFont="1" applyFill="1" applyBorder="1" applyAlignment="1">
      <alignment horizontal="center"/>
    </xf>
    <xf numFmtId="49" fontId="0" fillId="0" borderId="1" xfId="12" applyNumberFormat="1" applyFont="1" applyFill="1" applyBorder="1" applyAlignment="1">
      <alignment horizontal="center"/>
    </xf>
    <xf numFmtId="0" fontId="0" fillId="0" borderId="1" xfId="13" applyFont="1" applyFill="1" applyBorder="1" applyAlignment="1">
      <alignment horizontal="center"/>
    </xf>
    <xf numFmtId="0" fontId="0" fillId="0" borderId="1" xfId="0" applyFill="1" applyBorder="1" applyAlignment="1" applyProtection="1">
      <alignment horizontal="center"/>
    </xf>
    <xf numFmtId="49" fontId="0" fillId="0" borderId="1" xfId="16" applyNumberFormat="1" applyFont="1" applyFill="1" applyBorder="1" applyAlignment="1">
      <alignment horizontal="center"/>
    </xf>
    <xf numFmtId="0" fontId="0" fillId="0" borderId="1" xfId="0" applyNumberFormat="1" applyFont="1" applyFill="1" applyBorder="1" applyAlignment="1" applyProtection="1">
      <alignment horizontal="center" vertical="center"/>
    </xf>
    <xf numFmtId="49" fontId="0" fillId="0" borderId="1" xfId="5" applyNumberFormat="1" applyFont="1" applyFill="1" applyBorder="1" applyAlignment="1">
      <alignment horizontal="center"/>
    </xf>
    <xf numFmtId="49" fontId="0" fillId="0" borderId="1" xfId="2" applyNumberFormat="1" applyFont="1" applyFill="1" applyBorder="1" applyAlignment="1">
      <alignment horizontal="center"/>
    </xf>
    <xf numFmtId="0" fontId="20" fillId="0" borderId="1" xfId="10" applyFont="1" applyBorder="1" applyProtection="1">
      <protection locked="0"/>
    </xf>
    <xf numFmtId="0" fontId="20" fillId="0" borderId="0" xfId="10" applyFont="1" applyBorder="1" applyProtection="1">
      <protection locked="0"/>
    </xf>
    <xf numFmtId="0" fontId="20" fillId="0" borderId="0" xfId="0" applyFont="1">
      <alignment vertical="center"/>
    </xf>
    <xf numFmtId="49" fontId="0" fillId="0" borderId="2" xfId="10" applyNumberFormat="1" applyFont="1" applyFill="1" applyBorder="1" applyAlignment="1">
      <alignment horizontal="center" vertical="center"/>
    </xf>
    <xf numFmtId="0" fontId="20" fillId="0" borderId="1" xfId="0" applyFont="1" applyBorder="1">
      <alignment vertical="center"/>
    </xf>
    <xf numFmtId="49" fontId="0" fillId="0" borderId="1" xfId="17" applyNumberFormat="1" applyFont="1" applyFill="1" applyBorder="1" applyAlignment="1">
      <alignment horizontal="center"/>
    </xf>
    <xf numFmtId="14" fontId="0" fillId="0" borderId="1" xfId="0" applyNumberFormat="1" applyFont="1" applyFill="1" applyBorder="1" applyAlignment="1">
      <alignment horizontal="center" vertical="center"/>
    </xf>
    <xf numFmtId="0" fontId="0" fillId="0" borderId="1" xfId="0" applyFont="1" applyFill="1" applyBorder="1" applyAlignment="1" applyProtection="1">
      <alignment horizontal="center" wrapText="1"/>
    </xf>
    <xf numFmtId="49" fontId="0" fillId="0" borderId="1" xfId="0" applyNumberFormat="1" applyFont="1" applyFill="1" applyBorder="1" applyAlignment="1" applyProtection="1">
      <alignment horizontal="center" wrapText="1"/>
    </xf>
    <xf numFmtId="49" fontId="0" fillId="0" borderId="1" xfId="10" applyNumberFormat="1" applyFont="1" applyFill="1" applyBorder="1" applyAlignment="1">
      <alignment horizontal="center" wrapText="1"/>
    </xf>
    <xf numFmtId="0" fontId="0" fillId="0" borderId="1" xfId="10" applyNumberFormat="1" applyFont="1" applyFill="1" applyBorder="1" applyAlignment="1">
      <alignment horizontal="center" vertical="center"/>
    </xf>
    <xf numFmtId="0" fontId="0" fillId="0" borderId="1" xfId="0" applyFont="1" applyFill="1" applyBorder="1" applyAlignment="1" applyProtection="1">
      <alignment horizontal="center" vertical="center"/>
    </xf>
    <xf numFmtId="14" fontId="0" fillId="0" borderId="1" xfId="0" applyNumberFormat="1" applyFont="1" applyFill="1" applyBorder="1" applyAlignment="1" applyProtection="1">
      <alignment horizontal="center" vertical="center"/>
    </xf>
    <xf numFmtId="0" fontId="27" fillId="0" borderId="1" xfId="15" applyFont="1" applyFill="1" applyBorder="1" applyAlignment="1">
      <alignment horizontal="center"/>
    </xf>
    <xf numFmtId="0" fontId="0" fillId="0" borderId="2" xfId="10" applyFont="1" applyFill="1" applyBorder="1" applyAlignment="1">
      <alignment horizontal="center"/>
    </xf>
    <xf numFmtId="0" fontId="0" fillId="0" borderId="2" xfId="10" applyFont="1" applyFill="1" applyBorder="1" applyAlignment="1">
      <alignment horizontal="center" vertical="center"/>
    </xf>
    <xf numFmtId="14" fontId="0" fillId="0" borderId="1" xfId="0" applyNumberFormat="1" applyFont="1" applyFill="1" applyBorder="1" applyAlignment="1" applyProtection="1">
      <alignment horizontal="center"/>
    </xf>
    <xf numFmtId="49" fontId="0" fillId="0" borderId="6" xfId="10" applyNumberFormat="1" applyFont="1" applyFill="1" applyBorder="1" applyAlignment="1">
      <alignment horizontal="center"/>
    </xf>
    <xf numFmtId="0" fontId="0" fillId="0" borderId="6" xfId="10" applyFont="1" applyFill="1" applyBorder="1" applyAlignment="1">
      <alignment horizontal="center"/>
    </xf>
    <xf numFmtId="0" fontId="0" fillId="0" borderId="6" xfId="15" applyFont="1" applyFill="1" applyBorder="1" applyAlignment="1">
      <alignment horizontal="center"/>
    </xf>
    <xf numFmtId="0" fontId="22" fillId="0" borderId="1" xfId="0" applyNumberFormat="1" applyFont="1" applyFill="1" applyBorder="1" applyAlignment="1" applyProtection="1">
      <alignment horizontal="center" vertical="center" wrapText="1"/>
    </xf>
    <xf numFmtId="49" fontId="22" fillId="0" borderId="1" xfId="0" applyNumberFormat="1" applyFont="1" applyFill="1" applyBorder="1" applyAlignment="1" applyProtection="1">
      <alignment horizontal="center" vertical="center" wrapText="1"/>
    </xf>
    <xf numFmtId="0" fontId="30" fillId="0" borderId="1" xfId="0" applyFont="1" applyFill="1" applyBorder="1" applyAlignment="1">
      <alignment horizontal="center" vertical="center"/>
    </xf>
    <xf numFmtId="49" fontId="30" fillId="0" borderId="1" xfId="0" applyNumberFormat="1" applyFont="1" applyFill="1" applyBorder="1" applyAlignment="1">
      <alignment horizontal="center" vertical="center"/>
    </xf>
    <xf numFmtId="0" fontId="31" fillId="0" borderId="1" xfId="0" applyFont="1" applyFill="1" applyBorder="1" applyAlignment="1">
      <alignment horizontal="center" vertical="top" wrapText="1"/>
    </xf>
    <xf numFmtId="0" fontId="22" fillId="0" borderId="1" xfId="0" applyFont="1" applyFill="1" applyBorder="1" applyAlignment="1">
      <alignment horizontal="center" vertical="center"/>
    </xf>
    <xf numFmtId="0" fontId="30" fillId="0" borderId="0" xfId="0" applyFont="1" applyFill="1" applyBorder="1" applyAlignment="1">
      <alignment horizontal="center" vertical="center"/>
    </xf>
    <xf numFmtId="0" fontId="22" fillId="0" borderId="0" xfId="0" applyFont="1" applyFill="1" applyAlignment="1">
      <alignment horizontal="center" vertical="center"/>
    </xf>
    <xf numFmtId="49" fontId="22" fillId="0" borderId="1" xfId="0" applyNumberFormat="1" applyFont="1" applyFill="1" applyBorder="1" applyAlignment="1">
      <alignment horizontal="center" wrapText="1"/>
    </xf>
    <xf numFmtId="179" fontId="15" fillId="0" borderId="1" xfId="0" applyNumberFormat="1" applyFont="1" applyBorder="1" applyAlignment="1">
      <alignment horizontal="center" vertical="center" wrapText="1"/>
    </xf>
    <xf numFmtId="49" fontId="22" fillId="0" borderId="0" xfId="0" applyNumberFormat="1" applyFont="1" applyFill="1" applyBorder="1" applyAlignment="1" applyProtection="1">
      <alignment horizontal="center" vertical="center" wrapText="1"/>
    </xf>
    <xf numFmtId="0" fontId="14" fillId="0" borderId="1" xfId="0" applyFont="1" applyFill="1" applyBorder="1" applyAlignment="1">
      <alignment horizontal="center" vertical="center" wrapText="1"/>
    </xf>
    <xf numFmtId="49" fontId="14" fillId="0" borderId="1" xfId="0" applyNumberFormat="1" applyFont="1" applyFill="1" applyBorder="1" applyAlignment="1">
      <alignment horizontal="center" vertical="center" wrapText="1"/>
    </xf>
    <xf numFmtId="0" fontId="32" fillId="0" borderId="1" xfId="0" applyFont="1" applyFill="1" applyBorder="1" applyAlignment="1">
      <alignment horizontal="center" vertical="center" wrapText="1"/>
    </xf>
    <xf numFmtId="0" fontId="33" fillId="0" borderId="1" xfId="0" applyFont="1" applyFill="1" applyBorder="1" applyAlignment="1" applyProtection="1">
      <alignment horizontal="center" vertical="center" wrapText="1"/>
    </xf>
    <xf numFmtId="0" fontId="33" fillId="0" borderId="1" xfId="0" applyFont="1" applyFill="1" applyBorder="1" applyAlignment="1" applyProtection="1">
      <alignment horizontal="center" vertical="center"/>
    </xf>
    <xf numFmtId="49" fontId="33" fillId="0" borderId="1" xfId="0" applyNumberFormat="1" applyFont="1" applyFill="1" applyBorder="1" applyAlignment="1" applyProtection="1">
      <alignment horizontal="center" vertical="center"/>
    </xf>
    <xf numFmtId="0" fontId="22" fillId="0" borderId="1" xfId="0" applyFont="1" applyFill="1" applyBorder="1" applyAlignment="1" applyProtection="1">
      <alignment horizontal="center" vertical="center" wrapText="1"/>
    </xf>
    <xf numFmtId="49" fontId="22" fillId="0" borderId="1" xfId="0" quotePrefix="1" applyNumberFormat="1" applyFont="1" applyFill="1" applyBorder="1" applyAlignment="1" applyProtection="1">
      <alignment horizontal="center" vertical="center" wrapText="1"/>
    </xf>
    <xf numFmtId="49" fontId="31" fillId="0" borderId="1" xfId="0" quotePrefix="1" applyNumberFormat="1" applyFont="1" applyFill="1" applyBorder="1" applyAlignment="1">
      <alignment horizontal="center" vertical="center"/>
    </xf>
    <xf numFmtId="0" fontId="15" fillId="0" borderId="1" xfId="0" quotePrefix="1" applyFont="1" applyBorder="1" applyAlignment="1">
      <alignment horizontal="center" vertical="center" wrapText="1"/>
    </xf>
    <xf numFmtId="0" fontId="0" fillId="0" borderId="0" xfId="0" quotePrefix="1" applyFont="1" applyAlignment="1">
      <alignment horizontal="center"/>
    </xf>
    <xf numFmtId="49" fontId="22" fillId="0" borderId="1" xfId="7" quotePrefix="1" applyNumberFormat="1" applyFont="1" applyFill="1" applyBorder="1" applyAlignment="1">
      <alignment horizontal="center" vertical="center" wrapText="1"/>
    </xf>
    <xf numFmtId="0" fontId="3" fillId="0" borderId="0" xfId="0" quotePrefix="1" applyFont="1">
      <alignment vertical="center"/>
    </xf>
    <xf numFmtId="0" fontId="36" fillId="0" borderId="0" xfId="0" applyFont="1" applyAlignment="1">
      <alignment horizontal="center" vertical="center" wrapText="1"/>
    </xf>
    <xf numFmtId="0" fontId="38" fillId="0" borderId="1" xfId="0" applyFont="1" applyFill="1" applyBorder="1" applyAlignment="1">
      <alignment horizontal="center" vertical="top" wrapText="1"/>
    </xf>
    <xf numFmtId="49" fontId="38" fillId="0" borderId="1" xfId="0" applyNumberFormat="1" applyFont="1" applyFill="1" applyBorder="1" applyAlignment="1">
      <alignment horizontal="center" vertical="top" wrapText="1"/>
    </xf>
    <xf numFmtId="0" fontId="38" fillId="0" borderId="0" xfId="0" applyFont="1" applyFill="1" applyBorder="1" applyAlignment="1">
      <alignment horizontal="center" vertical="top" wrapText="1"/>
    </xf>
    <xf numFmtId="0" fontId="37" fillId="0" borderId="1" xfId="0" applyFont="1" applyBorder="1" applyAlignment="1">
      <alignment horizontal="center" vertical="center" wrapText="1"/>
    </xf>
    <xf numFmtId="14" fontId="37" fillId="0" borderId="1" xfId="0" applyNumberFormat="1" applyFont="1" applyBorder="1" applyAlignment="1">
      <alignment horizontal="center" vertical="center" wrapText="1"/>
    </xf>
    <xf numFmtId="49" fontId="37" fillId="0" borderId="1" xfId="0" applyNumberFormat="1" applyFont="1" applyBorder="1" applyAlignment="1">
      <alignment horizontal="center" vertical="center" wrapText="1"/>
    </xf>
    <xf numFmtId="0" fontId="37" fillId="0" borderId="1" xfId="0" quotePrefix="1" applyFont="1" applyBorder="1" applyAlignment="1">
      <alignment horizontal="center" vertical="center" wrapText="1"/>
    </xf>
    <xf numFmtId="49" fontId="2" fillId="0" borderId="1" xfId="0" applyNumberFormat="1" applyFont="1" applyFill="1" applyBorder="1" applyAlignment="1">
      <alignment horizontal="center" wrapText="1"/>
    </xf>
    <xf numFmtId="0" fontId="19" fillId="0" borderId="1" xfId="0" quotePrefix="1" applyFont="1" applyBorder="1" applyAlignment="1">
      <alignment horizontal="center" vertical="center"/>
    </xf>
    <xf numFmtId="0" fontId="19" fillId="0" borderId="1" xfId="0" applyFont="1" applyBorder="1" applyAlignment="1">
      <alignment horizontal="center" vertical="center"/>
    </xf>
    <xf numFmtId="0" fontId="19" fillId="0" borderId="1" xfId="0" quotePrefix="1" applyFont="1" applyBorder="1" applyAlignment="1">
      <alignment horizontal="center" vertical="center" wrapText="1"/>
    </xf>
    <xf numFmtId="2" fontId="19" fillId="0" borderId="1" xfId="0" applyNumberFormat="1" applyFont="1" applyBorder="1" applyAlignment="1">
      <alignment horizontal="center" vertical="center" wrapText="1"/>
    </xf>
    <xf numFmtId="49" fontId="19" fillId="0" borderId="1" xfId="0" applyNumberFormat="1" applyFont="1" applyBorder="1" applyAlignment="1">
      <alignment horizontal="center" vertical="center" wrapText="1"/>
    </xf>
    <xf numFmtId="49" fontId="15" fillId="0" borderId="0" xfId="0" applyNumberFormat="1" applyFont="1" applyAlignment="1">
      <alignment horizontal="center" vertical="center" wrapText="1"/>
    </xf>
    <xf numFmtId="0" fontId="39" fillId="0" borderId="1" xfId="0" applyFont="1" applyBorder="1" applyAlignment="1">
      <alignment horizontal="center" vertical="center" wrapText="1"/>
    </xf>
    <xf numFmtId="49" fontId="40" fillId="0" borderId="1" xfId="0" applyNumberFormat="1" applyFont="1" applyFill="1" applyBorder="1" applyAlignment="1">
      <alignment horizontal="center" wrapText="1"/>
    </xf>
    <xf numFmtId="0" fontId="40" fillId="0" borderId="1" xfId="0" quotePrefix="1" applyFont="1" applyFill="1" applyBorder="1" applyAlignment="1">
      <alignment horizontal="center" wrapText="1"/>
    </xf>
    <xf numFmtId="0" fontId="40" fillId="0" borderId="1" xfId="0" applyFont="1" applyFill="1" applyBorder="1" applyAlignment="1">
      <alignment horizontal="center" wrapText="1"/>
    </xf>
    <xf numFmtId="0" fontId="39" fillId="0" borderId="0" xfId="0" applyFont="1" applyAlignment="1">
      <alignment horizontal="center" vertical="center" wrapText="1"/>
    </xf>
    <xf numFmtId="0" fontId="41" fillId="0" borderId="0" xfId="0" applyFont="1">
      <alignment vertical="center"/>
    </xf>
    <xf numFmtId="0" fontId="44" fillId="0" borderId="0" xfId="0" applyFont="1" applyAlignment="1">
      <alignment horizontal="center" vertical="center" wrapText="1"/>
    </xf>
    <xf numFmtId="0" fontId="46" fillId="0" borderId="1" xfId="0" applyFont="1" applyFill="1" applyBorder="1" applyAlignment="1">
      <alignment horizontal="center" vertical="center" wrapText="1"/>
    </xf>
    <xf numFmtId="49" fontId="46" fillId="0" borderId="1" xfId="0" applyNumberFormat="1" applyFont="1" applyFill="1" applyBorder="1" applyAlignment="1">
      <alignment horizontal="center" vertical="center" wrapText="1"/>
    </xf>
    <xf numFmtId="0" fontId="46" fillId="0" borderId="0" xfId="0" applyFont="1" applyFill="1" applyBorder="1" applyAlignment="1">
      <alignment horizontal="center" wrapText="1"/>
    </xf>
    <xf numFmtId="0" fontId="45" fillId="0" borderId="1" xfId="0" applyFont="1" applyFill="1" applyBorder="1" applyAlignment="1">
      <alignment horizontal="center" vertical="center" wrapText="1"/>
    </xf>
    <xf numFmtId="0" fontId="47" fillId="0" borderId="1" xfId="0" applyNumberFormat="1" applyFont="1" applyFill="1" applyBorder="1" applyAlignment="1">
      <alignment horizontal="center" vertical="center"/>
    </xf>
    <xf numFmtId="0" fontId="47" fillId="0" borderId="1" xfId="0" applyFont="1" applyFill="1" applyBorder="1" applyAlignment="1">
      <alignment horizontal="center" vertical="top" wrapText="1"/>
    </xf>
    <xf numFmtId="49" fontId="48" fillId="0" borderId="1" xfId="0" applyNumberFormat="1" applyFont="1" applyFill="1" applyBorder="1" applyAlignment="1">
      <alignment horizontal="center" vertical="center"/>
    </xf>
    <xf numFmtId="49" fontId="49" fillId="0" borderId="1" xfId="0" applyNumberFormat="1" applyFont="1" applyFill="1" applyBorder="1" applyAlignment="1" applyProtection="1">
      <alignment horizontal="center" vertical="center"/>
    </xf>
    <xf numFmtId="0" fontId="45" fillId="0" borderId="1" xfId="0" applyFont="1" applyBorder="1" applyAlignment="1">
      <alignment horizontal="center" vertical="center" wrapText="1"/>
    </xf>
    <xf numFmtId="0" fontId="48" fillId="0" borderId="1" xfId="0" applyFont="1" applyFill="1" applyBorder="1" applyAlignment="1">
      <alignment horizontal="center" vertical="center"/>
    </xf>
    <xf numFmtId="49" fontId="48" fillId="0" borderId="3" xfId="0" applyNumberFormat="1" applyFont="1" applyFill="1" applyBorder="1" applyAlignment="1">
      <alignment horizontal="center" vertical="center"/>
    </xf>
    <xf numFmtId="0" fontId="48" fillId="0" borderId="1" xfId="0" quotePrefix="1" applyFont="1" applyFill="1" applyBorder="1" applyAlignment="1">
      <alignment horizontal="center" vertical="center"/>
    </xf>
    <xf numFmtId="49" fontId="48" fillId="0" borderId="1" xfId="0" quotePrefix="1" applyNumberFormat="1" applyFont="1" applyFill="1" applyBorder="1" applyAlignment="1" applyProtection="1">
      <alignment horizontal="center" vertical="center"/>
    </xf>
    <xf numFmtId="49" fontId="48" fillId="0" borderId="1" xfId="0" quotePrefix="1" applyNumberFormat="1" applyFont="1" applyFill="1" applyBorder="1" applyAlignment="1">
      <alignment horizontal="center" vertical="center"/>
    </xf>
    <xf numFmtId="49" fontId="48" fillId="0" borderId="1" xfId="10" quotePrefix="1" applyNumberFormat="1" applyFont="1" applyFill="1" applyBorder="1" applyAlignment="1">
      <alignment horizontal="center" vertical="center"/>
    </xf>
    <xf numFmtId="0" fontId="44" fillId="0" borderId="1" xfId="0" applyFont="1" applyBorder="1" applyAlignment="1">
      <alignment horizontal="center" vertical="center" wrapText="1"/>
    </xf>
    <xf numFmtId="0" fontId="48" fillId="0" borderId="1" xfId="0" applyFont="1" applyFill="1" applyBorder="1" applyAlignment="1" applyProtection="1">
      <alignment horizontal="center" vertical="center"/>
    </xf>
    <xf numFmtId="49" fontId="48" fillId="0" borderId="2" xfId="0" applyNumberFormat="1" applyFont="1" applyFill="1" applyBorder="1" applyAlignment="1">
      <alignment horizontal="center" vertical="center"/>
    </xf>
    <xf numFmtId="0" fontId="44" fillId="0" borderId="2" xfId="0" applyFont="1" applyBorder="1" applyAlignment="1">
      <alignment horizontal="center" vertical="center" wrapText="1"/>
    </xf>
    <xf numFmtId="0" fontId="50" fillId="0" borderId="1" xfId="0" quotePrefix="1" applyNumberFormat="1" applyFont="1" applyFill="1" applyBorder="1" applyAlignment="1">
      <alignment horizontal="center" vertical="center"/>
    </xf>
    <xf numFmtId="0" fontId="51" fillId="0" borderId="7" xfId="0" applyFont="1" applyBorder="1" applyAlignment="1">
      <alignment horizontal="center" vertical="center" wrapText="1"/>
    </xf>
    <xf numFmtId="0" fontId="52" fillId="0" borderId="8" xfId="0" applyNumberFormat="1" applyFont="1" applyFill="1" applyBorder="1" applyAlignment="1">
      <alignment horizontal="center" vertical="center"/>
    </xf>
    <xf numFmtId="0" fontId="47" fillId="0" borderId="1" xfId="0" applyNumberFormat="1" applyFont="1" applyFill="1" applyBorder="1" applyAlignment="1" applyProtection="1">
      <alignment horizontal="center" vertical="center"/>
      <protection locked="0"/>
    </xf>
    <xf numFmtId="49" fontId="48" fillId="0" borderId="1" xfId="0" applyNumberFormat="1" applyFont="1" applyFill="1" applyBorder="1" applyAlignment="1" applyProtection="1">
      <alignment horizontal="center" vertical="center"/>
    </xf>
    <xf numFmtId="49" fontId="53" fillId="0" borderId="0" xfId="0" quotePrefix="1" applyNumberFormat="1" applyFont="1" applyFill="1" applyBorder="1" applyAlignment="1" applyProtection="1">
      <alignment horizontal="center" vertical="center"/>
      <protection hidden="1"/>
    </xf>
    <xf numFmtId="0" fontId="50" fillId="0" borderId="1" xfId="0" quotePrefix="1" applyFont="1" applyFill="1" applyBorder="1" applyAlignment="1">
      <alignment horizontal="center" vertical="center"/>
    </xf>
    <xf numFmtId="49" fontId="48" fillId="0" borderId="2" xfId="0" quotePrefix="1" applyNumberFormat="1" applyFont="1" applyFill="1" applyBorder="1" applyAlignment="1" applyProtection="1">
      <alignment horizontal="center" vertical="center"/>
    </xf>
    <xf numFmtId="49" fontId="48" fillId="0" borderId="2" xfId="10" quotePrefix="1" applyNumberFormat="1" applyFont="1" applyFill="1" applyBorder="1" applyAlignment="1">
      <alignment horizontal="center" vertical="center"/>
    </xf>
    <xf numFmtId="49" fontId="50" fillId="0" borderId="1" xfId="0" applyNumberFormat="1" applyFont="1" applyFill="1" applyBorder="1" applyAlignment="1" applyProtection="1">
      <alignment horizontal="center" vertical="center"/>
    </xf>
    <xf numFmtId="49" fontId="48" fillId="0" borderId="2" xfId="10" applyNumberFormat="1" applyFont="1" applyFill="1" applyBorder="1" applyAlignment="1">
      <alignment horizontal="center" vertical="center"/>
    </xf>
    <xf numFmtId="0" fontId="47" fillId="0" borderId="1" xfId="0" applyFont="1" applyFill="1" applyBorder="1" applyAlignment="1">
      <alignment horizontal="center" vertical="center"/>
    </xf>
    <xf numFmtId="0" fontId="48" fillId="0" borderId="2" xfId="0" quotePrefix="1" applyFont="1" applyFill="1" applyBorder="1" applyAlignment="1" applyProtection="1">
      <alignment horizontal="center" vertical="center"/>
    </xf>
    <xf numFmtId="0" fontId="50" fillId="0" borderId="1" xfId="0" applyFont="1" applyFill="1" applyBorder="1" applyAlignment="1">
      <alignment horizontal="center" vertical="center"/>
    </xf>
    <xf numFmtId="0" fontId="46" fillId="0" borderId="1" xfId="0" applyFont="1" applyFill="1" applyBorder="1" applyAlignment="1">
      <alignment horizontal="center" wrapText="1"/>
    </xf>
    <xf numFmtId="49" fontId="46" fillId="0" borderId="1" xfId="0" applyNumberFormat="1" applyFont="1" applyFill="1" applyBorder="1" applyAlignment="1">
      <alignment horizontal="center" wrapText="1"/>
    </xf>
    <xf numFmtId="0" fontId="54" fillId="0" borderId="1" xfId="0" applyFont="1" applyBorder="1" applyAlignment="1">
      <alignment horizontal="center" vertical="center"/>
    </xf>
    <xf numFmtId="49" fontId="47" fillId="0" borderId="1" xfId="0" applyNumberFormat="1" applyFont="1" applyBorder="1" applyAlignment="1">
      <alignment horizontal="center"/>
    </xf>
    <xf numFmtId="49" fontId="54" fillId="0" borderId="1" xfId="0" applyNumberFormat="1" applyFont="1" applyBorder="1" applyAlignment="1">
      <alignment horizontal="center" vertical="center"/>
    </xf>
    <xf numFmtId="49" fontId="55" fillId="0" borderId="1" xfId="10" applyNumberFormat="1" applyFont="1" applyFill="1" applyBorder="1" applyAlignment="1" applyProtection="1">
      <alignment horizontal="center" vertical="center"/>
      <protection locked="0"/>
    </xf>
    <xf numFmtId="49" fontId="47" fillId="0" borderId="1" xfId="10" applyNumberFormat="1" applyFont="1" applyBorder="1" applyAlignment="1" applyProtection="1">
      <alignment horizontal="center"/>
      <protection locked="0"/>
    </xf>
    <xf numFmtId="0" fontId="47" fillId="0" borderId="1" xfId="10" applyFont="1" applyFill="1" applyBorder="1" applyAlignment="1">
      <alignment horizontal="center" vertical="center"/>
    </xf>
    <xf numFmtId="49" fontId="55" fillId="0" borderId="1" xfId="10" applyNumberFormat="1" applyFont="1" applyFill="1" applyBorder="1" applyAlignment="1">
      <alignment horizontal="center" vertical="center"/>
    </xf>
    <xf numFmtId="0" fontId="0" fillId="0" borderId="1" xfId="0" applyBorder="1" applyAlignment="1">
      <alignment horizontal="center"/>
    </xf>
    <xf numFmtId="49" fontId="0" fillId="0" borderId="1" xfId="0" applyNumberFormat="1" applyBorder="1" applyAlignment="1">
      <alignment horizontal="center"/>
    </xf>
    <xf numFmtId="0" fontId="54" fillId="0" borderId="1" xfId="0" applyFont="1" applyBorder="1" applyAlignment="1">
      <alignment horizontal="center"/>
    </xf>
    <xf numFmtId="0" fontId="47" fillId="0" borderId="1" xfId="10" applyFont="1" applyFill="1" applyBorder="1" applyAlignment="1">
      <alignment horizontal="center" vertical="center" wrapText="1"/>
    </xf>
    <xf numFmtId="0" fontId="47" fillId="0" borderId="1" xfId="10" applyFont="1" applyFill="1" applyBorder="1" applyAlignment="1" applyProtection="1">
      <alignment horizontal="center" vertical="center"/>
      <protection locked="0"/>
    </xf>
    <xf numFmtId="49" fontId="55" fillId="0" borderId="1" xfId="10" applyNumberFormat="1" applyFont="1" applyFill="1" applyBorder="1" applyAlignment="1">
      <alignment horizontal="center"/>
    </xf>
    <xf numFmtId="0" fontId="47" fillId="0" borderId="1" xfId="11" applyFont="1" applyFill="1" applyBorder="1" applyAlignment="1">
      <alignment horizontal="center" vertical="center"/>
    </xf>
    <xf numFmtId="49" fontId="55" fillId="0" borderId="1" xfId="11" applyNumberFormat="1" applyFont="1" applyFill="1" applyBorder="1" applyAlignment="1">
      <alignment horizontal="center" vertical="center"/>
    </xf>
    <xf numFmtId="0" fontId="22" fillId="3" borderId="1" xfId="10" applyFill="1" applyBorder="1" applyAlignment="1">
      <alignment horizontal="center" vertical="center"/>
    </xf>
    <xf numFmtId="0" fontId="47" fillId="3" borderId="1" xfId="10" applyFont="1" applyFill="1" applyBorder="1" applyAlignment="1">
      <alignment horizontal="center" vertical="center"/>
    </xf>
    <xf numFmtId="49" fontId="55" fillId="0" borderId="1" xfId="0" applyNumberFormat="1" applyFont="1" applyBorder="1" applyAlignment="1">
      <alignment horizontal="center"/>
    </xf>
    <xf numFmtId="49" fontId="47" fillId="0" borderId="1" xfId="0" applyNumberFormat="1" applyFont="1" applyBorder="1" applyAlignment="1">
      <alignment horizontal="center" vertical="center"/>
    </xf>
    <xf numFmtId="0" fontId="47" fillId="0" borderId="1" xfId="0" applyFont="1" applyBorder="1" applyAlignment="1">
      <alignment horizontal="center" vertical="center"/>
    </xf>
    <xf numFmtId="49" fontId="47" fillId="3" borderId="1" xfId="0" applyNumberFormat="1" applyFont="1" applyFill="1" applyBorder="1" applyAlignment="1">
      <alignment horizontal="center" vertical="center"/>
    </xf>
    <xf numFmtId="49" fontId="55" fillId="0" borderId="1" xfId="0" applyNumberFormat="1" applyFont="1" applyBorder="1" applyAlignment="1">
      <alignment horizontal="center" vertical="center"/>
    </xf>
    <xf numFmtId="49" fontId="0" fillId="0" borderId="1" xfId="0" applyNumberFormat="1" applyBorder="1" applyAlignment="1">
      <alignment horizontal="center" vertical="center"/>
    </xf>
    <xf numFmtId="49" fontId="47" fillId="0" borderId="1" xfId="0" applyNumberFormat="1" applyFont="1" applyFill="1" applyBorder="1" applyAlignment="1">
      <alignment horizontal="center" vertical="center"/>
    </xf>
    <xf numFmtId="49" fontId="55" fillId="0" borderId="1" xfId="0" applyNumberFormat="1" applyFont="1" applyFill="1" applyBorder="1" applyAlignment="1">
      <alignment horizontal="center" vertical="center"/>
    </xf>
    <xf numFmtId="49" fontId="44" fillId="0" borderId="1" xfId="0" applyNumberFormat="1" applyFont="1" applyBorder="1" applyAlignment="1">
      <alignment horizontal="center" vertical="center" wrapText="1"/>
    </xf>
    <xf numFmtId="0" fontId="58" fillId="0" borderId="1" xfId="0" applyFont="1" applyBorder="1" applyAlignment="1">
      <alignment horizontal="center" vertical="center" wrapText="1"/>
    </xf>
    <xf numFmtId="49" fontId="58" fillId="0" borderId="1" xfId="0" applyNumberFormat="1" applyFont="1" applyBorder="1" applyAlignment="1">
      <alignment horizontal="center" vertical="center" wrapText="1"/>
    </xf>
    <xf numFmtId="49" fontId="54" fillId="0" borderId="0" xfId="0" applyNumberFormat="1" applyFont="1" applyAlignment="1">
      <alignment horizontal="center" vertical="center"/>
    </xf>
    <xf numFmtId="49" fontId="54" fillId="0" borderId="1" xfId="0" applyNumberFormat="1" applyFont="1" applyFill="1" applyBorder="1" applyAlignment="1">
      <alignment horizontal="center" wrapText="1"/>
    </xf>
    <xf numFmtId="0" fontId="54" fillId="0" borderId="1" xfId="0" applyFont="1" applyFill="1" applyBorder="1" applyAlignment="1">
      <alignment horizontal="center" wrapText="1"/>
    </xf>
    <xf numFmtId="0" fontId="58" fillId="0" borderId="0" xfId="0" applyFont="1" applyAlignment="1">
      <alignment horizontal="center" vertical="center" wrapText="1"/>
    </xf>
    <xf numFmtId="0" fontId="61" fillId="0" borderId="0" xfId="0" applyFont="1" applyAlignment="1">
      <alignment horizontal="center" vertical="center" wrapText="1"/>
    </xf>
    <xf numFmtId="0" fontId="63" fillId="0" borderId="1" xfId="0" applyFont="1" applyFill="1" applyBorder="1" applyAlignment="1">
      <alignment horizontal="center" wrapText="1"/>
    </xf>
    <xf numFmtId="49" fontId="63" fillId="0" borderId="1" xfId="0" applyNumberFormat="1" applyFont="1" applyFill="1" applyBorder="1" applyAlignment="1">
      <alignment horizontal="center" wrapText="1"/>
    </xf>
    <xf numFmtId="0" fontId="63" fillId="0" borderId="0" xfId="0" applyFont="1" applyFill="1" applyBorder="1" applyAlignment="1">
      <alignment horizontal="center" wrapText="1"/>
    </xf>
    <xf numFmtId="49" fontId="64" fillId="0" borderId="1" xfId="0" applyNumberFormat="1" applyFont="1" applyFill="1" applyBorder="1" applyAlignment="1">
      <alignment horizontal="center" vertical="center" wrapText="1"/>
    </xf>
    <xf numFmtId="49" fontId="65" fillId="0" borderId="1" xfId="10" applyNumberFormat="1" applyFont="1" applyFill="1" applyBorder="1" applyAlignment="1">
      <alignment horizontal="center" vertical="center"/>
    </xf>
    <xf numFmtId="49" fontId="66" fillId="0" borderId="1" xfId="0" applyNumberFormat="1" applyFont="1" applyFill="1" applyBorder="1" applyAlignment="1" applyProtection="1">
      <alignment horizontal="center"/>
      <protection locked="0"/>
    </xf>
    <xf numFmtId="49" fontId="62" fillId="0" borderId="1" xfId="0" applyNumberFormat="1" applyFont="1" applyBorder="1" applyAlignment="1">
      <alignment horizontal="center" vertical="center" wrapText="1"/>
    </xf>
    <xf numFmtId="49" fontId="66" fillId="0" borderId="1" xfId="10" applyNumberFormat="1" applyFont="1" applyFill="1" applyBorder="1" applyAlignment="1" applyProtection="1">
      <alignment horizontal="center"/>
      <protection locked="0"/>
    </xf>
    <xf numFmtId="49" fontId="65" fillId="0" borderId="1" xfId="11" applyNumberFormat="1" applyFont="1" applyFill="1" applyBorder="1" applyAlignment="1">
      <alignment horizontal="center" vertical="center"/>
    </xf>
    <xf numFmtId="49" fontId="65" fillId="0" borderId="1" xfId="10" applyNumberFormat="1" applyFont="1" applyFill="1" applyBorder="1" applyAlignment="1">
      <alignment horizontal="center"/>
    </xf>
    <xf numFmtId="49" fontId="61" fillId="0" borderId="0" xfId="0" applyNumberFormat="1" applyFont="1" applyAlignment="1">
      <alignment horizontal="center" vertical="center" wrapText="1"/>
    </xf>
    <xf numFmtId="49" fontId="67" fillId="0" borderId="1" xfId="0" applyNumberFormat="1" applyFont="1" applyFill="1" applyBorder="1" applyAlignment="1">
      <alignment horizontal="center" vertical="center"/>
    </xf>
    <xf numFmtId="49" fontId="65" fillId="0" borderId="1" xfId="0" applyNumberFormat="1" applyFont="1" applyFill="1" applyBorder="1" applyAlignment="1">
      <alignment horizontal="center" wrapText="1"/>
    </xf>
    <xf numFmtId="49" fontId="62" fillId="0" borderId="3" xfId="0" applyNumberFormat="1" applyFont="1" applyBorder="1" applyAlignment="1">
      <alignment horizontal="center" vertical="center" wrapText="1"/>
    </xf>
    <xf numFmtId="0" fontId="67" fillId="0" borderId="1" xfId="0" applyFont="1" applyFill="1" applyBorder="1" applyAlignment="1">
      <alignment horizontal="center" vertical="center"/>
    </xf>
    <xf numFmtId="49" fontId="65" fillId="0" borderId="1" xfId="10" applyNumberFormat="1" applyFont="1" applyFill="1" applyBorder="1" applyAlignment="1" applyProtection="1">
      <alignment horizontal="center" vertical="center"/>
      <protection locked="0"/>
    </xf>
    <xf numFmtId="49" fontId="65" fillId="0" borderId="1" xfId="10" applyNumberFormat="1" applyFont="1" applyFill="1" applyBorder="1" applyAlignment="1" applyProtection="1">
      <alignment horizontal="center" vertical="center" wrapText="1"/>
      <protection locked="0"/>
    </xf>
    <xf numFmtId="49" fontId="65" fillId="0" borderId="1" xfId="10" applyNumberFormat="1" applyFont="1" applyBorder="1" applyAlignment="1">
      <alignment horizontal="center" vertical="center"/>
    </xf>
    <xf numFmtId="49" fontId="22" fillId="0" borderId="1" xfId="10" applyNumberFormat="1" applyBorder="1" applyAlignment="1">
      <alignment horizontal="center" vertical="center"/>
    </xf>
    <xf numFmtId="49" fontId="22" fillId="3" borderId="1" xfId="10" applyNumberFormat="1" applyFill="1" applyBorder="1" applyAlignment="1">
      <alignment horizontal="center" vertical="center"/>
    </xf>
    <xf numFmtId="0" fontId="67" fillId="0" borderId="1" xfId="0" quotePrefix="1" applyFont="1" applyFill="1" applyBorder="1" applyAlignment="1">
      <alignment horizontal="center" vertical="center"/>
    </xf>
    <xf numFmtId="49" fontId="65" fillId="0" borderId="1" xfId="0" applyNumberFormat="1" applyFont="1" applyFill="1" applyBorder="1" applyAlignment="1">
      <alignment horizontal="center" vertical="center"/>
    </xf>
    <xf numFmtId="49" fontId="68" fillId="0" borderId="1" xfId="0" applyNumberFormat="1" applyFont="1" applyFill="1" applyBorder="1" applyAlignment="1">
      <alignment horizontal="center"/>
    </xf>
    <xf numFmtId="49" fontId="32" fillId="0" borderId="1" xfId="0" applyNumberFormat="1" applyFont="1" applyFill="1" applyBorder="1" applyAlignment="1">
      <alignment horizontal="center" vertical="center" wrapText="1"/>
    </xf>
    <xf numFmtId="49" fontId="63" fillId="0" borderId="2" xfId="0" applyNumberFormat="1" applyFont="1" applyFill="1" applyBorder="1" applyAlignment="1">
      <alignment horizontal="center" wrapText="1"/>
    </xf>
    <xf numFmtId="0" fontId="63" fillId="0" borderId="2" xfId="0" applyFont="1" applyFill="1" applyBorder="1" applyAlignment="1">
      <alignment horizontal="center" wrapText="1"/>
    </xf>
    <xf numFmtId="0" fontId="70" fillId="0" borderId="1" xfId="0" applyFont="1" applyBorder="1" applyAlignment="1">
      <alignment horizontal="center" vertical="center" wrapText="1"/>
    </xf>
    <xf numFmtId="0" fontId="71" fillId="0" borderId="1" xfId="0" applyFont="1" applyFill="1" applyBorder="1" applyAlignment="1">
      <alignment horizontal="center" vertical="center"/>
    </xf>
    <xf numFmtId="0" fontId="71" fillId="0" borderId="1" xfId="0" quotePrefix="1" applyFont="1" applyFill="1" applyBorder="1" applyAlignment="1">
      <alignment horizontal="center" vertical="center"/>
    </xf>
    <xf numFmtId="49" fontId="66" fillId="0" borderId="9" xfId="10" applyNumberFormat="1" applyFont="1" applyFill="1" applyBorder="1" applyAlignment="1" applyProtection="1">
      <alignment horizontal="center"/>
      <protection locked="0"/>
    </xf>
    <xf numFmtId="49" fontId="66" fillId="0" borderId="1" xfId="11" applyNumberFormat="1" applyFont="1" applyFill="1" applyBorder="1" applyAlignment="1">
      <alignment horizontal="center" vertical="center"/>
    </xf>
    <xf numFmtId="49" fontId="66" fillId="0" borderId="1" xfId="10" applyNumberFormat="1" applyFont="1" applyFill="1" applyBorder="1" applyAlignment="1">
      <alignment horizontal="center" vertical="center"/>
    </xf>
    <xf numFmtId="49" fontId="66" fillId="0" borderId="1" xfId="10" applyNumberFormat="1" applyFont="1" applyFill="1" applyBorder="1" applyAlignment="1">
      <alignment horizontal="center"/>
    </xf>
    <xf numFmtId="0" fontId="65" fillId="0" borderId="1" xfId="0" applyFont="1" applyFill="1" applyBorder="1" applyAlignment="1">
      <alignment horizontal="center" wrapText="1"/>
    </xf>
    <xf numFmtId="49" fontId="71" fillId="0" borderId="9" xfId="0" applyNumberFormat="1" applyFont="1" applyFill="1" applyBorder="1" applyAlignment="1">
      <alignment horizontal="center" vertical="center"/>
    </xf>
    <xf numFmtId="49" fontId="72" fillId="0" borderId="9" xfId="0" applyNumberFormat="1" applyFont="1" applyFill="1" applyBorder="1" applyAlignment="1">
      <alignment horizontal="center" vertical="center"/>
    </xf>
    <xf numFmtId="49" fontId="66" fillId="0" borderId="1" xfId="20" applyNumberFormat="1" applyFont="1" applyFill="1" applyBorder="1" applyAlignment="1">
      <alignment horizontal="center" vertical="center"/>
    </xf>
    <xf numFmtId="49" fontId="66" fillId="0" borderId="9" xfId="20" applyNumberFormat="1" applyFont="1" applyFill="1" applyBorder="1" applyAlignment="1" applyProtection="1">
      <alignment horizontal="center"/>
      <protection locked="0"/>
    </xf>
    <xf numFmtId="0" fontId="66" fillId="0" borderId="1" xfId="0" quotePrefix="1" applyFont="1" applyFill="1" applyBorder="1" applyAlignment="1">
      <alignment horizontal="center"/>
    </xf>
    <xf numFmtId="0" fontId="66" fillId="0" borderId="1" xfId="0" applyFont="1" applyFill="1" applyBorder="1" applyAlignment="1">
      <alignment horizontal="center"/>
    </xf>
    <xf numFmtId="0" fontId="74" fillId="0" borderId="0" xfId="0" applyFont="1" applyAlignment="1">
      <alignment horizontal="center" vertical="center" wrapText="1"/>
    </xf>
    <xf numFmtId="0" fontId="75" fillId="0" borderId="1" xfId="0" applyFont="1" applyBorder="1" applyAlignment="1">
      <alignment horizontal="center" vertical="center" wrapText="1"/>
    </xf>
    <xf numFmtId="49" fontId="75" fillId="0" borderId="1" xfId="0" applyNumberFormat="1" applyFont="1" applyBorder="1" applyAlignment="1">
      <alignment horizontal="center" vertical="center" wrapText="1"/>
    </xf>
    <xf numFmtId="49" fontId="75" fillId="0" borderId="1" xfId="0" quotePrefix="1" applyNumberFormat="1" applyFont="1" applyBorder="1" applyAlignment="1">
      <alignment horizontal="center" vertical="center" wrapText="1"/>
    </xf>
    <xf numFmtId="0" fontId="74" fillId="0" borderId="1" xfId="0" applyFont="1" applyBorder="1" applyAlignment="1">
      <alignment horizontal="center" vertical="center" wrapText="1"/>
    </xf>
    <xf numFmtId="49" fontId="74" fillId="0" borderId="1" xfId="0" applyNumberFormat="1" applyFont="1" applyBorder="1" applyAlignment="1">
      <alignment horizontal="center" vertical="center" wrapText="1"/>
    </xf>
    <xf numFmtId="49" fontId="74" fillId="0" borderId="0" xfId="0" applyNumberFormat="1" applyFont="1" applyAlignment="1">
      <alignment horizontal="center" vertical="center" wrapText="1"/>
    </xf>
    <xf numFmtId="181" fontId="7" fillId="0" borderId="1" xfId="10" applyNumberFormat="1" applyFont="1" applyFill="1" applyBorder="1" applyAlignment="1">
      <alignment horizontal="center" vertical="center"/>
    </xf>
    <xf numFmtId="0" fontId="3" fillId="0" borderId="1" xfId="0" applyFont="1" applyFill="1" applyBorder="1" applyAlignment="1" applyProtection="1">
      <alignment horizontal="left"/>
      <protection locked="0"/>
    </xf>
    <xf numFmtId="49" fontId="7" fillId="0" borderId="0" xfId="0" applyNumberFormat="1" applyFont="1" applyFill="1" applyBorder="1" applyAlignment="1">
      <alignment vertical="center"/>
    </xf>
    <xf numFmtId="0" fontId="76" fillId="0" borderId="1" xfId="0" quotePrefix="1" applyFont="1" applyFill="1" applyBorder="1" applyAlignment="1">
      <alignment horizontal="center" vertical="center"/>
    </xf>
    <xf numFmtId="0" fontId="17" fillId="0" borderId="0" xfId="0" applyFont="1" applyAlignment="1">
      <alignment horizontal="center" vertical="center" wrapText="1"/>
    </xf>
    <xf numFmtId="0" fontId="18" fillId="0" borderId="0" xfId="0" applyFont="1" applyFill="1" applyBorder="1" applyAlignment="1" applyProtection="1">
      <alignment horizontal="center" vertical="center" wrapText="1"/>
      <protection locked="0"/>
    </xf>
    <xf numFmtId="0" fontId="19" fillId="0" borderId="0" xfId="0" applyFont="1" applyAlignment="1">
      <alignment horizontal="center" vertical="center" wrapText="1"/>
    </xf>
    <xf numFmtId="0" fontId="18" fillId="0" borderId="4" xfId="0" applyFont="1" applyFill="1" applyBorder="1" applyAlignment="1" applyProtection="1">
      <alignment horizontal="center"/>
      <protection locked="0"/>
    </xf>
    <xf numFmtId="0" fontId="59" fillId="0" borderId="0" xfId="0" applyFont="1" applyAlignment="1">
      <alignment horizontal="center" vertical="center" wrapText="1"/>
    </xf>
    <xf numFmtId="0" fontId="62" fillId="0" borderId="0" xfId="0" applyFont="1" applyAlignment="1">
      <alignment horizontal="center" vertical="center" wrapText="1"/>
    </xf>
    <xf numFmtId="0" fontId="59" fillId="0" borderId="9" xfId="0" applyFont="1" applyBorder="1" applyAlignment="1">
      <alignment horizontal="center" vertical="center" wrapText="1"/>
    </xf>
    <xf numFmtId="0" fontId="59" fillId="0" borderId="10" xfId="0" applyFont="1" applyBorder="1" applyAlignment="1">
      <alignment horizontal="center" vertical="center" wrapText="1"/>
    </xf>
    <xf numFmtId="49" fontId="59" fillId="0" borderId="10" xfId="0" applyNumberFormat="1" applyFont="1" applyBorder="1" applyAlignment="1">
      <alignment horizontal="center" vertical="center" wrapText="1"/>
    </xf>
    <xf numFmtId="0" fontId="59" fillId="0" borderId="5" xfId="0" applyFont="1" applyBorder="1" applyAlignment="1">
      <alignment horizontal="center" vertical="center" wrapText="1"/>
    </xf>
    <xf numFmtId="0" fontId="62" fillId="0" borderId="11"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0" fontId="62" fillId="0" borderId="13" xfId="0" applyFont="1" applyBorder="1" applyAlignment="1">
      <alignment horizontal="center" vertical="center" wrapText="1"/>
    </xf>
    <xf numFmtId="0" fontId="42" fillId="0" borderId="0" xfId="0" applyFont="1" applyAlignment="1">
      <alignment horizontal="center" vertical="center" wrapText="1"/>
    </xf>
    <xf numFmtId="0" fontId="45" fillId="0" borderId="0" xfId="0" applyFont="1" applyAlignment="1">
      <alignment horizontal="center" vertical="center" wrapText="1"/>
    </xf>
    <xf numFmtId="0" fontId="10" fillId="0" borderId="0" xfId="0" applyFont="1" applyFill="1" applyAlignment="1" applyProtection="1">
      <alignment horizontal="center"/>
    </xf>
    <xf numFmtId="0" fontId="11" fillId="0" borderId="0" xfId="0" applyFont="1" applyFill="1" applyAlignment="1" applyProtection="1">
      <alignment horizontal="center"/>
    </xf>
    <xf numFmtId="0" fontId="19" fillId="0" borderId="0" xfId="0" applyFont="1" applyAlignment="1">
      <alignment horizontal="left" vertical="center" wrapText="1"/>
    </xf>
    <xf numFmtId="0" fontId="45" fillId="0" borderId="0" xfId="0" applyFont="1" applyAlignment="1">
      <alignment horizontal="left" vertical="center" wrapText="1"/>
    </xf>
    <xf numFmtId="0" fontId="21" fillId="0" borderId="0" xfId="0" applyFont="1" applyAlignment="1">
      <alignment horizontal="center" vertical="center"/>
    </xf>
    <xf numFmtId="0" fontId="34" fillId="0" borderId="0" xfId="0" applyFont="1" applyAlignment="1">
      <alignment horizontal="center" vertical="center" wrapText="1"/>
    </xf>
    <xf numFmtId="0" fontId="37" fillId="0" borderId="0" xfId="0"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17" fillId="0" borderId="0" xfId="0" applyFont="1" applyFill="1" applyBorder="1" applyAlignment="1">
      <alignment horizontal="center" vertical="center" wrapText="1"/>
    </xf>
    <xf numFmtId="0" fontId="17" fillId="0" borderId="0" xfId="0" applyFont="1" applyFill="1" applyBorder="1" applyAlignment="1">
      <alignment horizontal="right" vertical="center" wrapText="1"/>
    </xf>
    <xf numFmtId="0" fontId="19" fillId="0" borderId="0" xfId="0" applyFont="1" applyFill="1" applyBorder="1" applyAlignment="1">
      <alignment horizontal="center" vertical="center" wrapText="1"/>
    </xf>
    <xf numFmtId="0" fontId="19" fillId="0" borderId="0" xfId="0" applyFont="1" applyFill="1" applyBorder="1" applyAlignment="1">
      <alignment horizontal="right" vertical="center" wrapText="1"/>
    </xf>
    <xf numFmtId="0" fontId="73" fillId="0" borderId="0" xfId="0" applyFont="1" applyAlignment="1">
      <alignment horizontal="center" vertical="center" wrapText="1"/>
    </xf>
    <xf numFmtId="0" fontId="75" fillId="0" borderId="0" xfId="0" applyFont="1" applyAlignment="1">
      <alignment horizontal="center" vertical="center" wrapText="1"/>
    </xf>
    <xf numFmtId="49" fontId="77" fillId="0" borderId="1" xfId="0" applyNumberFormat="1" applyFont="1" applyFill="1" applyBorder="1" applyAlignment="1">
      <alignment horizontal="center" vertical="center"/>
    </xf>
  </cellXfs>
  <cellStyles count="21">
    <cellStyle name="差" xfId="20" builtinId="27"/>
    <cellStyle name="常规" xfId="0" builtinId="0"/>
    <cellStyle name="常规 2" xfId="7" xr:uid="{00000000-0005-0000-0000-000001000000}"/>
    <cellStyle name="常规_2010年7月岗位系数摸底调查表" xfId="8" xr:uid="{00000000-0005-0000-0000-000002000000}"/>
    <cellStyle name="常规_6员工综合信息采集表" xfId="6" xr:uid="{00000000-0005-0000-0000-000003000000}"/>
    <cellStyle name="常规_Sheet1" xfId="10" xr:uid="{00000000-0005-0000-0000-000004000000}"/>
    <cellStyle name="常规_Sheet1_1" xfId="11" xr:uid="{00000000-0005-0000-0000-000005000000}"/>
    <cellStyle name="常规_花名" xfId="12" xr:uid="{00000000-0005-0000-0000-000006000000}"/>
    <cellStyle name="常规_花名1" xfId="14" xr:uid="{00000000-0005-0000-0000-000007000000}"/>
    <cellStyle name="常规_花名1_4" xfId="15" xr:uid="{00000000-0005-0000-0000-000008000000}"/>
    <cellStyle name="常规_花名1_5" xfId="13" xr:uid="{00000000-0005-0000-0000-000009000000}"/>
    <cellStyle name="常规_花名1_6" xfId="3" xr:uid="{00000000-0005-0000-0000-00000A000000}"/>
    <cellStyle name="常规_花名2_1" xfId="16" xr:uid="{00000000-0005-0000-0000-00000B000000}"/>
    <cellStyle name="常规_花名3" xfId="5" xr:uid="{00000000-0005-0000-0000-00000C000000}"/>
    <cellStyle name="常规_花名5_3" xfId="2" xr:uid="{00000000-0005-0000-0000-00000D000000}"/>
    <cellStyle name="常规_花名5_4" xfId="9" xr:uid="{00000000-0005-0000-0000-00000E000000}"/>
    <cellStyle name="常规_花名6_4" xfId="17" xr:uid="{00000000-0005-0000-0000-00000F000000}"/>
    <cellStyle name="常规_花名干 2" xfId="4" xr:uid="{00000000-0005-0000-0000-000010000000}"/>
    <cellStyle name="常规_花名干_1" xfId="18" xr:uid="{00000000-0005-0000-0000-000011000000}"/>
    <cellStyle name="常规_井下" xfId="19" xr:uid="{00000000-0005-0000-0000-000012000000}"/>
    <cellStyle name="货币" xfId="1" builtinId="4"/>
  </cellStyles>
  <dxfs count="15">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i val="0"/>
        <strike val="0"/>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xk\Desktop\&#26426;&#20116;&#21333;&#20301;&#20154;&#21592;&#20449;&#24687;&#349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32508;&#37319;&#19968;&#38431;&#20840;&#21592;&#20449;&#2468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格"/>
      <sheetName val="hidden"/>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部门机构及员工综合信息说明"/>
      <sheetName val="2工资项目及公式说明"/>
      <sheetName val="3选项字段编码表"/>
      <sheetName val="4岗位工种"/>
      <sheetName val="劳动定额"/>
      <sheetName val="5部门机构采集表"/>
      <sheetName val="6员工综合信息采集表"/>
      <sheetName val="7工资项目采集表"/>
      <sheetName val="8考勤记分表"/>
      <sheetName val="9版本更新说明"/>
      <sheetName val="Sheet1"/>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V128"/>
  <sheetViews>
    <sheetView workbookViewId="0">
      <selection activeCell="A4" sqref="A4:XFD4"/>
    </sheetView>
  </sheetViews>
  <sheetFormatPr defaultColWidth="9" defaultRowHeight="14.25" x14ac:dyDescent="0.15"/>
  <cols>
    <col min="1" max="1" width="7.25" style="88" customWidth="1"/>
    <col min="2" max="2" width="11.75" style="89" customWidth="1"/>
    <col min="3" max="3" width="10.375" style="88" customWidth="1"/>
    <col min="4" max="4" width="8.375" style="88" customWidth="1"/>
    <col min="5" max="5" width="10" style="90" customWidth="1"/>
    <col min="6" max="6" width="15.75" style="91" customWidth="1"/>
    <col min="7" max="7" width="20.5" style="89" customWidth="1"/>
    <col min="8" max="8" width="13.75" style="90" customWidth="1"/>
    <col min="9" max="9" width="12.125" style="90" customWidth="1"/>
    <col min="10" max="10" width="15" style="90" customWidth="1"/>
    <col min="11" max="11" width="8.75" style="88" customWidth="1"/>
    <col min="12" max="256" width="9" style="88"/>
    <col min="257" max="16384" width="9" style="92"/>
  </cols>
  <sheetData>
    <row r="1" spans="1:11" ht="30" x14ac:dyDescent="0.2">
      <c r="A1" s="416" t="s">
        <v>0</v>
      </c>
      <c r="B1" s="417"/>
      <c r="C1" s="416"/>
      <c r="D1" s="416"/>
      <c r="E1" s="417"/>
      <c r="F1" s="417"/>
      <c r="G1" s="417"/>
      <c r="H1" s="417"/>
      <c r="I1" s="417"/>
      <c r="J1" s="417"/>
      <c r="K1" s="416"/>
    </row>
    <row r="2" spans="1:11" ht="15.75" x14ac:dyDescent="0.15">
      <c r="A2" s="418" t="s">
        <v>699</v>
      </c>
      <c r="B2" s="419"/>
      <c r="C2" s="418"/>
      <c r="D2" s="418"/>
      <c r="E2" s="419"/>
      <c r="F2" s="419"/>
      <c r="G2" s="419"/>
      <c r="H2" s="419"/>
      <c r="I2" s="419"/>
      <c r="J2" s="419"/>
      <c r="K2" s="418"/>
    </row>
    <row r="3" spans="1:11" s="87" customFormat="1" x14ac:dyDescent="0.15">
      <c r="A3" s="93" t="s">
        <v>2</v>
      </c>
      <c r="B3" s="94" t="s">
        <v>3</v>
      </c>
      <c r="C3" s="93" t="s">
        <v>4</v>
      </c>
      <c r="D3" s="93" t="s">
        <v>5</v>
      </c>
      <c r="E3" s="95" t="s">
        <v>6</v>
      </c>
      <c r="F3" s="96" t="s">
        <v>7</v>
      </c>
      <c r="G3" s="97" t="s">
        <v>8</v>
      </c>
      <c r="H3" s="98" t="s">
        <v>9</v>
      </c>
      <c r="I3" s="95" t="s">
        <v>10</v>
      </c>
      <c r="J3" s="95" t="s">
        <v>11</v>
      </c>
      <c r="K3" s="93" t="s">
        <v>12</v>
      </c>
    </row>
    <row r="4" spans="1:11" ht="15.75" x14ac:dyDescent="0.15">
      <c r="A4" s="99">
        <v>1</v>
      </c>
      <c r="B4" s="100" t="s">
        <v>2092</v>
      </c>
      <c r="C4" s="99" t="s">
        <v>2093</v>
      </c>
      <c r="D4" s="101" t="s">
        <v>2094</v>
      </c>
      <c r="E4" s="102" t="s">
        <v>15</v>
      </c>
      <c r="F4" s="103" t="s">
        <v>2095</v>
      </c>
      <c r="G4" s="104" t="s">
        <v>2096</v>
      </c>
      <c r="H4" s="105" t="s">
        <v>402</v>
      </c>
      <c r="I4" s="102" t="s">
        <v>403</v>
      </c>
      <c r="J4" s="114">
        <v>13934458996</v>
      </c>
      <c r="K4" s="99"/>
    </row>
    <row r="5" spans="1:11" ht="15.75" x14ac:dyDescent="0.15">
      <c r="A5" s="99">
        <v>2</v>
      </c>
      <c r="B5" s="100" t="s">
        <v>2097</v>
      </c>
      <c r="C5" s="99" t="s">
        <v>2093</v>
      </c>
      <c r="D5" s="101" t="s">
        <v>2098</v>
      </c>
      <c r="E5" s="102" t="s">
        <v>26</v>
      </c>
      <c r="F5" s="106" t="s">
        <v>2099</v>
      </c>
      <c r="G5" s="100" t="s">
        <v>2100</v>
      </c>
      <c r="H5" s="105" t="s">
        <v>402</v>
      </c>
      <c r="I5" s="102" t="s">
        <v>403</v>
      </c>
      <c r="J5" s="114">
        <v>18735247116</v>
      </c>
      <c r="K5" s="99"/>
    </row>
    <row r="6" spans="1:11" ht="15.75" x14ac:dyDescent="0.15">
      <c r="A6" s="99">
        <v>3</v>
      </c>
      <c r="B6" s="100" t="s">
        <v>2101</v>
      </c>
      <c r="C6" s="99" t="s">
        <v>2093</v>
      </c>
      <c r="D6" s="101" t="s">
        <v>2102</v>
      </c>
      <c r="E6" s="102" t="s">
        <v>15</v>
      </c>
      <c r="F6" s="107">
        <v>35125</v>
      </c>
      <c r="G6" s="100" t="s">
        <v>2103</v>
      </c>
      <c r="H6" s="105" t="s">
        <v>298</v>
      </c>
      <c r="I6" s="102" t="s">
        <v>403</v>
      </c>
      <c r="J6" s="114">
        <v>13994349562</v>
      </c>
      <c r="K6" s="99"/>
    </row>
    <row r="7" spans="1:11" ht="15.75" x14ac:dyDescent="0.15">
      <c r="A7" s="99">
        <v>4</v>
      </c>
      <c r="B7" s="100" t="s">
        <v>2104</v>
      </c>
      <c r="C7" s="99" t="s">
        <v>2093</v>
      </c>
      <c r="D7" s="101" t="s">
        <v>2105</v>
      </c>
      <c r="E7" s="102" t="s">
        <v>15</v>
      </c>
      <c r="F7" s="103" t="s">
        <v>2106</v>
      </c>
      <c r="G7" s="104" t="s">
        <v>2107</v>
      </c>
      <c r="H7" s="105" t="s">
        <v>427</v>
      </c>
      <c r="I7" s="102" t="s">
        <v>403</v>
      </c>
      <c r="J7" s="114">
        <v>13633525908</v>
      </c>
      <c r="K7" s="99"/>
    </row>
    <row r="8" spans="1:11" ht="15.75" x14ac:dyDescent="0.15">
      <c r="A8" s="99">
        <v>5</v>
      </c>
      <c r="B8" s="100" t="s">
        <v>2108</v>
      </c>
      <c r="C8" s="99" t="s">
        <v>2093</v>
      </c>
      <c r="D8" s="101" t="s">
        <v>2109</v>
      </c>
      <c r="E8" s="102" t="s">
        <v>46</v>
      </c>
      <c r="F8" s="107">
        <v>32112</v>
      </c>
      <c r="G8" s="108" t="s">
        <v>2110</v>
      </c>
      <c r="H8" s="105" t="s">
        <v>440</v>
      </c>
      <c r="I8" s="102" t="s">
        <v>403</v>
      </c>
      <c r="J8" s="114">
        <v>13593001063</v>
      </c>
      <c r="K8" s="99"/>
    </row>
    <row r="9" spans="1:11" ht="15.75" x14ac:dyDescent="0.15">
      <c r="A9" s="99">
        <v>6</v>
      </c>
      <c r="B9" s="100" t="s">
        <v>2111</v>
      </c>
      <c r="C9" s="99" t="s">
        <v>2093</v>
      </c>
      <c r="D9" s="101" t="s">
        <v>2112</v>
      </c>
      <c r="E9" s="102" t="s">
        <v>15</v>
      </c>
      <c r="F9" s="107">
        <v>33939</v>
      </c>
      <c r="G9" s="104" t="s">
        <v>2113</v>
      </c>
      <c r="H9" s="105" t="s">
        <v>427</v>
      </c>
      <c r="I9" s="102" t="s">
        <v>403</v>
      </c>
      <c r="J9" s="113">
        <v>15103422538</v>
      </c>
      <c r="K9" s="99"/>
    </row>
    <row r="10" spans="1:11" ht="15.75" x14ac:dyDescent="0.15">
      <c r="A10" s="99">
        <v>7</v>
      </c>
      <c r="B10" s="100" t="s">
        <v>2114</v>
      </c>
      <c r="C10" s="99" t="s">
        <v>2093</v>
      </c>
      <c r="D10" s="101" t="s">
        <v>2115</v>
      </c>
      <c r="E10" s="102" t="s">
        <v>15</v>
      </c>
      <c r="F10" s="103" t="s">
        <v>2116</v>
      </c>
      <c r="G10" s="104" t="s">
        <v>2117</v>
      </c>
      <c r="H10" s="105" t="s">
        <v>427</v>
      </c>
      <c r="I10" s="102" t="s">
        <v>39</v>
      </c>
      <c r="J10" s="114">
        <v>13753207780</v>
      </c>
      <c r="K10" s="99"/>
    </row>
    <row r="11" spans="1:11" ht="15.75" x14ac:dyDescent="0.15">
      <c r="A11" s="99">
        <v>8</v>
      </c>
      <c r="B11" s="100" t="s">
        <v>2118</v>
      </c>
      <c r="C11" s="99" t="s">
        <v>2093</v>
      </c>
      <c r="D11" s="101" t="s">
        <v>2119</v>
      </c>
      <c r="E11" s="102" t="s">
        <v>15</v>
      </c>
      <c r="F11" s="107">
        <v>32112</v>
      </c>
      <c r="G11" s="108" t="s">
        <v>2120</v>
      </c>
      <c r="H11" s="105" t="s">
        <v>427</v>
      </c>
      <c r="I11" s="102" t="s">
        <v>39</v>
      </c>
      <c r="J11" s="114">
        <v>15203426656</v>
      </c>
      <c r="K11" s="99"/>
    </row>
    <row r="12" spans="1:11" ht="15.75" x14ac:dyDescent="0.15">
      <c r="A12" s="99">
        <v>9</v>
      </c>
      <c r="B12" s="100" t="s">
        <v>2121</v>
      </c>
      <c r="C12" s="99" t="s">
        <v>2093</v>
      </c>
      <c r="D12" s="101" t="s">
        <v>2122</v>
      </c>
      <c r="E12" s="102" t="s">
        <v>300</v>
      </c>
      <c r="F12" s="107">
        <v>40360</v>
      </c>
      <c r="G12" s="100" t="s">
        <v>2123</v>
      </c>
      <c r="H12" s="105" t="s">
        <v>427</v>
      </c>
      <c r="I12" s="102" t="s">
        <v>403</v>
      </c>
      <c r="J12" s="114">
        <v>13935294849</v>
      </c>
      <c r="K12" s="99"/>
    </row>
    <row r="13" spans="1:11" ht="15.75" x14ac:dyDescent="0.15">
      <c r="A13" s="99">
        <v>10</v>
      </c>
      <c r="B13" s="101">
        <v>15233</v>
      </c>
      <c r="C13" s="99" t="s">
        <v>2093</v>
      </c>
      <c r="D13" s="109" t="s">
        <v>2124</v>
      </c>
      <c r="E13" s="102" t="s">
        <v>46</v>
      </c>
      <c r="F13" s="103" t="s">
        <v>2116</v>
      </c>
      <c r="G13" s="100" t="s">
        <v>2125</v>
      </c>
      <c r="H13" s="105" t="s">
        <v>427</v>
      </c>
      <c r="I13" s="102" t="s">
        <v>2126</v>
      </c>
      <c r="J13" s="113">
        <v>15835375652</v>
      </c>
      <c r="K13" s="99"/>
    </row>
    <row r="14" spans="1:11" ht="15.75" x14ac:dyDescent="0.15">
      <c r="A14" s="99">
        <v>11</v>
      </c>
      <c r="B14" s="100" t="s">
        <v>2127</v>
      </c>
      <c r="C14" s="99" t="s">
        <v>2093</v>
      </c>
      <c r="D14" s="110" t="s">
        <v>2128</v>
      </c>
      <c r="E14" s="102" t="s">
        <v>15</v>
      </c>
      <c r="F14" s="103" t="s">
        <v>2129</v>
      </c>
      <c r="G14" s="100" t="s">
        <v>2130</v>
      </c>
      <c r="H14" s="105" t="s">
        <v>2131</v>
      </c>
      <c r="I14" s="102" t="s">
        <v>39</v>
      </c>
      <c r="J14" s="114">
        <v>18303428966</v>
      </c>
      <c r="K14" s="99"/>
    </row>
    <row r="15" spans="1:11" ht="15.75" x14ac:dyDescent="0.15">
      <c r="A15" s="99">
        <v>12</v>
      </c>
      <c r="B15" s="100" t="s">
        <v>2132</v>
      </c>
      <c r="C15" s="99" t="s">
        <v>2093</v>
      </c>
      <c r="D15" s="110" t="s">
        <v>2133</v>
      </c>
      <c r="E15" s="102" t="s">
        <v>26</v>
      </c>
      <c r="F15" s="103" t="s">
        <v>2134</v>
      </c>
      <c r="G15" s="100" t="s">
        <v>2135</v>
      </c>
      <c r="H15" s="105" t="s">
        <v>427</v>
      </c>
      <c r="I15" s="102" t="s">
        <v>403</v>
      </c>
      <c r="J15" s="114">
        <v>18734671015</v>
      </c>
      <c r="K15" s="99"/>
    </row>
    <row r="16" spans="1:11" ht="15.75" x14ac:dyDescent="0.15">
      <c r="A16" s="99">
        <v>13</v>
      </c>
      <c r="B16" s="100" t="s">
        <v>2136</v>
      </c>
      <c r="C16" s="99" t="s">
        <v>2093</v>
      </c>
      <c r="D16" s="101" t="s">
        <v>2122</v>
      </c>
      <c r="E16" s="102" t="s">
        <v>26</v>
      </c>
      <c r="F16" s="107">
        <v>40422</v>
      </c>
      <c r="G16" s="104" t="s">
        <v>2137</v>
      </c>
      <c r="H16" s="105" t="s">
        <v>427</v>
      </c>
      <c r="I16" s="102" t="s">
        <v>39</v>
      </c>
      <c r="J16" s="114">
        <v>18636217103</v>
      </c>
      <c r="K16" s="99"/>
    </row>
    <row r="17" spans="1:11" ht="15.75" x14ac:dyDescent="0.15">
      <c r="A17" s="99">
        <v>14</v>
      </c>
      <c r="B17" s="100" t="s">
        <v>2138</v>
      </c>
      <c r="C17" s="99" t="s">
        <v>2093</v>
      </c>
      <c r="D17" s="101" t="s">
        <v>2139</v>
      </c>
      <c r="E17" s="102" t="s">
        <v>26</v>
      </c>
      <c r="F17" s="107">
        <v>40391</v>
      </c>
      <c r="G17" s="104" t="s">
        <v>2140</v>
      </c>
      <c r="H17" s="105" t="s">
        <v>427</v>
      </c>
      <c r="I17" s="102" t="s">
        <v>39</v>
      </c>
      <c r="J17" s="114">
        <v>15103428211</v>
      </c>
      <c r="K17" s="99"/>
    </row>
    <row r="18" spans="1:11" ht="15.75" x14ac:dyDescent="0.15">
      <c r="A18" s="99">
        <v>15</v>
      </c>
      <c r="B18" s="100" t="s">
        <v>2141</v>
      </c>
      <c r="C18" s="99" t="s">
        <v>2093</v>
      </c>
      <c r="D18" s="101" t="s">
        <v>2142</v>
      </c>
      <c r="E18" s="102" t="s">
        <v>26</v>
      </c>
      <c r="F18" s="103" t="s">
        <v>2143</v>
      </c>
      <c r="G18" s="108" t="s">
        <v>2144</v>
      </c>
      <c r="H18" s="105" t="s">
        <v>427</v>
      </c>
      <c r="I18" s="102" t="s">
        <v>39</v>
      </c>
      <c r="J18" s="114">
        <v>15392522300</v>
      </c>
      <c r="K18" s="99"/>
    </row>
    <row r="19" spans="1:11" ht="15.75" x14ac:dyDescent="0.15">
      <c r="A19" s="99">
        <v>16</v>
      </c>
      <c r="B19" s="100" t="s">
        <v>2145</v>
      </c>
      <c r="C19" s="99" t="s">
        <v>2093</v>
      </c>
      <c r="D19" s="101" t="s">
        <v>2146</v>
      </c>
      <c r="E19" s="102" t="s">
        <v>26</v>
      </c>
      <c r="F19" s="103" t="s">
        <v>2116</v>
      </c>
      <c r="G19" s="100" t="s">
        <v>2147</v>
      </c>
      <c r="H19" s="105" t="s">
        <v>427</v>
      </c>
      <c r="I19" s="102" t="s">
        <v>39</v>
      </c>
      <c r="J19" s="114">
        <v>13935275123</v>
      </c>
      <c r="K19" s="99"/>
    </row>
    <row r="20" spans="1:11" ht="15.75" x14ac:dyDescent="0.15">
      <c r="A20" s="99">
        <v>17</v>
      </c>
      <c r="B20" s="100" t="s">
        <v>2148</v>
      </c>
      <c r="C20" s="99" t="s">
        <v>2093</v>
      </c>
      <c r="D20" s="101" t="s">
        <v>2149</v>
      </c>
      <c r="E20" s="102" t="s">
        <v>343</v>
      </c>
      <c r="F20" s="107">
        <v>30651</v>
      </c>
      <c r="G20" s="104" t="s">
        <v>2150</v>
      </c>
      <c r="H20" s="105" t="s">
        <v>2151</v>
      </c>
      <c r="I20" s="102" t="s">
        <v>39</v>
      </c>
      <c r="J20" s="114">
        <v>13623523797</v>
      </c>
      <c r="K20" s="99"/>
    </row>
    <row r="21" spans="1:11" ht="15.75" x14ac:dyDescent="0.15">
      <c r="A21" s="99">
        <v>18</v>
      </c>
      <c r="B21" s="100" t="s">
        <v>2152</v>
      </c>
      <c r="C21" s="99" t="s">
        <v>2093</v>
      </c>
      <c r="D21" s="101" t="s">
        <v>2153</v>
      </c>
      <c r="E21" s="102" t="s">
        <v>343</v>
      </c>
      <c r="F21" s="107">
        <v>30834</v>
      </c>
      <c r="G21" s="100" t="s">
        <v>2154</v>
      </c>
      <c r="H21" s="111" t="s">
        <v>2155</v>
      </c>
      <c r="I21" s="102" t="s">
        <v>39</v>
      </c>
      <c r="J21" s="114">
        <v>18234209089</v>
      </c>
      <c r="K21" s="93"/>
    </row>
    <row r="22" spans="1:11" ht="15.75" x14ac:dyDescent="0.15">
      <c r="A22" s="99">
        <v>19</v>
      </c>
      <c r="B22" s="100" t="s">
        <v>2156</v>
      </c>
      <c r="C22" s="99" t="s">
        <v>2093</v>
      </c>
      <c r="D22" s="101" t="s">
        <v>2157</v>
      </c>
      <c r="E22" s="102" t="s">
        <v>343</v>
      </c>
      <c r="F22" s="107">
        <v>29221</v>
      </c>
      <c r="G22" s="100" t="s">
        <v>2158</v>
      </c>
      <c r="H22" s="105" t="s">
        <v>2159</v>
      </c>
      <c r="I22" s="102" t="s">
        <v>39</v>
      </c>
      <c r="J22" s="114">
        <v>13934766534</v>
      </c>
      <c r="K22" s="99"/>
    </row>
    <row r="23" spans="1:11" ht="15.75" x14ac:dyDescent="0.15">
      <c r="A23" s="99">
        <v>20</v>
      </c>
      <c r="B23" s="100" t="s">
        <v>2160</v>
      </c>
      <c r="C23" s="99" t="s">
        <v>2093</v>
      </c>
      <c r="D23" s="101" t="s">
        <v>2161</v>
      </c>
      <c r="E23" s="102" t="s">
        <v>46</v>
      </c>
      <c r="F23" s="107">
        <v>33939</v>
      </c>
      <c r="G23" s="100" t="s">
        <v>2162</v>
      </c>
      <c r="H23" s="105" t="s">
        <v>2163</v>
      </c>
      <c r="I23" s="102" t="s">
        <v>403</v>
      </c>
      <c r="J23" s="114">
        <v>15003420287</v>
      </c>
      <c r="K23" s="99"/>
    </row>
    <row r="24" spans="1:11" ht="15.75" x14ac:dyDescent="0.15">
      <c r="A24" s="99">
        <v>21</v>
      </c>
      <c r="B24" s="112" t="s">
        <v>2164</v>
      </c>
      <c r="C24" s="99" t="s">
        <v>2093</v>
      </c>
      <c r="D24" s="113" t="s">
        <v>2165</v>
      </c>
      <c r="E24" s="102" t="s">
        <v>46</v>
      </c>
      <c r="F24" s="107">
        <v>36861</v>
      </c>
      <c r="G24" s="112" t="s">
        <v>2166</v>
      </c>
      <c r="H24" s="105" t="s">
        <v>2167</v>
      </c>
      <c r="I24" s="102" t="s">
        <v>39</v>
      </c>
      <c r="J24" s="114">
        <v>13994308662</v>
      </c>
      <c r="K24" s="99"/>
    </row>
    <row r="25" spans="1:11" ht="15.75" x14ac:dyDescent="0.15">
      <c r="A25" s="99">
        <v>22</v>
      </c>
      <c r="B25" s="100" t="s">
        <v>2168</v>
      </c>
      <c r="C25" s="99" t="s">
        <v>2093</v>
      </c>
      <c r="D25" s="101" t="s">
        <v>2169</v>
      </c>
      <c r="E25" s="102" t="s">
        <v>46</v>
      </c>
      <c r="F25" s="107">
        <v>36861</v>
      </c>
      <c r="G25" s="100" t="s">
        <v>2170</v>
      </c>
      <c r="H25" s="105" t="s">
        <v>2171</v>
      </c>
      <c r="I25" s="102" t="s">
        <v>39</v>
      </c>
      <c r="J25" s="114">
        <v>13753211667</v>
      </c>
      <c r="K25" s="99"/>
    </row>
    <row r="26" spans="1:11" ht="15.75" x14ac:dyDescent="0.15">
      <c r="A26" s="99">
        <v>23</v>
      </c>
      <c r="B26" s="100" t="s">
        <v>2172</v>
      </c>
      <c r="C26" s="99" t="s">
        <v>2093</v>
      </c>
      <c r="D26" s="101" t="s">
        <v>2173</v>
      </c>
      <c r="E26" s="102" t="s">
        <v>346</v>
      </c>
      <c r="F26" s="107">
        <v>37226</v>
      </c>
      <c r="G26" s="100" t="s">
        <v>2174</v>
      </c>
      <c r="H26" s="105" t="s">
        <v>2175</v>
      </c>
      <c r="I26" s="102" t="s">
        <v>39</v>
      </c>
      <c r="J26" s="113">
        <v>13546069945</v>
      </c>
      <c r="K26" s="99"/>
    </row>
    <row r="27" spans="1:11" ht="15.75" x14ac:dyDescent="0.15">
      <c r="A27" s="99">
        <v>24</v>
      </c>
      <c r="B27" s="100" t="s">
        <v>2176</v>
      </c>
      <c r="C27" s="99" t="s">
        <v>2093</v>
      </c>
      <c r="D27" s="101" t="s">
        <v>2177</v>
      </c>
      <c r="E27" s="102" t="s">
        <v>465</v>
      </c>
      <c r="F27" s="107">
        <v>37226</v>
      </c>
      <c r="G27" s="100" t="s">
        <v>2178</v>
      </c>
      <c r="H27" s="105" t="s">
        <v>2171</v>
      </c>
      <c r="I27" s="102" t="s">
        <v>39</v>
      </c>
      <c r="J27" s="113">
        <v>13753284326</v>
      </c>
      <c r="K27" s="99"/>
    </row>
    <row r="28" spans="1:11" ht="15.75" x14ac:dyDescent="0.15">
      <c r="A28" s="99">
        <v>25</v>
      </c>
      <c r="B28" s="100" t="s">
        <v>2179</v>
      </c>
      <c r="C28" s="99" t="s">
        <v>2093</v>
      </c>
      <c r="D28" s="101" t="s">
        <v>2180</v>
      </c>
      <c r="E28" s="102" t="s">
        <v>46</v>
      </c>
      <c r="F28" s="107">
        <v>36495</v>
      </c>
      <c r="G28" s="100" t="s">
        <v>2181</v>
      </c>
      <c r="H28" s="111" t="s">
        <v>2155</v>
      </c>
      <c r="I28" s="102" t="s">
        <v>39</v>
      </c>
      <c r="J28" s="113">
        <v>13734227622</v>
      </c>
      <c r="K28" s="99"/>
    </row>
    <row r="29" spans="1:11" ht="15.75" x14ac:dyDescent="0.15">
      <c r="A29" s="99">
        <v>26</v>
      </c>
      <c r="B29" s="100" t="s">
        <v>2182</v>
      </c>
      <c r="C29" s="99" t="s">
        <v>2093</v>
      </c>
      <c r="D29" s="101" t="s">
        <v>2183</v>
      </c>
      <c r="E29" s="102" t="s">
        <v>346</v>
      </c>
      <c r="F29" s="107">
        <v>36495</v>
      </c>
      <c r="G29" s="100" t="s">
        <v>2184</v>
      </c>
      <c r="H29" s="105" t="s">
        <v>2151</v>
      </c>
      <c r="I29" s="102" t="s">
        <v>39</v>
      </c>
      <c r="J29" s="113">
        <v>15934259368</v>
      </c>
      <c r="K29" s="115"/>
    </row>
    <row r="30" spans="1:11" ht="15.75" x14ac:dyDescent="0.15">
      <c r="A30" s="99">
        <v>27</v>
      </c>
      <c r="B30" s="100" t="s">
        <v>2185</v>
      </c>
      <c r="C30" s="99" t="s">
        <v>2093</v>
      </c>
      <c r="D30" s="101" t="s">
        <v>2186</v>
      </c>
      <c r="E30" s="102" t="s">
        <v>15</v>
      </c>
      <c r="F30" s="103" t="s">
        <v>2116</v>
      </c>
      <c r="G30" s="100" t="s">
        <v>2187</v>
      </c>
      <c r="H30" s="105" t="s">
        <v>2188</v>
      </c>
      <c r="I30" s="102" t="s">
        <v>39</v>
      </c>
      <c r="J30" s="113">
        <v>13934261987</v>
      </c>
      <c r="K30" s="115"/>
    </row>
    <row r="31" spans="1:11" ht="15.75" x14ac:dyDescent="0.15">
      <c r="A31" s="99">
        <v>28</v>
      </c>
      <c r="B31" s="100" t="s">
        <v>2189</v>
      </c>
      <c r="C31" s="99" t="s">
        <v>2093</v>
      </c>
      <c r="D31" s="101" t="s">
        <v>2190</v>
      </c>
      <c r="E31" s="102" t="s">
        <v>343</v>
      </c>
      <c r="F31" s="107">
        <v>29677</v>
      </c>
      <c r="G31" s="100" t="s">
        <v>2191</v>
      </c>
      <c r="H31" s="111" t="s">
        <v>2192</v>
      </c>
      <c r="I31" s="102" t="s">
        <v>39</v>
      </c>
      <c r="J31" s="113">
        <v>13753227797</v>
      </c>
      <c r="K31" s="115"/>
    </row>
    <row r="32" spans="1:11" ht="15.75" x14ac:dyDescent="0.15">
      <c r="A32" s="99">
        <v>29</v>
      </c>
      <c r="B32" s="100" t="s">
        <v>2193</v>
      </c>
      <c r="C32" s="99" t="s">
        <v>2093</v>
      </c>
      <c r="D32" s="101" t="s">
        <v>2194</v>
      </c>
      <c r="E32" s="102" t="s">
        <v>343</v>
      </c>
      <c r="F32" s="107">
        <v>31533</v>
      </c>
      <c r="G32" s="100" t="s">
        <v>2195</v>
      </c>
      <c r="H32" s="111" t="s">
        <v>2192</v>
      </c>
      <c r="I32" s="102" t="s">
        <v>39</v>
      </c>
      <c r="J32" s="113">
        <v>13935270859</v>
      </c>
      <c r="K32" s="115"/>
    </row>
    <row r="33" spans="1:11" ht="15.75" x14ac:dyDescent="0.15">
      <c r="A33" s="99">
        <v>30</v>
      </c>
      <c r="B33" s="100" t="s">
        <v>2196</v>
      </c>
      <c r="C33" s="99" t="s">
        <v>2093</v>
      </c>
      <c r="D33" s="101" t="s">
        <v>2197</v>
      </c>
      <c r="E33" s="102" t="s">
        <v>343</v>
      </c>
      <c r="F33" s="103" t="s">
        <v>2198</v>
      </c>
      <c r="G33" s="100" t="s">
        <v>2199</v>
      </c>
      <c r="H33" s="105" t="s">
        <v>2151</v>
      </c>
      <c r="I33" s="102" t="s">
        <v>39</v>
      </c>
      <c r="J33" s="113">
        <v>13633521464</v>
      </c>
      <c r="K33" s="115"/>
    </row>
    <row r="34" spans="1:11" ht="15.75" x14ac:dyDescent="0.15">
      <c r="A34" s="99">
        <v>31</v>
      </c>
      <c r="B34" s="100" t="s">
        <v>2200</v>
      </c>
      <c r="C34" s="99" t="s">
        <v>2093</v>
      </c>
      <c r="D34" s="101" t="s">
        <v>2201</v>
      </c>
      <c r="E34" s="102" t="s">
        <v>46</v>
      </c>
      <c r="F34" s="107">
        <v>32509</v>
      </c>
      <c r="G34" s="100" t="s">
        <v>2202</v>
      </c>
      <c r="H34" s="105" t="s">
        <v>2151</v>
      </c>
      <c r="I34" s="102" t="s">
        <v>39</v>
      </c>
      <c r="J34" s="113">
        <v>13994418527</v>
      </c>
      <c r="K34" s="115"/>
    </row>
    <row r="35" spans="1:11" ht="15.75" x14ac:dyDescent="0.15">
      <c r="A35" s="99">
        <v>32</v>
      </c>
      <c r="B35" s="100" t="s">
        <v>2203</v>
      </c>
      <c r="C35" s="99" t="s">
        <v>2093</v>
      </c>
      <c r="D35" s="101" t="s">
        <v>2204</v>
      </c>
      <c r="E35" s="102" t="s">
        <v>46</v>
      </c>
      <c r="F35" s="107">
        <v>34608</v>
      </c>
      <c r="G35" s="100" t="s">
        <v>2205</v>
      </c>
      <c r="H35" s="105" t="s">
        <v>2151</v>
      </c>
      <c r="I35" s="102" t="s">
        <v>39</v>
      </c>
      <c r="J35" s="113">
        <v>13754937025</v>
      </c>
      <c r="K35" s="115"/>
    </row>
    <row r="36" spans="1:11" ht="15.75" x14ac:dyDescent="0.15">
      <c r="A36" s="99">
        <v>33</v>
      </c>
      <c r="B36" s="100" t="s">
        <v>2206</v>
      </c>
      <c r="C36" s="99" t="s">
        <v>2093</v>
      </c>
      <c r="D36" s="101" t="s">
        <v>2207</v>
      </c>
      <c r="E36" s="102" t="s">
        <v>46</v>
      </c>
      <c r="F36" s="107">
        <v>33117</v>
      </c>
      <c r="G36" s="100" t="s">
        <v>2208</v>
      </c>
      <c r="H36" s="105" t="s">
        <v>2171</v>
      </c>
      <c r="I36" s="102" t="s">
        <v>39</v>
      </c>
      <c r="J36" s="113">
        <v>13513673652</v>
      </c>
      <c r="K36" s="115"/>
    </row>
    <row r="37" spans="1:11" ht="15.75" x14ac:dyDescent="0.15">
      <c r="A37" s="99">
        <v>34</v>
      </c>
      <c r="B37" s="100" t="s">
        <v>2209</v>
      </c>
      <c r="C37" s="99" t="s">
        <v>2093</v>
      </c>
      <c r="D37" s="101" t="s">
        <v>2210</v>
      </c>
      <c r="E37" s="102" t="s">
        <v>343</v>
      </c>
      <c r="F37" s="107">
        <v>33117</v>
      </c>
      <c r="G37" s="100" t="s">
        <v>2211</v>
      </c>
      <c r="H37" s="105" t="s">
        <v>2151</v>
      </c>
      <c r="I37" s="102" t="s">
        <v>39</v>
      </c>
      <c r="J37" s="113">
        <v>13008048406</v>
      </c>
      <c r="K37" s="115"/>
    </row>
    <row r="38" spans="1:11" ht="15.75" x14ac:dyDescent="0.15">
      <c r="A38" s="99">
        <v>35</v>
      </c>
      <c r="B38" s="100" t="s">
        <v>2212</v>
      </c>
      <c r="C38" s="99" t="s">
        <v>2093</v>
      </c>
      <c r="D38" s="101" t="s">
        <v>2213</v>
      </c>
      <c r="E38" s="102" t="s">
        <v>46</v>
      </c>
      <c r="F38" s="103" t="s">
        <v>2214</v>
      </c>
      <c r="G38" s="100" t="s">
        <v>2215</v>
      </c>
      <c r="H38" s="105" t="s">
        <v>2216</v>
      </c>
      <c r="I38" s="102" t="s">
        <v>39</v>
      </c>
      <c r="J38" s="113">
        <v>13934023129</v>
      </c>
      <c r="K38" s="115"/>
    </row>
    <row r="39" spans="1:11" ht="15.75" x14ac:dyDescent="0.15">
      <c r="A39" s="99">
        <v>36</v>
      </c>
      <c r="B39" s="100" t="s">
        <v>2217</v>
      </c>
      <c r="C39" s="99" t="s">
        <v>2093</v>
      </c>
      <c r="D39" s="101" t="s">
        <v>2218</v>
      </c>
      <c r="E39" s="102" t="s">
        <v>343</v>
      </c>
      <c r="F39" s="103" t="s">
        <v>2219</v>
      </c>
      <c r="G39" s="100" t="s">
        <v>2220</v>
      </c>
      <c r="H39" s="105" t="s">
        <v>2159</v>
      </c>
      <c r="I39" s="102" t="s">
        <v>39</v>
      </c>
      <c r="J39" s="113">
        <v>13753207080</v>
      </c>
      <c r="K39" s="115"/>
    </row>
    <row r="40" spans="1:11" ht="15.75" x14ac:dyDescent="0.15">
      <c r="A40" s="99">
        <v>37</v>
      </c>
      <c r="B40" s="100" t="s">
        <v>2221</v>
      </c>
      <c r="C40" s="99" t="s">
        <v>2093</v>
      </c>
      <c r="D40" s="101" t="s">
        <v>2222</v>
      </c>
      <c r="E40" s="102" t="s">
        <v>343</v>
      </c>
      <c r="F40" s="107">
        <v>33117</v>
      </c>
      <c r="G40" s="100" t="s">
        <v>2223</v>
      </c>
      <c r="H40" s="105" t="s">
        <v>2216</v>
      </c>
      <c r="I40" s="102" t="s">
        <v>39</v>
      </c>
      <c r="J40" s="113">
        <v>15525226215</v>
      </c>
      <c r="K40" s="115"/>
    </row>
    <row r="41" spans="1:11" ht="15.75" x14ac:dyDescent="0.15">
      <c r="A41" s="99">
        <v>38</v>
      </c>
      <c r="B41" s="100" t="s">
        <v>2224</v>
      </c>
      <c r="C41" s="99" t="s">
        <v>2093</v>
      </c>
      <c r="D41" s="101" t="s">
        <v>2225</v>
      </c>
      <c r="E41" s="102" t="s">
        <v>343</v>
      </c>
      <c r="F41" s="107">
        <v>32478</v>
      </c>
      <c r="G41" s="100" t="s">
        <v>2226</v>
      </c>
      <c r="H41" s="105" t="s">
        <v>2227</v>
      </c>
      <c r="I41" s="102" t="s">
        <v>39</v>
      </c>
      <c r="J41" s="113">
        <v>13835243936</v>
      </c>
      <c r="K41" s="115"/>
    </row>
    <row r="42" spans="1:11" ht="15.75" x14ac:dyDescent="0.15">
      <c r="A42" s="99">
        <v>39</v>
      </c>
      <c r="B42" s="100" t="s">
        <v>2228</v>
      </c>
      <c r="C42" s="99" t="s">
        <v>2093</v>
      </c>
      <c r="D42" s="101" t="s">
        <v>2229</v>
      </c>
      <c r="E42" s="102" t="s">
        <v>15</v>
      </c>
      <c r="F42" s="107">
        <v>35551</v>
      </c>
      <c r="G42" s="100" t="s">
        <v>2230</v>
      </c>
      <c r="H42" s="105" t="s">
        <v>270</v>
      </c>
      <c r="I42" s="102" t="s">
        <v>39</v>
      </c>
      <c r="J42" s="113">
        <v>18734216257</v>
      </c>
      <c r="K42" s="115"/>
    </row>
    <row r="43" spans="1:11" ht="15.75" x14ac:dyDescent="0.15">
      <c r="A43" s="99">
        <v>40</v>
      </c>
      <c r="B43" s="101">
        <v>15144</v>
      </c>
      <c r="C43" s="99" t="s">
        <v>2093</v>
      </c>
      <c r="D43" s="113" t="s">
        <v>2231</v>
      </c>
      <c r="E43" s="102" t="s">
        <v>46</v>
      </c>
      <c r="F43" s="107">
        <v>39052</v>
      </c>
      <c r="G43" s="100" t="s">
        <v>2232</v>
      </c>
      <c r="H43" s="105" t="s">
        <v>2151</v>
      </c>
      <c r="I43" s="102" t="s">
        <v>39</v>
      </c>
      <c r="J43" s="113">
        <v>15103425158</v>
      </c>
      <c r="K43" s="115"/>
    </row>
    <row r="44" spans="1:11" ht="15.75" x14ac:dyDescent="0.15">
      <c r="A44" s="99">
        <v>41</v>
      </c>
      <c r="B44" s="101">
        <v>15158</v>
      </c>
      <c r="C44" s="99" t="s">
        <v>2093</v>
      </c>
      <c r="D44" s="113" t="s">
        <v>2233</v>
      </c>
      <c r="E44" s="102" t="s">
        <v>15</v>
      </c>
      <c r="F44" s="107">
        <v>38687</v>
      </c>
      <c r="G44" s="100" t="s">
        <v>2234</v>
      </c>
      <c r="H44" s="105" t="s">
        <v>2151</v>
      </c>
      <c r="I44" s="102" t="s">
        <v>39</v>
      </c>
      <c r="J44" s="113">
        <v>13994313534</v>
      </c>
      <c r="K44" s="115"/>
    </row>
    <row r="45" spans="1:11" ht="15.75" x14ac:dyDescent="0.15">
      <c r="A45" s="99">
        <v>42</v>
      </c>
      <c r="B45" s="101">
        <v>15015</v>
      </c>
      <c r="C45" s="99" t="s">
        <v>2093</v>
      </c>
      <c r="D45" s="101" t="s">
        <v>2235</v>
      </c>
      <c r="E45" s="102" t="s">
        <v>46</v>
      </c>
      <c r="F45" s="106" t="s">
        <v>2236</v>
      </c>
      <c r="G45" s="112" t="s">
        <v>2237</v>
      </c>
      <c r="H45" s="105" t="s">
        <v>2227</v>
      </c>
      <c r="I45" s="102" t="s">
        <v>39</v>
      </c>
      <c r="J45" s="113">
        <v>15103427888</v>
      </c>
      <c r="K45" s="115"/>
    </row>
    <row r="46" spans="1:11" ht="15.75" x14ac:dyDescent="0.15">
      <c r="A46" s="99">
        <v>43</v>
      </c>
      <c r="B46" s="100" t="s">
        <v>2238</v>
      </c>
      <c r="C46" s="99" t="s">
        <v>2093</v>
      </c>
      <c r="D46" s="101" t="s">
        <v>2239</v>
      </c>
      <c r="E46" s="102" t="s">
        <v>343</v>
      </c>
      <c r="F46" s="107">
        <v>31656</v>
      </c>
      <c r="G46" s="108" t="s">
        <v>2240</v>
      </c>
      <c r="H46" s="105" t="s">
        <v>2151</v>
      </c>
      <c r="I46" s="102" t="s">
        <v>39</v>
      </c>
      <c r="J46" s="113">
        <v>18735089728</v>
      </c>
      <c r="K46" s="115"/>
    </row>
    <row r="47" spans="1:11" ht="15.75" x14ac:dyDescent="0.15">
      <c r="A47" s="99">
        <v>44</v>
      </c>
      <c r="B47" s="100" t="s">
        <v>2241</v>
      </c>
      <c r="C47" s="99" t="s">
        <v>2093</v>
      </c>
      <c r="D47" s="101" t="s">
        <v>2242</v>
      </c>
      <c r="E47" s="102" t="s">
        <v>46</v>
      </c>
      <c r="F47" s="107">
        <v>33573</v>
      </c>
      <c r="G47" s="104" t="s">
        <v>2243</v>
      </c>
      <c r="H47" s="105" t="s">
        <v>2159</v>
      </c>
      <c r="I47" s="102" t="s">
        <v>39</v>
      </c>
      <c r="J47" s="113">
        <v>13546001361</v>
      </c>
      <c r="K47" s="115"/>
    </row>
    <row r="48" spans="1:11" ht="15.75" x14ac:dyDescent="0.15">
      <c r="A48" s="99">
        <v>45</v>
      </c>
      <c r="B48" s="100" t="s">
        <v>2244</v>
      </c>
      <c r="C48" s="99" t="s">
        <v>2093</v>
      </c>
      <c r="D48" s="101" t="s">
        <v>2245</v>
      </c>
      <c r="E48" s="102" t="s">
        <v>46</v>
      </c>
      <c r="F48" s="107">
        <v>38322</v>
      </c>
      <c r="G48" s="100" t="s">
        <v>2246</v>
      </c>
      <c r="H48" s="105" t="s">
        <v>2167</v>
      </c>
      <c r="I48" s="102" t="s">
        <v>39</v>
      </c>
      <c r="J48" s="113">
        <v>18234221082</v>
      </c>
      <c r="K48" s="115"/>
    </row>
    <row r="49" spans="1:11" ht="15.75" x14ac:dyDescent="0.15">
      <c r="A49" s="99">
        <v>46</v>
      </c>
      <c r="B49" s="100" t="s">
        <v>2247</v>
      </c>
      <c r="C49" s="99" t="s">
        <v>2093</v>
      </c>
      <c r="D49" s="101" t="s">
        <v>2248</v>
      </c>
      <c r="E49" s="102" t="s">
        <v>46</v>
      </c>
      <c r="F49" s="107">
        <v>36495</v>
      </c>
      <c r="G49" s="104" t="s">
        <v>2249</v>
      </c>
      <c r="H49" s="105" t="s">
        <v>2167</v>
      </c>
      <c r="I49" s="102" t="s">
        <v>39</v>
      </c>
      <c r="J49" s="113">
        <v>13633529383</v>
      </c>
      <c r="K49" s="115"/>
    </row>
    <row r="50" spans="1:11" ht="15.75" x14ac:dyDescent="0.15">
      <c r="A50" s="99">
        <v>47</v>
      </c>
      <c r="B50" s="100" t="s">
        <v>2250</v>
      </c>
      <c r="C50" s="99" t="s">
        <v>2093</v>
      </c>
      <c r="D50" s="101" t="s">
        <v>2251</v>
      </c>
      <c r="E50" s="102" t="s">
        <v>343</v>
      </c>
      <c r="F50" s="107">
        <v>30651</v>
      </c>
      <c r="G50" s="104" t="s">
        <v>2252</v>
      </c>
      <c r="H50" s="105" t="s">
        <v>2216</v>
      </c>
      <c r="I50" s="102" t="s">
        <v>39</v>
      </c>
      <c r="J50" s="113">
        <v>13403649636</v>
      </c>
      <c r="K50" s="115"/>
    </row>
    <row r="51" spans="1:11" ht="15.75" x14ac:dyDescent="0.15">
      <c r="A51" s="99">
        <v>48</v>
      </c>
      <c r="B51" s="100" t="s">
        <v>2253</v>
      </c>
      <c r="C51" s="99" t="s">
        <v>2093</v>
      </c>
      <c r="D51" s="101" t="s">
        <v>2254</v>
      </c>
      <c r="E51" s="102" t="s">
        <v>346</v>
      </c>
      <c r="F51" s="107">
        <v>33208</v>
      </c>
      <c r="G51" s="108" t="s">
        <v>2255</v>
      </c>
      <c r="H51" s="105" t="s">
        <v>2216</v>
      </c>
      <c r="I51" s="102" t="s">
        <v>39</v>
      </c>
      <c r="J51" s="113">
        <v>13835290291</v>
      </c>
      <c r="K51" s="115"/>
    </row>
    <row r="52" spans="1:11" ht="15.75" x14ac:dyDescent="0.15">
      <c r="A52" s="99">
        <v>49</v>
      </c>
      <c r="B52" s="100" t="s">
        <v>2256</v>
      </c>
      <c r="C52" s="99" t="s">
        <v>2093</v>
      </c>
      <c r="D52" s="101" t="s">
        <v>2257</v>
      </c>
      <c r="E52" s="102" t="s">
        <v>46</v>
      </c>
      <c r="F52" s="103" t="s">
        <v>2258</v>
      </c>
      <c r="G52" s="108" t="s">
        <v>2259</v>
      </c>
      <c r="H52" s="105" t="s">
        <v>2171</v>
      </c>
      <c r="I52" s="102" t="s">
        <v>39</v>
      </c>
      <c r="J52" s="113">
        <v>15934216373</v>
      </c>
      <c r="K52" s="115"/>
    </row>
    <row r="53" spans="1:11" ht="15.75" x14ac:dyDescent="0.15">
      <c r="A53" s="99">
        <v>50</v>
      </c>
      <c r="B53" s="100" t="s">
        <v>2260</v>
      </c>
      <c r="C53" s="99" t="s">
        <v>2093</v>
      </c>
      <c r="D53" s="101" t="s">
        <v>2261</v>
      </c>
      <c r="E53" s="102" t="s">
        <v>46</v>
      </c>
      <c r="F53" s="107">
        <v>36495</v>
      </c>
      <c r="G53" s="104" t="s">
        <v>2262</v>
      </c>
      <c r="H53" s="105" t="s">
        <v>2159</v>
      </c>
      <c r="I53" s="102" t="s">
        <v>39</v>
      </c>
      <c r="J53" s="113">
        <v>13513674724</v>
      </c>
      <c r="K53" s="115"/>
    </row>
    <row r="54" spans="1:11" ht="15.75" x14ac:dyDescent="0.15">
      <c r="A54" s="99">
        <v>51</v>
      </c>
      <c r="B54" s="100" t="s">
        <v>2263</v>
      </c>
      <c r="C54" s="99" t="s">
        <v>2093</v>
      </c>
      <c r="D54" s="101" t="s">
        <v>2264</v>
      </c>
      <c r="E54" s="102" t="s">
        <v>46</v>
      </c>
      <c r="F54" s="107">
        <v>36861</v>
      </c>
      <c r="G54" s="108" t="s">
        <v>2265</v>
      </c>
      <c r="H54" s="105" t="s">
        <v>2171</v>
      </c>
      <c r="I54" s="102" t="s">
        <v>403</v>
      </c>
      <c r="J54" s="113">
        <v>15235234000</v>
      </c>
      <c r="K54" s="115"/>
    </row>
    <row r="55" spans="1:11" ht="15.75" x14ac:dyDescent="0.15">
      <c r="A55" s="99">
        <v>52</v>
      </c>
      <c r="B55" s="100" t="s">
        <v>2266</v>
      </c>
      <c r="C55" s="99" t="s">
        <v>2093</v>
      </c>
      <c r="D55" s="101" t="s">
        <v>2267</v>
      </c>
      <c r="E55" s="102" t="s">
        <v>343</v>
      </c>
      <c r="F55" s="107">
        <v>31017</v>
      </c>
      <c r="G55" s="104" t="s">
        <v>2268</v>
      </c>
      <c r="H55" s="105" t="s">
        <v>2216</v>
      </c>
      <c r="I55" s="102" t="s">
        <v>39</v>
      </c>
      <c r="J55" s="113">
        <v>15835210303</v>
      </c>
      <c r="K55" s="115"/>
    </row>
    <row r="56" spans="1:11" ht="15.75" x14ac:dyDescent="0.15">
      <c r="A56" s="99">
        <v>53</v>
      </c>
      <c r="B56" s="100" t="s">
        <v>2269</v>
      </c>
      <c r="C56" s="99" t="s">
        <v>2093</v>
      </c>
      <c r="D56" s="101" t="s">
        <v>2270</v>
      </c>
      <c r="E56" s="102" t="s">
        <v>15</v>
      </c>
      <c r="F56" s="107">
        <v>33573</v>
      </c>
      <c r="G56" s="100" t="s">
        <v>2271</v>
      </c>
      <c r="H56" s="105" t="s">
        <v>2188</v>
      </c>
      <c r="I56" s="102" t="s">
        <v>39</v>
      </c>
      <c r="J56" s="113">
        <v>15903521577</v>
      </c>
      <c r="K56" s="115"/>
    </row>
    <row r="57" spans="1:11" ht="15.75" x14ac:dyDescent="0.15">
      <c r="A57" s="99">
        <v>54</v>
      </c>
      <c r="B57" s="100" t="s">
        <v>2272</v>
      </c>
      <c r="C57" s="99" t="s">
        <v>2093</v>
      </c>
      <c r="D57" s="101" t="s">
        <v>2273</v>
      </c>
      <c r="E57" s="102" t="s">
        <v>46</v>
      </c>
      <c r="F57" s="107">
        <v>34669</v>
      </c>
      <c r="G57" s="104" t="s">
        <v>2274</v>
      </c>
      <c r="H57" s="105" t="s">
        <v>2151</v>
      </c>
      <c r="I57" s="102" t="s">
        <v>39</v>
      </c>
      <c r="J57" s="113">
        <v>13934769987</v>
      </c>
      <c r="K57" s="115"/>
    </row>
    <row r="58" spans="1:11" ht="15.75" x14ac:dyDescent="0.15">
      <c r="A58" s="99">
        <v>55</v>
      </c>
      <c r="B58" s="100" t="s">
        <v>2275</v>
      </c>
      <c r="C58" s="99" t="s">
        <v>2093</v>
      </c>
      <c r="D58" s="101" t="s">
        <v>2276</v>
      </c>
      <c r="E58" s="102" t="s">
        <v>465</v>
      </c>
      <c r="F58" s="107">
        <v>37956</v>
      </c>
      <c r="G58" s="104" t="s">
        <v>2277</v>
      </c>
      <c r="H58" s="105" t="s">
        <v>2216</v>
      </c>
      <c r="I58" s="102" t="s">
        <v>39</v>
      </c>
      <c r="J58" s="113">
        <v>13753254931</v>
      </c>
      <c r="K58" s="115"/>
    </row>
    <row r="59" spans="1:11" ht="15.75" x14ac:dyDescent="0.15">
      <c r="A59" s="99">
        <v>56</v>
      </c>
      <c r="B59" s="100" t="s">
        <v>2278</v>
      </c>
      <c r="C59" s="99" t="s">
        <v>2093</v>
      </c>
      <c r="D59" s="101" t="s">
        <v>2279</v>
      </c>
      <c r="E59" s="102" t="s">
        <v>15</v>
      </c>
      <c r="F59" s="107">
        <v>36831</v>
      </c>
      <c r="G59" s="104" t="s">
        <v>2280</v>
      </c>
      <c r="H59" s="105" t="s">
        <v>2159</v>
      </c>
      <c r="I59" s="102" t="s">
        <v>39</v>
      </c>
      <c r="J59" s="113">
        <v>13509726616</v>
      </c>
      <c r="K59" s="115"/>
    </row>
    <row r="60" spans="1:11" ht="15.75" x14ac:dyDescent="0.15">
      <c r="A60" s="99">
        <v>57</v>
      </c>
      <c r="B60" s="100" t="s">
        <v>2281</v>
      </c>
      <c r="C60" s="99" t="s">
        <v>2093</v>
      </c>
      <c r="D60" s="101" t="s">
        <v>2282</v>
      </c>
      <c r="E60" s="102" t="s">
        <v>46</v>
      </c>
      <c r="F60" s="107">
        <v>34304</v>
      </c>
      <c r="G60" s="104" t="s">
        <v>2283</v>
      </c>
      <c r="H60" s="105" t="s">
        <v>2188</v>
      </c>
      <c r="I60" s="102" t="s">
        <v>403</v>
      </c>
      <c r="J60" s="113">
        <v>13835253340</v>
      </c>
      <c r="K60" s="115"/>
    </row>
    <row r="61" spans="1:11" ht="15.75" x14ac:dyDescent="0.15">
      <c r="A61" s="99">
        <v>58</v>
      </c>
      <c r="B61" s="100" t="s">
        <v>2284</v>
      </c>
      <c r="C61" s="99" t="s">
        <v>2093</v>
      </c>
      <c r="D61" s="101" t="s">
        <v>2285</v>
      </c>
      <c r="E61" s="102" t="s">
        <v>46</v>
      </c>
      <c r="F61" s="107">
        <v>38687</v>
      </c>
      <c r="G61" s="100" t="s">
        <v>2286</v>
      </c>
      <c r="H61" s="105" t="s">
        <v>2159</v>
      </c>
      <c r="I61" s="102" t="s">
        <v>39</v>
      </c>
      <c r="J61" s="113">
        <v>13546011679</v>
      </c>
      <c r="K61" s="115"/>
    </row>
    <row r="62" spans="1:11" ht="15.75" x14ac:dyDescent="0.15">
      <c r="A62" s="99">
        <v>59</v>
      </c>
      <c r="B62" s="100" t="s">
        <v>2287</v>
      </c>
      <c r="C62" s="99" t="s">
        <v>2093</v>
      </c>
      <c r="D62" s="101" t="s">
        <v>2288</v>
      </c>
      <c r="E62" s="102" t="s">
        <v>15</v>
      </c>
      <c r="F62" s="107">
        <v>38687</v>
      </c>
      <c r="G62" s="100" t="s">
        <v>2289</v>
      </c>
      <c r="H62" s="105" t="s">
        <v>2151</v>
      </c>
      <c r="I62" s="102" t="s">
        <v>39</v>
      </c>
      <c r="J62" s="113">
        <v>13994454523</v>
      </c>
      <c r="K62" s="115"/>
    </row>
    <row r="63" spans="1:11" ht="15.75" x14ac:dyDescent="0.15">
      <c r="A63" s="99">
        <v>60</v>
      </c>
      <c r="B63" s="100" t="s">
        <v>2290</v>
      </c>
      <c r="C63" s="99" t="s">
        <v>2093</v>
      </c>
      <c r="D63" s="101" t="s">
        <v>2291</v>
      </c>
      <c r="E63" s="102" t="s">
        <v>46</v>
      </c>
      <c r="F63" s="107">
        <v>33117</v>
      </c>
      <c r="G63" s="108" t="s">
        <v>2292</v>
      </c>
      <c r="H63" s="105" t="s">
        <v>2151</v>
      </c>
      <c r="I63" s="102" t="s">
        <v>39</v>
      </c>
      <c r="J63" s="113">
        <v>13403603599</v>
      </c>
      <c r="K63" s="115"/>
    </row>
    <row r="64" spans="1:11" ht="15.75" x14ac:dyDescent="0.15">
      <c r="A64" s="99">
        <v>61</v>
      </c>
      <c r="B64" s="100" t="s">
        <v>2293</v>
      </c>
      <c r="C64" s="99" t="s">
        <v>2093</v>
      </c>
      <c r="D64" s="101" t="s">
        <v>2294</v>
      </c>
      <c r="E64" s="102" t="s">
        <v>343</v>
      </c>
      <c r="F64" s="107">
        <v>33117</v>
      </c>
      <c r="G64" s="108" t="s">
        <v>2295</v>
      </c>
      <c r="H64" s="105" t="s">
        <v>2216</v>
      </c>
      <c r="I64" s="102" t="s">
        <v>39</v>
      </c>
      <c r="J64" s="113">
        <v>13934796548</v>
      </c>
      <c r="K64" s="115"/>
    </row>
    <row r="65" spans="1:11" ht="15.75" x14ac:dyDescent="0.15">
      <c r="A65" s="99">
        <v>62</v>
      </c>
      <c r="B65" s="100" t="s">
        <v>2296</v>
      </c>
      <c r="C65" s="99" t="s">
        <v>2093</v>
      </c>
      <c r="D65" s="101" t="s">
        <v>2297</v>
      </c>
      <c r="E65" s="102" t="s">
        <v>46</v>
      </c>
      <c r="F65" s="107">
        <v>33117</v>
      </c>
      <c r="G65" s="104" t="s">
        <v>2298</v>
      </c>
      <c r="H65" s="105" t="s">
        <v>2216</v>
      </c>
      <c r="I65" s="102" t="s">
        <v>39</v>
      </c>
      <c r="J65" s="113">
        <v>13753265842</v>
      </c>
      <c r="K65" s="115"/>
    </row>
    <row r="66" spans="1:11" ht="15.75" x14ac:dyDescent="0.15">
      <c r="A66" s="99">
        <v>63</v>
      </c>
      <c r="B66" s="100" t="s">
        <v>2299</v>
      </c>
      <c r="C66" s="99" t="s">
        <v>2093</v>
      </c>
      <c r="D66" s="101" t="s">
        <v>2300</v>
      </c>
      <c r="E66" s="102" t="s">
        <v>46</v>
      </c>
      <c r="F66" s="103" t="s">
        <v>2301</v>
      </c>
      <c r="G66" s="104" t="s">
        <v>2302</v>
      </c>
      <c r="H66" s="105" t="s">
        <v>2303</v>
      </c>
      <c r="I66" s="102" t="s">
        <v>39</v>
      </c>
      <c r="J66" s="113">
        <v>13753285531</v>
      </c>
      <c r="K66" s="115"/>
    </row>
    <row r="67" spans="1:11" ht="15.75" x14ac:dyDescent="0.15">
      <c r="A67" s="99">
        <v>64</v>
      </c>
      <c r="B67" s="100" t="s">
        <v>2304</v>
      </c>
      <c r="C67" s="99" t="s">
        <v>2093</v>
      </c>
      <c r="D67" s="101" t="s">
        <v>2305</v>
      </c>
      <c r="E67" s="102" t="s">
        <v>343</v>
      </c>
      <c r="F67" s="107">
        <v>32112</v>
      </c>
      <c r="G67" s="104" t="s">
        <v>2306</v>
      </c>
      <c r="H67" s="105" t="s">
        <v>2216</v>
      </c>
      <c r="I67" s="102" t="s">
        <v>39</v>
      </c>
      <c r="J67" s="113">
        <v>13653527383</v>
      </c>
      <c r="K67" s="115"/>
    </row>
    <row r="68" spans="1:11" ht="15.75" x14ac:dyDescent="0.15">
      <c r="A68" s="99">
        <v>65</v>
      </c>
      <c r="B68" s="100" t="s">
        <v>2307</v>
      </c>
      <c r="C68" s="99" t="s">
        <v>2093</v>
      </c>
      <c r="D68" s="101" t="s">
        <v>2308</v>
      </c>
      <c r="E68" s="102" t="s">
        <v>343</v>
      </c>
      <c r="F68" s="107">
        <v>34820</v>
      </c>
      <c r="G68" s="108" t="s">
        <v>2309</v>
      </c>
      <c r="H68" s="105" t="s">
        <v>2192</v>
      </c>
      <c r="I68" s="102" t="s">
        <v>39</v>
      </c>
      <c r="J68" s="113">
        <v>13835206743</v>
      </c>
      <c r="K68" s="115"/>
    </row>
    <row r="69" spans="1:11" ht="15.75" x14ac:dyDescent="0.15">
      <c r="A69" s="99">
        <v>66</v>
      </c>
      <c r="B69" s="100" t="s">
        <v>2310</v>
      </c>
      <c r="C69" s="99" t="s">
        <v>2093</v>
      </c>
      <c r="D69" s="101" t="s">
        <v>2311</v>
      </c>
      <c r="E69" s="102" t="s">
        <v>346</v>
      </c>
      <c r="F69" s="107">
        <v>36800</v>
      </c>
      <c r="G69" s="108" t="s">
        <v>2312</v>
      </c>
      <c r="H69" s="105" t="s">
        <v>2192</v>
      </c>
      <c r="I69" s="102" t="s">
        <v>39</v>
      </c>
      <c r="J69" s="113">
        <v>15103529825</v>
      </c>
      <c r="K69" s="115"/>
    </row>
    <row r="70" spans="1:11" ht="15.75" x14ac:dyDescent="0.15">
      <c r="A70" s="99">
        <v>67</v>
      </c>
      <c r="B70" s="100" t="s">
        <v>2313</v>
      </c>
      <c r="C70" s="99" t="s">
        <v>2093</v>
      </c>
      <c r="D70" s="101" t="s">
        <v>2314</v>
      </c>
      <c r="E70" s="102" t="s">
        <v>46</v>
      </c>
      <c r="F70" s="103" t="s">
        <v>2315</v>
      </c>
      <c r="G70" s="104" t="s">
        <v>2316</v>
      </c>
      <c r="H70" s="105" t="s">
        <v>2188</v>
      </c>
      <c r="I70" s="102" t="s">
        <v>39</v>
      </c>
      <c r="J70" s="113">
        <v>15835242566</v>
      </c>
      <c r="K70" s="115"/>
    </row>
    <row r="71" spans="1:11" ht="15.75" x14ac:dyDescent="0.15">
      <c r="A71" s="99">
        <v>68</v>
      </c>
      <c r="B71" s="100" t="s">
        <v>2317</v>
      </c>
      <c r="C71" s="99" t="s">
        <v>2093</v>
      </c>
      <c r="D71" s="101" t="s">
        <v>2318</v>
      </c>
      <c r="E71" s="102" t="s">
        <v>343</v>
      </c>
      <c r="F71" s="107">
        <v>33117</v>
      </c>
      <c r="G71" s="104" t="s">
        <v>2319</v>
      </c>
      <c r="H71" s="105" t="s">
        <v>2320</v>
      </c>
      <c r="I71" s="102" t="s">
        <v>39</v>
      </c>
      <c r="J71" s="113">
        <v>18735246873</v>
      </c>
      <c r="K71" s="115"/>
    </row>
    <row r="72" spans="1:11" ht="15.75" x14ac:dyDescent="0.15">
      <c r="A72" s="99">
        <v>69</v>
      </c>
      <c r="B72" s="100" t="s">
        <v>2321</v>
      </c>
      <c r="C72" s="99" t="s">
        <v>2093</v>
      </c>
      <c r="D72" s="101" t="s">
        <v>2322</v>
      </c>
      <c r="E72" s="102" t="s">
        <v>46</v>
      </c>
      <c r="F72" s="107">
        <v>32112</v>
      </c>
      <c r="G72" s="104" t="s">
        <v>2323</v>
      </c>
      <c r="H72" s="105" t="s">
        <v>2188</v>
      </c>
      <c r="I72" s="102" t="s">
        <v>39</v>
      </c>
      <c r="J72" s="113">
        <v>13994382315</v>
      </c>
      <c r="K72" s="115"/>
    </row>
    <row r="73" spans="1:11" ht="15.75" x14ac:dyDescent="0.15">
      <c r="A73" s="99">
        <v>70</v>
      </c>
      <c r="B73" s="100" t="s">
        <v>2324</v>
      </c>
      <c r="C73" s="99" t="s">
        <v>2093</v>
      </c>
      <c r="D73" s="101" t="s">
        <v>2325</v>
      </c>
      <c r="E73" s="102" t="s">
        <v>343</v>
      </c>
      <c r="F73" s="107">
        <v>32112</v>
      </c>
      <c r="G73" s="104" t="s">
        <v>2326</v>
      </c>
      <c r="H73" s="105" t="s">
        <v>2227</v>
      </c>
      <c r="I73" s="102" t="s">
        <v>39</v>
      </c>
      <c r="J73" s="113">
        <v>15835205301</v>
      </c>
      <c r="K73" s="115"/>
    </row>
    <row r="74" spans="1:11" ht="15.75" x14ac:dyDescent="0.15">
      <c r="A74" s="99">
        <v>71</v>
      </c>
      <c r="B74" s="100" t="s">
        <v>2327</v>
      </c>
      <c r="C74" s="99" t="s">
        <v>2093</v>
      </c>
      <c r="D74" s="101" t="s">
        <v>2328</v>
      </c>
      <c r="E74" s="102" t="s">
        <v>46</v>
      </c>
      <c r="F74" s="107">
        <v>34121</v>
      </c>
      <c r="G74" s="104" t="s">
        <v>2329</v>
      </c>
      <c r="H74" s="105" t="s">
        <v>2188</v>
      </c>
      <c r="I74" s="102" t="s">
        <v>39</v>
      </c>
      <c r="J74" s="113">
        <v>15035206102</v>
      </c>
      <c r="K74" s="115"/>
    </row>
    <row r="75" spans="1:11" ht="15.75" x14ac:dyDescent="0.15">
      <c r="A75" s="99">
        <v>72</v>
      </c>
      <c r="B75" s="100" t="s">
        <v>2330</v>
      </c>
      <c r="C75" s="99" t="s">
        <v>2093</v>
      </c>
      <c r="D75" s="101" t="s">
        <v>2331</v>
      </c>
      <c r="E75" s="102" t="s">
        <v>15</v>
      </c>
      <c r="F75" s="107">
        <v>37956</v>
      </c>
      <c r="G75" s="104" t="s">
        <v>2332</v>
      </c>
      <c r="H75" s="105" t="s">
        <v>2192</v>
      </c>
      <c r="I75" s="102" t="s">
        <v>39</v>
      </c>
      <c r="J75" s="113">
        <v>13620628538</v>
      </c>
      <c r="K75" s="115"/>
    </row>
    <row r="76" spans="1:11" ht="15.75" x14ac:dyDescent="0.15">
      <c r="A76" s="99">
        <v>73</v>
      </c>
      <c r="B76" s="100" t="s">
        <v>2333</v>
      </c>
      <c r="C76" s="99" t="s">
        <v>2093</v>
      </c>
      <c r="D76" s="101" t="s">
        <v>2334</v>
      </c>
      <c r="E76" s="102" t="s">
        <v>46</v>
      </c>
      <c r="F76" s="107">
        <v>32112</v>
      </c>
      <c r="G76" s="100" t="s">
        <v>2335</v>
      </c>
      <c r="H76" s="105" t="s">
        <v>2171</v>
      </c>
      <c r="I76" s="102" t="s">
        <v>39</v>
      </c>
      <c r="J76" s="113">
        <v>15035282101</v>
      </c>
      <c r="K76" s="115"/>
    </row>
    <row r="77" spans="1:11" ht="15.75" x14ac:dyDescent="0.15">
      <c r="A77" s="99">
        <v>74</v>
      </c>
      <c r="B77" s="100" t="s">
        <v>2336</v>
      </c>
      <c r="C77" s="99" t="s">
        <v>2093</v>
      </c>
      <c r="D77" s="101" t="s">
        <v>2337</v>
      </c>
      <c r="E77" s="102" t="s">
        <v>343</v>
      </c>
      <c r="F77" s="107">
        <v>34639</v>
      </c>
      <c r="G77" s="104" t="s">
        <v>2338</v>
      </c>
      <c r="H77" s="105" t="s">
        <v>2216</v>
      </c>
      <c r="I77" s="102" t="s">
        <v>39</v>
      </c>
      <c r="J77" s="113">
        <v>13133284309</v>
      </c>
      <c r="K77" s="115"/>
    </row>
    <row r="78" spans="1:11" ht="15.75" x14ac:dyDescent="0.15">
      <c r="A78" s="99">
        <v>75</v>
      </c>
      <c r="B78" s="100" t="s">
        <v>2339</v>
      </c>
      <c r="C78" s="99" t="s">
        <v>2093</v>
      </c>
      <c r="D78" s="101" t="s">
        <v>2340</v>
      </c>
      <c r="E78" s="102" t="s">
        <v>46</v>
      </c>
      <c r="F78" s="107">
        <v>32752</v>
      </c>
      <c r="G78" s="104" t="s">
        <v>2341</v>
      </c>
      <c r="H78" s="105" t="s">
        <v>2188</v>
      </c>
      <c r="I78" s="102" t="s">
        <v>39</v>
      </c>
      <c r="J78" s="113">
        <v>13103404678</v>
      </c>
      <c r="K78" s="115"/>
    </row>
    <row r="79" spans="1:11" ht="15.75" x14ac:dyDescent="0.15">
      <c r="A79" s="99">
        <v>76</v>
      </c>
      <c r="B79" s="100" t="s">
        <v>2342</v>
      </c>
      <c r="C79" s="99" t="s">
        <v>2093</v>
      </c>
      <c r="D79" s="101" t="s">
        <v>2343</v>
      </c>
      <c r="E79" s="102" t="s">
        <v>15</v>
      </c>
      <c r="F79" s="103" t="s">
        <v>2315</v>
      </c>
      <c r="G79" s="104" t="s">
        <v>2344</v>
      </c>
      <c r="H79" s="105" t="s">
        <v>2216</v>
      </c>
      <c r="I79" s="102" t="s">
        <v>39</v>
      </c>
      <c r="J79" s="113">
        <v>15735206782</v>
      </c>
      <c r="K79" s="115"/>
    </row>
    <row r="80" spans="1:11" ht="15.75" x14ac:dyDescent="0.15">
      <c r="A80" s="99">
        <v>77</v>
      </c>
      <c r="B80" s="100" t="s">
        <v>2345</v>
      </c>
      <c r="C80" s="99" t="s">
        <v>2093</v>
      </c>
      <c r="D80" s="101" t="s">
        <v>2346</v>
      </c>
      <c r="E80" s="102" t="s">
        <v>465</v>
      </c>
      <c r="F80" s="107">
        <v>35370</v>
      </c>
      <c r="G80" s="104" t="s">
        <v>2347</v>
      </c>
      <c r="H80" s="105" t="s">
        <v>2171</v>
      </c>
      <c r="I80" s="102" t="s">
        <v>39</v>
      </c>
      <c r="J80" s="113">
        <v>13103403271</v>
      </c>
      <c r="K80" s="115"/>
    </row>
    <row r="81" spans="1:11" ht="15.75" x14ac:dyDescent="0.15">
      <c r="A81" s="99">
        <v>78</v>
      </c>
      <c r="B81" s="100" t="s">
        <v>2348</v>
      </c>
      <c r="C81" s="99" t="s">
        <v>2093</v>
      </c>
      <c r="D81" s="101" t="s">
        <v>2349</v>
      </c>
      <c r="E81" s="102" t="s">
        <v>343</v>
      </c>
      <c r="F81" s="107">
        <v>32112</v>
      </c>
      <c r="G81" s="104" t="s">
        <v>2350</v>
      </c>
      <c r="H81" s="105" t="s">
        <v>2216</v>
      </c>
      <c r="I81" s="102" t="s">
        <v>39</v>
      </c>
      <c r="J81" s="113">
        <v>15110736513</v>
      </c>
      <c r="K81" s="115"/>
    </row>
    <row r="82" spans="1:11" ht="15.75" x14ac:dyDescent="0.15">
      <c r="A82" s="99">
        <v>79</v>
      </c>
      <c r="B82" s="100" t="s">
        <v>2351</v>
      </c>
      <c r="C82" s="99" t="s">
        <v>2093</v>
      </c>
      <c r="D82" s="101" t="s">
        <v>2352</v>
      </c>
      <c r="E82" s="102" t="s">
        <v>343</v>
      </c>
      <c r="F82" s="107">
        <v>34669</v>
      </c>
      <c r="G82" s="104" t="s">
        <v>2353</v>
      </c>
      <c r="H82" s="105" t="s">
        <v>2192</v>
      </c>
      <c r="I82" s="102" t="s">
        <v>39</v>
      </c>
      <c r="J82" s="113">
        <v>18734652113</v>
      </c>
      <c r="K82" s="115"/>
    </row>
    <row r="83" spans="1:11" ht="15.75" x14ac:dyDescent="0.15">
      <c r="A83" s="99">
        <v>80</v>
      </c>
      <c r="B83" s="100" t="s">
        <v>2354</v>
      </c>
      <c r="C83" s="99" t="s">
        <v>2093</v>
      </c>
      <c r="D83" s="101" t="s">
        <v>2355</v>
      </c>
      <c r="E83" s="102" t="s">
        <v>46</v>
      </c>
      <c r="F83" s="107">
        <v>32112</v>
      </c>
      <c r="G83" s="104" t="s">
        <v>2356</v>
      </c>
      <c r="H83" s="105" t="s">
        <v>2171</v>
      </c>
      <c r="I83" s="102" t="s">
        <v>39</v>
      </c>
      <c r="J83" s="113">
        <v>15934256357</v>
      </c>
      <c r="K83" s="115"/>
    </row>
    <row r="84" spans="1:11" ht="15.75" x14ac:dyDescent="0.15">
      <c r="A84" s="99">
        <v>81</v>
      </c>
      <c r="B84" s="100" t="s">
        <v>2357</v>
      </c>
      <c r="C84" s="99" t="s">
        <v>2093</v>
      </c>
      <c r="D84" s="101" t="s">
        <v>2358</v>
      </c>
      <c r="E84" s="102" t="s">
        <v>343</v>
      </c>
      <c r="F84" s="107">
        <v>33086</v>
      </c>
      <c r="G84" s="104" t="s">
        <v>2359</v>
      </c>
      <c r="H84" s="105" t="s">
        <v>2216</v>
      </c>
      <c r="I84" s="102" t="s">
        <v>39</v>
      </c>
      <c r="J84" s="113">
        <v>13935298418</v>
      </c>
      <c r="K84" s="115"/>
    </row>
    <row r="85" spans="1:11" ht="15.75" x14ac:dyDescent="0.15">
      <c r="A85" s="99">
        <v>82</v>
      </c>
      <c r="B85" s="100" t="s">
        <v>2360</v>
      </c>
      <c r="C85" s="99" t="s">
        <v>2093</v>
      </c>
      <c r="D85" s="101" t="s">
        <v>2361</v>
      </c>
      <c r="E85" s="102" t="s">
        <v>46</v>
      </c>
      <c r="F85" s="107">
        <v>34669</v>
      </c>
      <c r="G85" s="104" t="s">
        <v>2362</v>
      </c>
      <c r="H85" s="105" t="s">
        <v>2303</v>
      </c>
      <c r="I85" s="102" t="s">
        <v>39</v>
      </c>
      <c r="J85" s="113">
        <v>18335264755</v>
      </c>
      <c r="K85" s="115"/>
    </row>
    <row r="86" spans="1:11" ht="15.75" x14ac:dyDescent="0.15">
      <c r="A86" s="99">
        <v>83</v>
      </c>
      <c r="B86" s="100" t="s">
        <v>2363</v>
      </c>
      <c r="C86" s="99" t="s">
        <v>2093</v>
      </c>
      <c r="D86" s="101" t="s">
        <v>2364</v>
      </c>
      <c r="E86" s="102" t="s">
        <v>343</v>
      </c>
      <c r="F86" s="107">
        <v>32752</v>
      </c>
      <c r="G86" s="108" t="s">
        <v>2365</v>
      </c>
      <c r="H86" s="105" t="s">
        <v>2192</v>
      </c>
      <c r="I86" s="102" t="s">
        <v>39</v>
      </c>
      <c r="J86" s="113">
        <v>15110767086</v>
      </c>
      <c r="K86" s="115"/>
    </row>
    <row r="87" spans="1:11" ht="15.75" x14ac:dyDescent="0.15">
      <c r="A87" s="99">
        <v>84</v>
      </c>
      <c r="B87" s="100" t="s">
        <v>2366</v>
      </c>
      <c r="C87" s="99" t="s">
        <v>2093</v>
      </c>
      <c r="D87" s="101" t="s">
        <v>2367</v>
      </c>
      <c r="E87" s="102" t="s">
        <v>46</v>
      </c>
      <c r="F87" s="107">
        <v>34759</v>
      </c>
      <c r="G87" s="104" t="s">
        <v>2368</v>
      </c>
      <c r="H87" s="105" t="s">
        <v>2188</v>
      </c>
      <c r="I87" s="102" t="s">
        <v>39</v>
      </c>
      <c r="J87" s="113">
        <v>13753287120</v>
      </c>
      <c r="K87" s="115"/>
    </row>
    <row r="88" spans="1:11" ht="15.75" x14ac:dyDescent="0.15">
      <c r="A88" s="99">
        <v>85</v>
      </c>
      <c r="B88" s="100" t="s">
        <v>2369</v>
      </c>
      <c r="C88" s="99" t="s">
        <v>2093</v>
      </c>
      <c r="D88" s="101" t="s">
        <v>2370</v>
      </c>
      <c r="E88" s="102" t="s">
        <v>343</v>
      </c>
      <c r="F88" s="107">
        <v>33817</v>
      </c>
      <c r="G88" s="108" t="s">
        <v>2371</v>
      </c>
      <c r="H88" s="105" t="s">
        <v>2151</v>
      </c>
      <c r="I88" s="102" t="s">
        <v>39</v>
      </c>
      <c r="J88" s="113">
        <v>18734202450</v>
      </c>
      <c r="K88" s="115"/>
    </row>
    <row r="89" spans="1:11" ht="15.75" x14ac:dyDescent="0.15">
      <c r="A89" s="99">
        <v>86</v>
      </c>
      <c r="B89" s="100" t="s">
        <v>2372</v>
      </c>
      <c r="C89" s="99" t="s">
        <v>2093</v>
      </c>
      <c r="D89" s="101" t="s">
        <v>2373</v>
      </c>
      <c r="E89" s="102" t="s">
        <v>346</v>
      </c>
      <c r="F89" s="107">
        <v>36770</v>
      </c>
      <c r="G89" s="104" t="s">
        <v>2374</v>
      </c>
      <c r="H89" s="105" t="s">
        <v>2159</v>
      </c>
      <c r="I89" s="102" t="s">
        <v>39</v>
      </c>
      <c r="J89" s="113">
        <v>18734668620</v>
      </c>
      <c r="K89" s="115"/>
    </row>
    <row r="90" spans="1:11" ht="15.75" x14ac:dyDescent="0.15">
      <c r="A90" s="99">
        <v>87</v>
      </c>
      <c r="B90" s="100" t="s">
        <v>2375</v>
      </c>
      <c r="C90" s="99" t="s">
        <v>2093</v>
      </c>
      <c r="D90" s="101" t="s">
        <v>2376</v>
      </c>
      <c r="E90" s="102" t="s">
        <v>46</v>
      </c>
      <c r="F90" s="103" t="s">
        <v>2377</v>
      </c>
      <c r="G90" s="108" t="s">
        <v>2378</v>
      </c>
      <c r="H90" s="105" t="s">
        <v>2216</v>
      </c>
      <c r="I90" s="102" t="s">
        <v>39</v>
      </c>
      <c r="J90" s="113">
        <v>18636244085</v>
      </c>
      <c r="K90" s="115"/>
    </row>
    <row r="91" spans="1:11" ht="15.75" x14ac:dyDescent="0.15">
      <c r="A91" s="99">
        <v>88</v>
      </c>
      <c r="B91" s="100" t="s">
        <v>2379</v>
      </c>
      <c r="C91" s="99" t="s">
        <v>2093</v>
      </c>
      <c r="D91" s="101" t="s">
        <v>2380</v>
      </c>
      <c r="E91" s="102" t="s">
        <v>346</v>
      </c>
      <c r="F91" s="107">
        <v>35612</v>
      </c>
      <c r="G91" s="108" t="s">
        <v>2381</v>
      </c>
      <c r="H91" s="105" t="s">
        <v>2227</v>
      </c>
      <c r="I91" s="102" t="s">
        <v>39</v>
      </c>
      <c r="J91" s="113">
        <v>13994343141</v>
      </c>
      <c r="K91" s="115"/>
    </row>
    <row r="92" spans="1:11" ht="15.75" x14ac:dyDescent="0.15">
      <c r="A92" s="99">
        <v>89</v>
      </c>
      <c r="B92" s="100" t="s">
        <v>2382</v>
      </c>
      <c r="C92" s="99" t="s">
        <v>2093</v>
      </c>
      <c r="D92" s="101" t="s">
        <v>2383</v>
      </c>
      <c r="E92" s="102" t="s">
        <v>46</v>
      </c>
      <c r="F92" s="107">
        <v>36861</v>
      </c>
      <c r="G92" s="104" t="s">
        <v>2384</v>
      </c>
      <c r="H92" s="105" t="s">
        <v>2159</v>
      </c>
      <c r="I92" s="102" t="s">
        <v>39</v>
      </c>
      <c r="J92" s="113">
        <v>13753229795</v>
      </c>
      <c r="K92" s="115"/>
    </row>
    <row r="93" spans="1:11" ht="15.75" x14ac:dyDescent="0.15">
      <c r="A93" s="99">
        <v>90</v>
      </c>
      <c r="B93" s="101">
        <v>15214</v>
      </c>
      <c r="C93" s="99" t="s">
        <v>2093</v>
      </c>
      <c r="D93" s="113" t="s">
        <v>2385</v>
      </c>
      <c r="E93" s="102" t="s">
        <v>46</v>
      </c>
      <c r="F93" s="107">
        <v>34304</v>
      </c>
      <c r="G93" s="100" t="s">
        <v>2386</v>
      </c>
      <c r="H93" s="105" t="s">
        <v>2159</v>
      </c>
      <c r="I93" s="102" t="s">
        <v>403</v>
      </c>
      <c r="J93" s="113">
        <v>18636289928</v>
      </c>
      <c r="K93" s="115"/>
    </row>
    <row r="94" spans="1:11" ht="15.75" x14ac:dyDescent="0.15">
      <c r="A94" s="99">
        <v>91</v>
      </c>
      <c r="B94" s="101">
        <v>15216</v>
      </c>
      <c r="C94" s="99" t="s">
        <v>2093</v>
      </c>
      <c r="D94" s="113" t="s">
        <v>2387</v>
      </c>
      <c r="E94" s="102" t="s">
        <v>46</v>
      </c>
      <c r="F94" s="103" t="s">
        <v>2388</v>
      </c>
      <c r="G94" s="100" t="s">
        <v>2389</v>
      </c>
      <c r="H94" s="105" t="s">
        <v>2192</v>
      </c>
      <c r="I94" s="102" t="s">
        <v>39</v>
      </c>
      <c r="J94" s="113">
        <v>13994380268</v>
      </c>
      <c r="K94" s="115"/>
    </row>
    <row r="95" spans="1:11" ht="15.75" x14ac:dyDescent="0.15">
      <c r="A95" s="99">
        <v>92</v>
      </c>
      <c r="B95" s="101">
        <v>15217</v>
      </c>
      <c r="C95" s="99" t="s">
        <v>2093</v>
      </c>
      <c r="D95" s="113" t="s">
        <v>2390</v>
      </c>
      <c r="E95" s="102" t="s">
        <v>15</v>
      </c>
      <c r="F95" s="107">
        <v>39052</v>
      </c>
      <c r="G95" s="100" t="s">
        <v>2391</v>
      </c>
      <c r="H95" s="105" t="s">
        <v>2192</v>
      </c>
      <c r="I95" s="102" t="s">
        <v>39</v>
      </c>
      <c r="J95" s="113">
        <v>18903528342</v>
      </c>
      <c r="K95" s="115"/>
    </row>
    <row r="96" spans="1:11" ht="15.75" x14ac:dyDescent="0.15">
      <c r="A96" s="99">
        <v>93</v>
      </c>
      <c r="B96" s="101">
        <v>15221</v>
      </c>
      <c r="C96" s="99" t="s">
        <v>2093</v>
      </c>
      <c r="D96" s="113" t="s">
        <v>2392</v>
      </c>
      <c r="E96" s="102" t="s">
        <v>346</v>
      </c>
      <c r="F96" s="107">
        <v>37591</v>
      </c>
      <c r="G96" s="100" t="s">
        <v>2393</v>
      </c>
      <c r="H96" s="105" t="s">
        <v>2151</v>
      </c>
      <c r="I96" s="102" t="s">
        <v>39</v>
      </c>
      <c r="J96" s="113">
        <v>18335260762</v>
      </c>
      <c r="K96" s="115"/>
    </row>
    <row r="97" spans="1:11" ht="15.75" x14ac:dyDescent="0.15">
      <c r="A97" s="99">
        <v>94</v>
      </c>
      <c r="B97" s="101">
        <v>15223</v>
      </c>
      <c r="C97" s="99" t="s">
        <v>2093</v>
      </c>
      <c r="D97" s="113" t="s">
        <v>2394</v>
      </c>
      <c r="E97" s="102" t="s">
        <v>15</v>
      </c>
      <c r="F97" s="107">
        <v>39052</v>
      </c>
      <c r="G97" s="100" t="s">
        <v>2395</v>
      </c>
      <c r="H97" s="105" t="s">
        <v>2151</v>
      </c>
      <c r="I97" s="102" t="s">
        <v>39</v>
      </c>
      <c r="J97" s="113">
        <v>15234904205</v>
      </c>
      <c r="K97" s="115"/>
    </row>
    <row r="98" spans="1:11" ht="15.75" x14ac:dyDescent="0.15">
      <c r="A98" s="99">
        <v>95</v>
      </c>
      <c r="B98" s="100" t="s">
        <v>2396</v>
      </c>
      <c r="C98" s="99" t="s">
        <v>2093</v>
      </c>
      <c r="D98" s="101" t="s">
        <v>2397</v>
      </c>
      <c r="E98" s="102" t="s">
        <v>493</v>
      </c>
      <c r="F98" s="107">
        <v>35612</v>
      </c>
      <c r="G98" s="100" t="s">
        <v>2398</v>
      </c>
      <c r="H98" s="105" t="s">
        <v>2227</v>
      </c>
      <c r="I98" s="102" t="s">
        <v>39</v>
      </c>
      <c r="J98" s="113">
        <v>15525235763</v>
      </c>
      <c r="K98" s="115"/>
    </row>
    <row r="99" spans="1:11" ht="15.75" x14ac:dyDescent="0.15">
      <c r="A99" s="99">
        <v>96</v>
      </c>
      <c r="B99" s="101">
        <v>4481</v>
      </c>
      <c r="C99" s="99" t="s">
        <v>2093</v>
      </c>
      <c r="D99" s="101" t="s">
        <v>2399</v>
      </c>
      <c r="E99" s="102" t="s">
        <v>15</v>
      </c>
      <c r="F99" s="103" t="s">
        <v>2400</v>
      </c>
      <c r="G99" s="100" t="s">
        <v>2401</v>
      </c>
      <c r="H99" s="105" t="s">
        <v>854</v>
      </c>
      <c r="I99" s="102" t="s">
        <v>39</v>
      </c>
      <c r="J99" s="113">
        <v>13994303063</v>
      </c>
      <c r="K99" s="115"/>
    </row>
    <row r="100" spans="1:11" ht="15.75" x14ac:dyDescent="0.15">
      <c r="A100" s="99">
        <v>97</v>
      </c>
      <c r="B100" s="100" t="s">
        <v>2402</v>
      </c>
      <c r="C100" s="99" t="s">
        <v>2093</v>
      </c>
      <c r="D100" s="101" t="s">
        <v>2403</v>
      </c>
      <c r="E100" s="102" t="s">
        <v>46</v>
      </c>
      <c r="F100" s="107">
        <v>32082</v>
      </c>
      <c r="G100" s="100" t="s">
        <v>2404</v>
      </c>
      <c r="H100" s="105" t="s">
        <v>2227</v>
      </c>
      <c r="I100" s="102" t="s">
        <v>39</v>
      </c>
      <c r="J100" s="113">
        <v>18735299689</v>
      </c>
      <c r="K100" s="115"/>
    </row>
    <row r="101" spans="1:11" ht="15.75" x14ac:dyDescent="0.15">
      <c r="A101" s="99">
        <v>98</v>
      </c>
      <c r="B101" s="100" t="s">
        <v>2405</v>
      </c>
      <c r="C101" s="99" t="s">
        <v>2093</v>
      </c>
      <c r="D101" s="101" t="s">
        <v>2406</v>
      </c>
      <c r="E101" s="102" t="s">
        <v>46</v>
      </c>
      <c r="F101" s="106" t="s">
        <v>2301</v>
      </c>
      <c r="G101" s="100" t="s">
        <v>2407</v>
      </c>
      <c r="H101" s="105" t="s">
        <v>1304</v>
      </c>
      <c r="I101" s="102" t="s">
        <v>39</v>
      </c>
      <c r="J101" s="113">
        <v>13096692631</v>
      </c>
      <c r="K101" s="115"/>
    </row>
    <row r="102" spans="1:11" ht="15.75" x14ac:dyDescent="0.15">
      <c r="A102" s="99">
        <v>99</v>
      </c>
      <c r="B102" s="116">
        <v>14450</v>
      </c>
      <c r="C102" s="99" t="s">
        <v>2093</v>
      </c>
      <c r="D102" s="101" t="s">
        <v>2408</v>
      </c>
      <c r="E102" s="102" t="s">
        <v>46</v>
      </c>
      <c r="F102" s="103" t="s">
        <v>2409</v>
      </c>
      <c r="G102" s="100" t="s">
        <v>2410</v>
      </c>
      <c r="H102" s="117" t="s">
        <v>277</v>
      </c>
      <c r="I102" s="102" t="s">
        <v>403</v>
      </c>
      <c r="J102" s="113">
        <v>15835204411</v>
      </c>
      <c r="K102" s="115"/>
    </row>
    <row r="103" spans="1:11" ht="15.75" x14ac:dyDescent="0.15">
      <c r="A103" s="99">
        <v>100</v>
      </c>
      <c r="B103" s="110">
        <v>3247</v>
      </c>
      <c r="C103" s="99" t="s">
        <v>2093</v>
      </c>
      <c r="D103" s="110" t="s">
        <v>2411</v>
      </c>
      <c r="E103" s="102" t="s">
        <v>46</v>
      </c>
      <c r="F103" s="106" t="s">
        <v>2198</v>
      </c>
      <c r="G103" s="100" t="s">
        <v>2412</v>
      </c>
      <c r="H103" s="105" t="s">
        <v>2167</v>
      </c>
      <c r="I103" s="102" t="s">
        <v>403</v>
      </c>
      <c r="J103" s="113">
        <v>15835382943</v>
      </c>
      <c r="K103" s="115"/>
    </row>
    <row r="104" spans="1:11" ht="15.75" x14ac:dyDescent="0.15">
      <c r="A104" s="99">
        <v>101</v>
      </c>
      <c r="B104" s="116">
        <v>3118</v>
      </c>
      <c r="C104" s="99" t="s">
        <v>2093</v>
      </c>
      <c r="D104" s="101" t="s">
        <v>2413</v>
      </c>
      <c r="E104" s="102" t="s">
        <v>46</v>
      </c>
      <c r="F104" s="107">
        <v>33178</v>
      </c>
      <c r="G104" s="100" t="s">
        <v>2414</v>
      </c>
      <c r="H104" s="105" t="s">
        <v>2167</v>
      </c>
      <c r="I104" s="102" t="s">
        <v>39</v>
      </c>
      <c r="J104" s="113">
        <v>15735279932</v>
      </c>
      <c r="K104" s="115"/>
    </row>
    <row r="105" spans="1:11" ht="15.75" x14ac:dyDescent="0.15">
      <c r="A105" s="99">
        <v>102</v>
      </c>
      <c r="B105" s="100" t="s">
        <v>2415</v>
      </c>
      <c r="C105" s="99" t="s">
        <v>2093</v>
      </c>
      <c r="D105" s="101" t="s">
        <v>2416</v>
      </c>
      <c r="E105" s="102" t="s">
        <v>15</v>
      </c>
      <c r="F105" s="107">
        <v>36130</v>
      </c>
      <c r="G105" s="100" t="s">
        <v>2417</v>
      </c>
      <c r="H105" s="105" t="s">
        <v>2171</v>
      </c>
      <c r="I105" s="102" t="s">
        <v>39</v>
      </c>
      <c r="J105" s="113">
        <v>13753281340</v>
      </c>
      <c r="K105" s="115"/>
    </row>
    <row r="106" spans="1:11" ht="15.75" x14ac:dyDescent="0.15">
      <c r="A106" s="99">
        <v>103</v>
      </c>
      <c r="B106" s="100" t="s">
        <v>2418</v>
      </c>
      <c r="C106" s="99" t="s">
        <v>2093</v>
      </c>
      <c r="D106" s="101" t="s">
        <v>2419</v>
      </c>
      <c r="E106" s="102" t="s">
        <v>15</v>
      </c>
      <c r="F106" s="107">
        <v>35796</v>
      </c>
      <c r="G106" s="104" t="s">
        <v>2420</v>
      </c>
      <c r="H106" s="105" t="s">
        <v>2171</v>
      </c>
      <c r="I106" s="102" t="s">
        <v>39</v>
      </c>
      <c r="J106" s="113">
        <v>18235203396</v>
      </c>
      <c r="K106" s="115"/>
    </row>
    <row r="107" spans="1:11" ht="15.75" x14ac:dyDescent="0.15">
      <c r="A107" s="99">
        <v>104</v>
      </c>
      <c r="B107" s="116">
        <v>14715</v>
      </c>
      <c r="C107" s="99" t="s">
        <v>2093</v>
      </c>
      <c r="D107" s="101" t="s">
        <v>2421</v>
      </c>
      <c r="E107" s="102" t="s">
        <v>15</v>
      </c>
      <c r="F107" s="107">
        <v>36951</v>
      </c>
      <c r="G107" s="100" t="s">
        <v>2422</v>
      </c>
      <c r="H107" s="105" t="s">
        <v>2188</v>
      </c>
      <c r="I107" s="102" t="s">
        <v>39</v>
      </c>
      <c r="J107" s="113">
        <v>13994352280</v>
      </c>
      <c r="K107" s="115"/>
    </row>
    <row r="108" spans="1:11" ht="15.75" x14ac:dyDescent="0.15">
      <c r="A108" s="99">
        <v>105</v>
      </c>
      <c r="B108" s="100" t="s">
        <v>2423</v>
      </c>
      <c r="C108" s="99" t="s">
        <v>2093</v>
      </c>
      <c r="D108" s="101" t="s">
        <v>2424</v>
      </c>
      <c r="E108" s="102" t="s">
        <v>343</v>
      </c>
      <c r="F108" s="103" t="s">
        <v>2425</v>
      </c>
      <c r="G108" s="100" t="s">
        <v>2426</v>
      </c>
      <c r="H108" s="105" t="s">
        <v>2216</v>
      </c>
      <c r="I108" s="102" t="s">
        <v>39</v>
      </c>
      <c r="J108" s="113">
        <v>18234248759</v>
      </c>
      <c r="K108" s="115"/>
    </row>
    <row r="109" spans="1:11" ht="15.75" x14ac:dyDescent="0.15">
      <c r="A109" s="99">
        <v>106</v>
      </c>
      <c r="B109" s="100" t="s">
        <v>2427</v>
      </c>
      <c r="C109" s="99" t="s">
        <v>2093</v>
      </c>
      <c r="D109" s="101" t="s">
        <v>2428</v>
      </c>
      <c r="E109" s="102" t="s">
        <v>15</v>
      </c>
      <c r="F109" s="107">
        <v>40513</v>
      </c>
      <c r="G109" s="100" t="s">
        <v>2429</v>
      </c>
      <c r="H109" s="105" t="s">
        <v>2151</v>
      </c>
      <c r="I109" s="102" t="s">
        <v>403</v>
      </c>
      <c r="J109" s="113">
        <v>18803521627</v>
      </c>
      <c r="K109" s="115"/>
    </row>
    <row r="110" spans="1:11" ht="15.75" x14ac:dyDescent="0.15">
      <c r="A110" s="99">
        <v>107</v>
      </c>
      <c r="B110" s="100" t="s">
        <v>2430</v>
      </c>
      <c r="C110" s="99" t="s">
        <v>2093</v>
      </c>
      <c r="D110" s="101" t="s">
        <v>2431</v>
      </c>
      <c r="E110" s="102" t="s">
        <v>346</v>
      </c>
      <c r="F110" s="107">
        <v>40513</v>
      </c>
      <c r="G110" s="100" t="s">
        <v>2432</v>
      </c>
      <c r="H110" s="105" t="s">
        <v>2192</v>
      </c>
      <c r="I110" s="102" t="s">
        <v>403</v>
      </c>
      <c r="J110" s="113">
        <v>13994468333</v>
      </c>
      <c r="K110" s="115"/>
    </row>
    <row r="111" spans="1:11" ht="15.75" x14ac:dyDescent="0.15">
      <c r="A111" s="99">
        <v>108</v>
      </c>
      <c r="B111" s="100" t="s">
        <v>2433</v>
      </c>
      <c r="C111" s="99" t="s">
        <v>2093</v>
      </c>
      <c r="D111" s="101" t="s">
        <v>2434</v>
      </c>
      <c r="E111" s="102" t="s">
        <v>46</v>
      </c>
      <c r="F111" s="103" t="s">
        <v>2435</v>
      </c>
      <c r="G111" s="100" t="s">
        <v>2436</v>
      </c>
      <c r="H111" s="105" t="s">
        <v>2216</v>
      </c>
      <c r="I111" s="102" t="s">
        <v>2437</v>
      </c>
      <c r="J111" s="113">
        <v>18335219169</v>
      </c>
      <c r="K111" s="115"/>
    </row>
    <row r="112" spans="1:11" ht="15.75" x14ac:dyDescent="0.15">
      <c r="A112" s="99">
        <v>109</v>
      </c>
      <c r="B112" s="100" t="s">
        <v>2438</v>
      </c>
      <c r="C112" s="99" t="s">
        <v>2093</v>
      </c>
      <c r="D112" s="101" t="s">
        <v>2439</v>
      </c>
      <c r="E112" s="102" t="s">
        <v>15</v>
      </c>
      <c r="F112" s="107">
        <v>40513</v>
      </c>
      <c r="G112" s="100" t="s">
        <v>2440</v>
      </c>
      <c r="H112" s="105" t="s">
        <v>2192</v>
      </c>
      <c r="I112" s="102" t="s">
        <v>2437</v>
      </c>
      <c r="J112" s="113">
        <v>18634224704</v>
      </c>
      <c r="K112" s="115"/>
    </row>
    <row r="113" spans="1:11" ht="15.75" x14ac:dyDescent="0.15">
      <c r="A113" s="99">
        <v>110</v>
      </c>
      <c r="B113" s="100" t="s">
        <v>2441</v>
      </c>
      <c r="C113" s="99" t="s">
        <v>2093</v>
      </c>
      <c r="D113" s="101" t="s">
        <v>2442</v>
      </c>
      <c r="E113" s="102" t="s">
        <v>46</v>
      </c>
      <c r="F113" s="107">
        <v>40513</v>
      </c>
      <c r="G113" s="100" t="s">
        <v>2443</v>
      </c>
      <c r="H113" s="105" t="s">
        <v>2192</v>
      </c>
      <c r="I113" s="102" t="s">
        <v>39</v>
      </c>
      <c r="J113" s="113">
        <v>18620710613</v>
      </c>
      <c r="K113" s="115"/>
    </row>
    <row r="114" spans="1:11" ht="15.75" x14ac:dyDescent="0.15">
      <c r="A114" s="99">
        <v>111</v>
      </c>
      <c r="B114" s="100" t="s">
        <v>2444</v>
      </c>
      <c r="C114" s="99" t="s">
        <v>2093</v>
      </c>
      <c r="D114" s="101" t="s">
        <v>2445</v>
      </c>
      <c r="E114" s="102" t="s">
        <v>15</v>
      </c>
      <c r="F114" s="107">
        <v>40513</v>
      </c>
      <c r="G114" s="100" t="s">
        <v>2446</v>
      </c>
      <c r="H114" s="105" t="s">
        <v>2192</v>
      </c>
      <c r="I114" s="102" t="s">
        <v>39</v>
      </c>
      <c r="J114" s="113">
        <v>15203420102</v>
      </c>
      <c r="K114" s="115"/>
    </row>
    <row r="115" spans="1:11" ht="15.75" x14ac:dyDescent="0.15">
      <c r="A115" s="99">
        <v>112</v>
      </c>
      <c r="B115" s="100" t="s">
        <v>2447</v>
      </c>
      <c r="C115" s="99" t="s">
        <v>2093</v>
      </c>
      <c r="D115" s="101" t="s">
        <v>2448</v>
      </c>
      <c r="E115" s="102" t="s">
        <v>346</v>
      </c>
      <c r="F115" s="107">
        <v>40513</v>
      </c>
      <c r="G115" s="100" t="s">
        <v>2449</v>
      </c>
      <c r="H115" s="111" t="s">
        <v>2155</v>
      </c>
      <c r="I115" s="102" t="s">
        <v>2437</v>
      </c>
      <c r="J115" s="113">
        <v>15235252356</v>
      </c>
      <c r="K115" s="115"/>
    </row>
    <row r="116" spans="1:11" ht="15.75" x14ac:dyDescent="0.15">
      <c r="A116" s="99">
        <v>113</v>
      </c>
      <c r="B116" s="100" t="s">
        <v>2450</v>
      </c>
      <c r="C116" s="99" t="s">
        <v>2093</v>
      </c>
      <c r="D116" s="101" t="s">
        <v>2451</v>
      </c>
      <c r="E116" s="102" t="s">
        <v>46</v>
      </c>
      <c r="F116" s="107">
        <v>40513</v>
      </c>
      <c r="G116" s="100" t="s">
        <v>2452</v>
      </c>
      <c r="H116" s="105" t="s">
        <v>2192</v>
      </c>
      <c r="I116" s="102" t="s">
        <v>39</v>
      </c>
      <c r="J116" s="113">
        <v>18234220621</v>
      </c>
      <c r="K116" s="115"/>
    </row>
    <row r="117" spans="1:11" ht="15.75" x14ac:dyDescent="0.15">
      <c r="A117" s="99">
        <v>114</v>
      </c>
      <c r="B117" s="100" t="s">
        <v>2453</v>
      </c>
      <c r="C117" s="99" t="s">
        <v>2093</v>
      </c>
      <c r="D117" s="101" t="s">
        <v>2454</v>
      </c>
      <c r="E117" s="102" t="s">
        <v>46</v>
      </c>
      <c r="F117" s="103" t="s">
        <v>2435</v>
      </c>
      <c r="G117" s="100" t="s">
        <v>2455</v>
      </c>
      <c r="H117" s="111" t="s">
        <v>2155</v>
      </c>
      <c r="I117" s="102" t="s">
        <v>39</v>
      </c>
      <c r="J117" s="113">
        <v>15735263680</v>
      </c>
      <c r="K117" s="115"/>
    </row>
    <row r="118" spans="1:11" ht="15.75" x14ac:dyDescent="0.15">
      <c r="A118" s="99">
        <v>115</v>
      </c>
      <c r="B118" s="100" t="s">
        <v>2456</v>
      </c>
      <c r="C118" s="99" t="s">
        <v>2093</v>
      </c>
      <c r="D118" s="101" t="s">
        <v>2457</v>
      </c>
      <c r="E118" s="102" t="s">
        <v>46</v>
      </c>
      <c r="F118" s="103" t="s">
        <v>2435</v>
      </c>
      <c r="G118" s="100" t="s">
        <v>2458</v>
      </c>
      <c r="H118" s="105" t="s">
        <v>389</v>
      </c>
      <c r="I118" s="102" t="s">
        <v>2437</v>
      </c>
      <c r="J118" s="113">
        <v>15934233493</v>
      </c>
      <c r="K118" s="115"/>
    </row>
    <row r="119" spans="1:11" ht="15.75" x14ac:dyDescent="0.15">
      <c r="A119" s="99">
        <v>116</v>
      </c>
      <c r="B119" s="100" t="s">
        <v>2459</v>
      </c>
      <c r="C119" s="99" t="s">
        <v>2093</v>
      </c>
      <c r="D119" s="101" t="s">
        <v>2460</v>
      </c>
      <c r="E119" s="102" t="s">
        <v>46</v>
      </c>
      <c r="F119" s="107">
        <v>39326</v>
      </c>
      <c r="G119" s="100" t="s">
        <v>2461</v>
      </c>
      <c r="H119" s="105" t="s">
        <v>389</v>
      </c>
      <c r="I119" s="102" t="s">
        <v>39</v>
      </c>
      <c r="J119" s="113">
        <v>18734695533</v>
      </c>
      <c r="K119" s="115"/>
    </row>
    <row r="120" spans="1:11" ht="15.75" x14ac:dyDescent="0.15">
      <c r="A120" s="99">
        <v>117</v>
      </c>
      <c r="B120" s="100" t="s">
        <v>2462</v>
      </c>
      <c r="C120" s="99" t="s">
        <v>2093</v>
      </c>
      <c r="D120" s="101" t="s">
        <v>2463</v>
      </c>
      <c r="E120" s="102" t="s">
        <v>343</v>
      </c>
      <c r="F120" s="107">
        <v>29952</v>
      </c>
      <c r="G120" s="104" t="s">
        <v>2464</v>
      </c>
      <c r="H120" s="105" t="s">
        <v>2167</v>
      </c>
      <c r="I120" s="102" t="s">
        <v>39</v>
      </c>
      <c r="J120" s="113">
        <v>18235236940</v>
      </c>
      <c r="K120" s="115"/>
    </row>
    <row r="121" spans="1:11" ht="15.75" x14ac:dyDescent="0.15">
      <c r="A121" s="99">
        <v>118</v>
      </c>
      <c r="B121" s="100" t="s">
        <v>2465</v>
      </c>
      <c r="C121" s="99" t="s">
        <v>2093</v>
      </c>
      <c r="D121" s="101" t="s">
        <v>2466</v>
      </c>
      <c r="E121" s="102" t="s">
        <v>46</v>
      </c>
      <c r="F121" s="103" t="s">
        <v>2467</v>
      </c>
      <c r="G121" s="104" t="s">
        <v>2468</v>
      </c>
      <c r="H121" s="105" t="s">
        <v>389</v>
      </c>
      <c r="I121" s="102" t="s">
        <v>39</v>
      </c>
      <c r="J121" s="113">
        <v>15835375838</v>
      </c>
      <c r="K121" s="115"/>
    </row>
    <row r="122" spans="1:11" ht="15.75" x14ac:dyDescent="0.15">
      <c r="A122" s="99">
        <v>119</v>
      </c>
      <c r="B122" s="100" t="s">
        <v>2469</v>
      </c>
      <c r="C122" s="99" t="s">
        <v>2093</v>
      </c>
      <c r="D122" s="101" t="s">
        <v>2470</v>
      </c>
      <c r="E122" s="102" t="s">
        <v>46</v>
      </c>
      <c r="F122" s="107">
        <v>33117</v>
      </c>
      <c r="G122" s="104" t="s">
        <v>2471</v>
      </c>
      <c r="H122" s="105" t="s">
        <v>2159</v>
      </c>
      <c r="I122" s="102" t="s">
        <v>39</v>
      </c>
      <c r="J122" s="113">
        <v>13593049538</v>
      </c>
      <c r="K122" s="115"/>
    </row>
    <row r="123" spans="1:11" ht="15.75" x14ac:dyDescent="0.15">
      <c r="A123" s="99">
        <v>120</v>
      </c>
      <c r="B123" s="100" t="s">
        <v>2472</v>
      </c>
      <c r="C123" s="99" t="s">
        <v>2093</v>
      </c>
      <c r="D123" s="101" t="s">
        <v>2473</v>
      </c>
      <c r="E123" s="102" t="s">
        <v>46</v>
      </c>
      <c r="F123" s="107">
        <v>41244</v>
      </c>
      <c r="G123" s="104" t="s">
        <v>2474</v>
      </c>
      <c r="H123" s="105" t="s">
        <v>2188</v>
      </c>
      <c r="I123" s="102" t="s">
        <v>2437</v>
      </c>
      <c r="J123" s="113">
        <v>18734654140</v>
      </c>
      <c r="K123" s="115"/>
    </row>
    <row r="124" spans="1:11" ht="15.75" x14ac:dyDescent="0.15">
      <c r="A124" s="99">
        <v>121</v>
      </c>
      <c r="B124" s="100" t="s">
        <v>2475</v>
      </c>
      <c r="C124" s="99" t="s">
        <v>2093</v>
      </c>
      <c r="D124" s="101" t="s">
        <v>2476</v>
      </c>
      <c r="E124" s="102" t="s">
        <v>343</v>
      </c>
      <c r="F124" s="107">
        <v>32112</v>
      </c>
      <c r="G124" s="104" t="s">
        <v>2477</v>
      </c>
      <c r="H124" s="105" t="s">
        <v>389</v>
      </c>
      <c r="I124" s="102" t="s">
        <v>39</v>
      </c>
      <c r="J124" s="113">
        <v>13643528491</v>
      </c>
      <c r="K124" s="115"/>
    </row>
    <row r="125" spans="1:11" ht="15.75" x14ac:dyDescent="0.15">
      <c r="A125" s="99">
        <v>122</v>
      </c>
      <c r="B125" s="100" t="s">
        <v>2478</v>
      </c>
      <c r="C125" s="99" t="s">
        <v>2093</v>
      </c>
      <c r="D125" s="101" t="s">
        <v>2479</v>
      </c>
      <c r="E125" s="102" t="s">
        <v>46</v>
      </c>
      <c r="F125" s="103" t="s">
        <v>2480</v>
      </c>
      <c r="G125" s="100" t="s">
        <v>2481</v>
      </c>
      <c r="H125" s="105" t="s">
        <v>2482</v>
      </c>
      <c r="I125" s="102" t="s">
        <v>39</v>
      </c>
      <c r="J125" s="113">
        <v>13934128416</v>
      </c>
      <c r="K125" s="115"/>
    </row>
    <row r="126" spans="1:11" ht="15.75" x14ac:dyDescent="0.15">
      <c r="A126" s="99">
        <v>123</v>
      </c>
      <c r="B126" s="118" t="s">
        <v>2483</v>
      </c>
      <c r="C126" s="99" t="s">
        <v>2093</v>
      </c>
      <c r="D126" s="118" t="s">
        <v>2484</v>
      </c>
      <c r="E126" s="119" t="s">
        <v>46</v>
      </c>
      <c r="F126" s="120">
        <v>41244</v>
      </c>
      <c r="G126" s="118" t="s">
        <v>2485</v>
      </c>
      <c r="H126" s="105" t="s">
        <v>389</v>
      </c>
      <c r="I126" s="119" t="s">
        <v>39</v>
      </c>
      <c r="J126" s="111">
        <v>18735293336</v>
      </c>
      <c r="K126" s="115"/>
    </row>
    <row r="127" spans="1:11" ht="15.75" x14ac:dyDescent="0.15">
      <c r="A127" s="99">
        <v>124</v>
      </c>
      <c r="B127" s="118" t="s">
        <v>2486</v>
      </c>
      <c r="C127" s="99" t="s">
        <v>2093</v>
      </c>
      <c r="D127" s="118" t="s">
        <v>2487</v>
      </c>
      <c r="E127" s="119" t="s">
        <v>15</v>
      </c>
      <c r="F127" s="120">
        <v>41244</v>
      </c>
      <c r="G127" s="118" t="s">
        <v>2488</v>
      </c>
      <c r="H127" s="105" t="s">
        <v>389</v>
      </c>
      <c r="I127" s="102" t="s">
        <v>39</v>
      </c>
      <c r="J127" s="111">
        <v>15703420802</v>
      </c>
      <c r="K127" s="115"/>
    </row>
    <row r="128" spans="1:11" ht="15.75" x14ac:dyDescent="0.15">
      <c r="A128" s="99">
        <v>125</v>
      </c>
      <c r="B128" s="118" t="s">
        <v>2489</v>
      </c>
      <c r="C128" s="99" t="s">
        <v>2093</v>
      </c>
      <c r="D128" s="118" t="s">
        <v>2490</v>
      </c>
      <c r="E128" s="102" t="s">
        <v>15</v>
      </c>
      <c r="F128" s="120">
        <v>41244</v>
      </c>
      <c r="G128" s="100" t="s">
        <v>2491</v>
      </c>
      <c r="H128" s="105" t="s">
        <v>389</v>
      </c>
      <c r="I128" s="102" t="s">
        <v>39</v>
      </c>
      <c r="J128" s="113">
        <v>15135210962</v>
      </c>
      <c r="K128" s="115"/>
    </row>
  </sheetData>
  <mergeCells count="2">
    <mergeCell ref="A1:K1"/>
    <mergeCell ref="A2:K2"/>
  </mergeCells>
  <phoneticPr fontId="35" type="noConversion"/>
  <conditionalFormatting sqref="C3">
    <cfRule type="duplicateValues" dxfId="14" priority="1" stopIfTrue="1"/>
  </conditionalFormatting>
  <dataValidations count="2">
    <dataValidation type="list" allowBlank="1" showInputMessage="1" showErrorMessage="1" sqref="E4:E128" xr:uid="{00000000-0002-0000-0000-000000000000}">
      <formula1>文化程度1</formula1>
    </dataValidation>
    <dataValidation type="list" allowBlank="1" showInputMessage="1" showErrorMessage="1" sqref="I4:I128" xr:uid="{00000000-0002-0000-0000-000001000000}">
      <formula1>政治面貌1</formula1>
    </dataValidation>
  </dataValidation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128"/>
  <sheetViews>
    <sheetView workbookViewId="0">
      <selection sqref="A1:XFD1048576"/>
    </sheetView>
  </sheetViews>
  <sheetFormatPr defaultColWidth="9" defaultRowHeight="14.25" x14ac:dyDescent="0.2"/>
  <cols>
    <col min="1" max="1" width="6.375" style="161" customWidth="1"/>
    <col min="2" max="2" width="11.25" style="161" customWidth="1"/>
    <col min="3" max="3" width="9.625" style="161" customWidth="1"/>
    <col min="4" max="4" width="8.75" style="161" customWidth="1"/>
    <col min="5" max="5" width="18.5" style="161" customWidth="1"/>
    <col min="6" max="6" width="12.375" style="161" customWidth="1"/>
    <col min="7" max="7" width="21.5" style="161" customWidth="1"/>
    <col min="8" max="8" width="14.375" style="161" customWidth="1"/>
    <col min="9" max="9" width="12.5" style="161" customWidth="1"/>
    <col min="10" max="10" width="13.75" style="161" customWidth="1"/>
    <col min="11" max="16384" width="9" style="161"/>
  </cols>
  <sheetData>
    <row r="1" spans="1:11" ht="30" x14ac:dyDescent="0.2">
      <c r="A1" s="439" t="s">
        <v>0</v>
      </c>
      <c r="B1" s="439"/>
      <c r="C1" s="439"/>
      <c r="D1" s="439"/>
      <c r="E1" s="439"/>
      <c r="F1" s="439"/>
      <c r="G1" s="439"/>
      <c r="H1" s="439"/>
      <c r="I1" s="439"/>
      <c r="J1" s="439"/>
      <c r="K1" s="439"/>
    </row>
    <row r="2" spans="1:11" ht="15.75" x14ac:dyDescent="0.2">
      <c r="A2" s="440" t="s">
        <v>1013</v>
      </c>
      <c r="B2" s="440"/>
      <c r="C2" s="440"/>
      <c r="D2" s="440"/>
      <c r="E2" s="440"/>
      <c r="F2" s="440"/>
      <c r="G2" s="440"/>
      <c r="H2" s="440"/>
      <c r="I2" s="440"/>
      <c r="J2" s="440"/>
      <c r="K2" s="440"/>
    </row>
    <row r="3" spans="1:11" s="87" customFormat="1" x14ac:dyDescent="0.15">
      <c r="A3" s="93" t="s">
        <v>2</v>
      </c>
      <c r="B3" s="162" t="s">
        <v>3</v>
      </c>
      <c r="C3" s="93" t="s">
        <v>4</v>
      </c>
      <c r="D3" s="93" t="s">
        <v>5</v>
      </c>
      <c r="E3" s="93" t="s">
        <v>6</v>
      </c>
      <c r="F3" s="93" t="s">
        <v>7</v>
      </c>
      <c r="G3" s="93" t="s">
        <v>8</v>
      </c>
      <c r="H3" s="93" t="s">
        <v>9</v>
      </c>
      <c r="I3" s="93" t="s">
        <v>10</v>
      </c>
      <c r="J3" s="93" t="s">
        <v>11</v>
      </c>
      <c r="K3" s="93" t="s">
        <v>12</v>
      </c>
    </row>
    <row r="4" spans="1:11" ht="15.75" x14ac:dyDescent="0.2">
      <c r="A4" s="163">
        <v>1</v>
      </c>
      <c r="B4" s="154" t="s">
        <v>1014</v>
      </c>
      <c r="C4" s="163" t="s">
        <v>1015</v>
      </c>
      <c r="D4" s="154" t="s">
        <v>1016</v>
      </c>
      <c r="E4" s="164" t="s">
        <v>26</v>
      </c>
      <c r="F4" s="165" t="s">
        <v>1017</v>
      </c>
      <c r="G4" s="166" t="s">
        <v>1018</v>
      </c>
      <c r="H4" s="163" t="s">
        <v>17</v>
      </c>
      <c r="I4" s="164" t="s">
        <v>403</v>
      </c>
      <c r="J4" s="175">
        <v>13133328760</v>
      </c>
      <c r="K4" s="163"/>
    </row>
    <row r="5" spans="1:11" ht="15.75" x14ac:dyDescent="0.2">
      <c r="A5" s="163">
        <v>2</v>
      </c>
      <c r="B5" s="167" t="s">
        <v>1019</v>
      </c>
      <c r="C5" s="163" t="s">
        <v>1015</v>
      </c>
      <c r="D5" s="167" t="s">
        <v>1020</v>
      </c>
      <c r="E5" s="168" t="s">
        <v>26</v>
      </c>
      <c r="F5" s="165" t="s">
        <v>1021</v>
      </c>
      <c r="G5" s="169" t="s">
        <v>1022</v>
      </c>
      <c r="H5" s="163" t="s">
        <v>23</v>
      </c>
      <c r="I5" s="164" t="s">
        <v>403</v>
      </c>
      <c r="J5" s="168">
        <v>13593028220</v>
      </c>
      <c r="K5" s="163"/>
    </row>
    <row r="6" spans="1:11" ht="15.75" x14ac:dyDescent="0.2">
      <c r="A6" s="163">
        <v>3</v>
      </c>
      <c r="B6" s="154" t="s">
        <v>1023</v>
      </c>
      <c r="C6" s="163" t="s">
        <v>1015</v>
      </c>
      <c r="D6" s="154" t="s">
        <v>1024</v>
      </c>
      <c r="E6" s="164" t="s">
        <v>15</v>
      </c>
      <c r="F6" s="165" t="s">
        <v>1025</v>
      </c>
      <c r="G6" s="166" t="s">
        <v>1026</v>
      </c>
      <c r="H6" s="163" t="s">
        <v>1027</v>
      </c>
      <c r="I6" s="164" t="s">
        <v>403</v>
      </c>
      <c r="J6" s="175">
        <v>13935242882</v>
      </c>
      <c r="K6" s="163"/>
    </row>
    <row r="7" spans="1:11" ht="15.75" x14ac:dyDescent="0.2">
      <c r="A7" s="163">
        <v>4</v>
      </c>
      <c r="B7" s="170" t="s">
        <v>1028</v>
      </c>
      <c r="C7" s="163" t="s">
        <v>1015</v>
      </c>
      <c r="D7" s="154" t="s">
        <v>1029</v>
      </c>
      <c r="E7" s="164" t="s">
        <v>46</v>
      </c>
      <c r="F7" s="165" t="s">
        <v>1030</v>
      </c>
      <c r="G7" s="166" t="s">
        <v>1031</v>
      </c>
      <c r="H7" s="163" t="s">
        <v>29</v>
      </c>
      <c r="I7" s="164" t="s">
        <v>39</v>
      </c>
      <c r="J7" s="175">
        <v>15835207387</v>
      </c>
      <c r="K7" s="163"/>
    </row>
    <row r="8" spans="1:11" ht="15.75" x14ac:dyDescent="0.2">
      <c r="A8" s="163">
        <v>5</v>
      </c>
      <c r="B8" s="154" t="s">
        <v>1032</v>
      </c>
      <c r="C8" s="163" t="s">
        <v>1015</v>
      </c>
      <c r="D8" s="154" t="s">
        <v>1033</v>
      </c>
      <c r="E8" s="164" t="s">
        <v>46</v>
      </c>
      <c r="F8" s="165" t="s">
        <v>1034</v>
      </c>
      <c r="G8" s="166" t="s">
        <v>1035</v>
      </c>
      <c r="H8" s="163" t="s">
        <v>1036</v>
      </c>
      <c r="I8" s="164" t="s">
        <v>403</v>
      </c>
      <c r="J8" s="175">
        <v>13834129479</v>
      </c>
      <c r="K8" s="163"/>
    </row>
    <row r="9" spans="1:11" ht="15.75" x14ac:dyDescent="0.2">
      <c r="A9" s="163">
        <v>6</v>
      </c>
      <c r="B9" s="154" t="s">
        <v>397</v>
      </c>
      <c r="C9" s="163" t="s">
        <v>1015</v>
      </c>
      <c r="D9" s="154" t="s">
        <v>1037</v>
      </c>
      <c r="E9" s="164" t="s">
        <v>26</v>
      </c>
      <c r="F9" s="165" t="s">
        <v>1038</v>
      </c>
      <c r="G9" s="166" t="s">
        <v>1039</v>
      </c>
      <c r="H9" s="163" t="s">
        <v>1040</v>
      </c>
      <c r="I9" s="164" t="s">
        <v>403</v>
      </c>
      <c r="J9" s="175">
        <v>13546058880</v>
      </c>
      <c r="K9" s="163"/>
    </row>
    <row r="10" spans="1:11" ht="15.75" x14ac:dyDescent="0.2">
      <c r="A10" s="163">
        <v>7</v>
      </c>
      <c r="B10" s="154" t="s">
        <v>1041</v>
      </c>
      <c r="C10" s="163" t="s">
        <v>1015</v>
      </c>
      <c r="D10" s="154" t="s">
        <v>1042</v>
      </c>
      <c r="E10" s="164" t="s">
        <v>15</v>
      </c>
      <c r="F10" s="165" t="s">
        <v>1030</v>
      </c>
      <c r="G10" s="166" t="s">
        <v>1043</v>
      </c>
      <c r="H10" s="163" t="s">
        <v>1044</v>
      </c>
      <c r="I10" s="164" t="s">
        <v>39</v>
      </c>
      <c r="J10" s="175">
        <v>13935248805</v>
      </c>
      <c r="K10" s="163"/>
    </row>
    <row r="11" spans="1:11" ht="15.75" x14ac:dyDescent="0.2">
      <c r="A11" s="163">
        <v>8</v>
      </c>
      <c r="B11" s="154" t="s">
        <v>1045</v>
      </c>
      <c r="C11" s="163" t="s">
        <v>1015</v>
      </c>
      <c r="D11" s="154" t="s">
        <v>1046</v>
      </c>
      <c r="E11" s="164" t="s">
        <v>15</v>
      </c>
      <c r="F11" s="171" t="s">
        <v>1047</v>
      </c>
      <c r="G11" s="166" t="s">
        <v>1048</v>
      </c>
      <c r="H11" s="163" t="s">
        <v>1049</v>
      </c>
      <c r="I11" s="164" t="s">
        <v>39</v>
      </c>
      <c r="J11" s="175">
        <v>13994388992</v>
      </c>
      <c r="K11" s="163"/>
    </row>
    <row r="12" spans="1:11" ht="15.75" x14ac:dyDescent="0.2">
      <c r="A12" s="163">
        <v>9</v>
      </c>
      <c r="B12" s="170" t="s">
        <v>1050</v>
      </c>
      <c r="C12" s="163" t="s">
        <v>1015</v>
      </c>
      <c r="D12" s="154" t="s">
        <v>1051</v>
      </c>
      <c r="E12" s="164" t="s">
        <v>46</v>
      </c>
      <c r="F12" s="171" t="s">
        <v>1047</v>
      </c>
      <c r="G12" s="166" t="s">
        <v>1052</v>
      </c>
      <c r="H12" s="163" t="s">
        <v>1053</v>
      </c>
      <c r="I12" s="164" t="s">
        <v>39</v>
      </c>
      <c r="J12" s="175">
        <v>13403630567</v>
      </c>
      <c r="K12" s="163"/>
    </row>
    <row r="13" spans="1:11" ht="15.75" x14ac:dyDescent="0.2">
      <c r="A13" s="163">
        <v>10</v>
      </c>
      <c r="B13" s="154" t="s">
        <v>1054</v>
      </c>
      <c r="C13" s="163" t="s">
        <v>1015</v>
      </c>
      <c r="D13" s="154" t="s">
        <v>1055</v>
      </c>
      <c r="E13" s="164" t="s">
        <v>15</v>
      </c>
      <c r="F13" s="165" t="s">
        <v>1056</v>
      </c>
      <c r="G13" s="166" t="s">
        <v>1057</v>
      </c>
      <c r="H13" s="163" t="s">
        <v>43</v>
      </c>
      <c r="I13" s="164" t="s">
        <v>39</v>
      </c>
      <c r="J13" s="175">
        <v>13994456274</v>
      </c>
      <c r="K13" s="163"/>
    </row>
    <row r="14" spans="1:11" ht="15.75" x14ac:dyDescent="0.2">
      <c r="A14" s="163">
        <v>11</v>
      </c>
      <c r="B14" s="154" t="s">
        <v>1058</v>
      </c>
      <c r="C14" s="163" t="s">
        <v>1015</v>
      </c>
      <c r="D14" s="154" t="s">
        <v>1059</v>
      </c>
      <c r="E14" s="164" t="s">
        <v>15</v>
      </c>
      <c r="F14" s="165" t="s">
        <v>1060</v>
      </c>
      <c r="G14" s="172" t="s">
        <v>1061</v>
      </c>
      <c r="H14" s="163" t="s">
        <v>43</v>
      </c>
      <c r="I14" s="164" t="s">
        <v>39</v>
      </c>
      <c r="J14" s="175">
        <v>13363521353</v>
      </c>
      <c r="K14" s="163"/>
    </row>
    <row r="15" spans="1:11" ht="15.75" x14ac:dyDescent="0.2">
      <c r="A15" s="163">
        <v>12</v>
      </c>
      <c r="B15" s="170" t="s">
        <v>1062</v>
      </c>
      <c r="C15" s="163" t="s">
        <v>1015</v>
      </c>
      <c r="D15" s="154" t="s">
        <v>1063</v>
      </c>
      <c r="E15" s="164" t="s">
        <v>15</v>
      </c>
      <c r="F15" s="165" t="s">
        <v>1064</v>
      </c>
      <c r="G15" s="166" t="s">
        <v>1065</v>
      </c>
      <c r="H15" s="163" t="s">
        <v>1053</v>
      </c>
      <c r="I15" s="164" t="s">
        <v>403</v>
      </c>
      <c r="J15" s="175">
        <v>15110762528</v>
      </c>
      <c r="K15" s="163"/>
    </row>
    <row r="16" spans="1:11" ht="15.75" x14ac:dyDescent="0.2">
      <c r="A16" s="163">
        <v>13</v>
      </c>
      <c r="B16" s="170" t="s">
        <v>1066</v>
      </c>
      <c r="C16" s="163" t="s">
        <v>1015</v>
      </c>
      <c r="D16" s="154" t="s">
        <v>1067</v>
      </c>
      <c r="E16" s="164" t="s">
        <v>15</v>
      </c>
      <c r="F16" s="165" t="s">
        <v>1064</v>
      </c>
      <c r="G16" s="166" t="s">
        <v>1068</v>
      </c>
      <c r="H16" s="163" t="s">
        <v>43</v>
      </c>
      <c r="I16" s="164" t="s">
        <v>39</v>
      </c>
      <c r="J16" s="175">
        <v>13835247863</v>
      </c>
      <c r="K16" s="163"/>
    </row>
    <row r="17" spans="1:11" ht="15.75" x14ac:dyDescent="0.2">
      <c r="A17" s="163">
        <v>14</v>
      </c>
      <c r="B17" s="170" t="s">
        <v>1069</v>
      </c>
      <c r="C17" s="163" t="s">
        <v>1015</v>
      </c>
      <c r="D17" s="154" t="s">
        <v>1070</v>
      </c>
      <c r="E17" s="164" t="s">
        <v>15</v>
      </c>
      <c r="F17" s="165" t="s">
        <v>1071</v>
      </c>
      <c r="G17" s="166" t="s">
        <v>1072</v>
      </c>
      <c r="H17" s="163" t="s">
        <v>1053</v>
      </c>
      <c r="I17" s="164" t="s">
        <v>39</v>
      </c>
      <c r="J17" s="175">
        <v>13835278014</v>
      </c>
      <c r="K17" s="163"/>
    </row>
    <row r="18" spans="1:11" ht="15.75" x14ac:dyDescent="0.2">
      <c r="A18" s="163">
        <v>15</v>
      </c>
      <c r="B18" s="170" t="s">
        <v>1073</v>
      </c>
      <c r="C18" s="163" t="s">
        <v>1015</v>
      </c>
      <c r="D18" s="154" t="s">
        <v>1074</v>
      </c>
      <c r="E18" s="164" t="s">
        <v>26</v>
      </c>
      <c r="F18" s="165" t="s">
        <v>1075</v>
      </c>
      <c r="G18" s="166" t="s">
        <v>1076</v>
      </c>
      <c r="H18" s="163" t="s">
        <v>57</v>
      </c>
      <c r="I18" s="164" t="s">
        <v>39</v>
      </c>
      <c r="J18" s="175">
        <v>13994404809</v>
      </c>
      <c r="K18" s="163"/>
    </row>
    <row r="19" spans="1:11" ht="15.75" x14ac:dyDescent="0.2">
      <c r="A19" s="163">
        <v>16</v>
      </c>
      <c r="B19" s="154" t="s">
        <v>1077</v>
      </c>
      <c r="C19" s="163" t="s">
        <v>1015</v>
      </c>
      <c r="D19" s="173" t="s">
        <v>1078</v>
      </c>
      <c r="E19" s="164" t="s">
        <v>26</v>
      </c>
      <c r="F19" s="165" t="s">
        <v>1079</v>
      </c>
      <c r="G19" s="166" t="s">
        <v>1080</v>
      </c>
      <c r="H19" s="163" t="s">
        <v>1081</v>
      </c>
      <c r="I19" s="164" t="s">
        <v>39</v>
      </c>
      <c r="J19" s="175">
        <v>18613538999</v>
      </c>
      <c r="K19" s="163"/>
    </row>
    <row r="20" spans="1:11" ht="15.75" x14ac:dyDescent="0.15">
      <c r="A20" s="163">
        <v>17</v>
      </c>
      <c r="B20" s="154" t="s">
        <v>1082</v>
      </c>
      <c r="C20" s="163" t="s">
        <v>1015</v>
      </c>
      <c r="D20" s="154" t="s">
        <v>1083</v>
      </c>
      <c r="E20" s="164" t="s">
        <v>15</v>
      </c>
      <c r="F20" s="165" t="s">
        <v>1084</v>
      </c>
      <c r="G20" s="166" t="s">
        <v>1085</v>
      </c>
      <c r="H20" s="174" t="s">
        <v>29</v>
      </c>
      <c r="I20" s="164" t="s">
        <v>403</v>
      </c>
      <c r="J20" s="175">
        <v>13835241622</v>
      </c>
      <c r="K20" s="93"/>
    </row>
    <row r="21" spans="1:11" ht="15.75" x14ac:dyDescent="0.15">
      <c r="A21" s="163">
        <v>18</v>
      </c>
      <c r="B21" s="154" t="s">
        <v>1086</v>
      </c>
      <c r="C21" s="163" t="s">
        <v>1015</v>
      </c>
      <c r="D21" s="154" t="s">
        <v>1087</v>
      </c>
      <c r="E21" s="164" t="s">
        <v>26</v>
      </c>
      <c r="F21" s="165" t="s">
        <v>1088</v>
      </c>
      <c r="G21" s="166" t="s">
        <v>1089</v>
      </c>
      <c r="H21" s="174" t="s">
        <v>43</v>
      </c>
      <c r="I21" s="164" t="s">
        <v>403</v>
      </c>
      <c r="J21" s="175">
        <v>13994407838</v>
      </c>
      <c r="K21" s="93"/>
    </row>
    <row r="22" spans="1:11" ht="15.75" x14ac:dyDescent="0.2">
      <c r="A22" s="163">
        <v>19</v>
      </c>
      <c r="B22" s="170">
        <v>14457</v>
      </c>
      <c r="C22" s="163" t="s">
        <v>1015</v>
      </c>
      <c r="D22" s="154" t="s">
        <v>1090</v>
      </c>
      <c r="E22" s="164" t="s">
        <v>343</v>
      </c>
      <c r="F22" s="165" t="s">
        <v>1091</v>
      </c>
      <c r="G22" s="166" t="s">
        <v>1092</v>
      </c>
      <c r="H22" s="163" t="s">
        <v>1093</v>
      </c>
      <c r="I22" s="164" t="s">
        <v>39</v>
      </c>
      <c r="J22" s="175">
        <v>13593022226</v>
      </c>
      <c r="K22" s="163"/>
    </row>
    <row r="23" spans="1:11" ht="15.75" x14ac:dyDescent="0.2">
      <c r="A23" s="163">
        <v>20</v>
      </c>
      <c r="B23" s="170">
        <v>14717</v>
      </c>
      <c r="C23" s="163" t="s">
        <v>1015</v>
      </c>
      <c r="D23" s="154" t="s">
        <v>1094</v>
      </c>
      <c r="E23" s="164" t="s">
        <v>465</v>
      </c>
      <c r="F23" s="165" t="s">
        <v>1095</v>
      </c>
      <c r="G23" s="166" t="s">
        <v>1096</v>
      </c>
      <c r="H23" s="163" t="s">
        <v>1093</v>
      </c>
      <c r="I23" s="164" t="s">
        <v>39</v>
      </c>
      <c r="J23" s="175">
        <v>13935276130</v>
      </c>
      <c r="K23" s="163"/>
    </row>
    <row r="24" spans="1:11" ht="15.75" x14ac:dyDescent="0.2">
      <c r="A24" s="163">
        <v>21</v>
      </c>
      <c r="B24" s="170">
        <v>7379</v>
      </c>
      <c r="C24" s="163" t="s">
        <v>1015</v>
      </c>
      <c r="D24" s="154" t="s">
        <v>1097</v>
      </c>
      <c r="E24" s="164" t="s">
        <v>26</v>
      </c>
      <c r="F24" s="165" t="s">
        <v>1098</v>
      </c>
      <c r="G24" s="166" t="s">
        <v>1099</v>
      </c>
      <c r="H24" s="163" t="s">
        <v>1093</v>
      </c>
      <c r="I24" s="164" t="s">
        <v>39</v>
      </c>
      <c r="J24" s="175">
        <v>13935249526</v>
      </c>
      <c r="K24" s="163"/>
    </row>
    <row r="25" spans="1:11" ht="15.75" x14ac:dyDescent="0.2">
      <c r="A25" s="163">
        <v>22</v>
      </c>
      <c r="B25" s="170">
        <v>7999</v>
      </c>
      <c r="C25" s="163" t="s">
        <v>1015</v>
      </c>
      <c r="D25" s="154" t="s">
        <v>1100</v>
      </c>
      <c r="E25" s="164" t="s">
        <v>343</v>
      </c>
      <c r="F25" s="165" t="s">
        <v>1030</v>
      </c>
      <c r="G25" s="166" t="s">
        <v>1101</v>
      </c>
      <c r="H25" s="163" t="s">
        <v>1093</v>
      </c>
      <c r="I25" s="164" t="s">
        <v>39</v>
      </c>
      <c r="J25" s="175">
        <v>15935257445</v>
      </c>
      <c r="K25" s="163"/>
    </row>
    <row r="26" spans="1:11" ht="15.75" x14ac:dyDescent="0.2">
      <c r="A26" s="163">
        <v>23</v>
      </c>
      <c r="B26" s="170">
        <v>8005</v>
      </c>
      <c r="C26" s="163" t="s">
        <v>1015</v>
      </c>
      <c r="D26" s="154" t="s">
        <v>1102</v>
      </c>
      <c r="E26" s="164" t="s">
        <v>343</v>
      </c>
      <c r="F26" s="165" t="s">
        <v>1030</v>
      </c>
      <c r="G26" s="166" t="s">
        <v>1103</v>
      </c>
      <c r="H26" s="163" t="s">
        <v>1093</v>
      </c>
      <c r="I26" s="164" t="s">
        <v>39</v>
      </c>
      <c r="J26" s="175">
        <v>15835229752</v>
      </c>
      <c r="K26" s="163"/>
    </row>
    <row r="27" spans="1:11" ht="15.75" x14ac:dyDescent="0.2">
      <c r="A27" s="163">
        <v>24</v>
      </c>
      <c r="B27" s="170">
        <v>8009</v>
      </c>
      <c r="C27" s="163" t="s">
        <v>1015</v>
      </c>
      <c r="D27" s="154" t="s">
        <v>1104</v>
      </c>
      <c r="E27" s="164" t="s">
        <v>46</v>
      </c>
      <c r="F27" s="165" t="s">
        <v>1030</v>
      </c>
      <c r="G27" s="166" t="s">
        <v>1105</v>
      </c>
      <c r="H27" s="163" t="s">
        <v>81</v>
      </c>
      <c r="I27" s="164" t="s">
        <v>39</v>
      </c>
      <c r="J27" s="175">
        <v>13834265697</v>
      </c>
      <c r="K27" s="163"/>
    </row>
    <row r="28" spans="1:11" ht="15.75" x14ac:dyDescent="0.2">
      <c r="A28" s="163">
        <v>25</v>
      </c>
      <c r="B28" s="170">
        <v>8019</v>
      </c>
      <c r="C28" s="163" t="s">
        <v>1015</v>
      </c>
      <c r="D28" s="154" t="s">
        <v>1106</v>
      </c>
      <c r="E28" s="164" t="s">
        <v>343</v>
      </c>
      <c r="F28" s="165" t="s">
        <v>1030</v>
      </c>
      <c r="G28" s="166" t="s">
        <v>1107</v>
      </c>
      <c r="H28" s="163" t="s">
        <v>1093</v>
      </c>
      <c r="I28" s="164" t="s">
        <v>39</v>
      </c>
      <c r="J28" s="175">
        <v>15513791323</v>
      </c>
      <c r="K28" s="163"/>
    </row>
    <row r="29" spans="1:11" ht="15.75" x14ac:dyDescent="0.2">
      <c r="A29" s="163">
        <v>26</v>
      </c>
      <c r="B29" s="170">
        <v>7992</v>
      </c>
      <c r="C29" s="163" t="s">
        <v>1015</v>
      </c>
      <c r="D29" s="154" t="s">
        <v>1108</v>
      </c>
      <c r="E29" s="164" t="s">
        <v>343</v>
      </c>
      <c r="F29" s="165" t="s">
        <v>1030</v>
      </c>
      <c r="G29" s="166" t="s">
        <v>1109</v>
      </c>
      <c r="H29" s="163" t="s">
        <v>1093</v>
      </c>
      <c r="I29" s="164" t="s">
        <v>39</v>
      </c>
      <c r="J29" s="175">
        <v>13152726750</v>
      </c>
      <c r="K29" s="163"/>
    </row>
    <row r="30" spans="1:11" ht="15.75" x14ac:dyDescent="0.2">
      <c r="A30" s="163">
        <v>27</v>
      </c>
      <c r="B30" s="170">
        <v>8004</v>
      </c>
      <c r="C30" s="163" t="s">
        <v>1015</v>
      </c>
      <c r="D30" s="154" t="s">
        <v>1110</v>
      </c>
      <c r="E30" s="164" t="s">
        <v>343</v>
      </c>
      <c r="F30" s="165" t="s">
        <v>1030</v>
      </c>
      <c r="G30" s="166" t="s">
        <v>1111</v>
      </c>
      <c r="H30" s="163" t="s">
        <v>1093</v>
      </c>
      <c r="I30" s="164" t="s">
        <v>39</v>
      </c>
      <c r="J30" s="175">
        <v>13233186132</v>
      </c>
      <c r="K30" s="163"/>
    </row>
    <row r="31" spans="1:11" ht="15.75" x14ac:dyDescent="0.2">
      <c r="A31" s="163">
        <v>28</v>
      </c>
      <c r="B31" s="170">
        <v>8016</v>
      </c>
      <c r="C31" s="163" t="s">
        <v>1015</v>
      </c>
      <c r="D31" s="154" t="s">
        <v>1112</v>
      </c>
      <c r="E31" s="164" t="s">
        <v>46</v>
      </c>
      <c r="F31" s="165" t="s">
        <v>1030</v>
      </c>
      <c r="G31" s="166" t="s">
        <v>1113</v>
      </c>
      <c r="H31" s="163" t="s">
        <v>81</v>
      </c>
      <c r="I31" s="164" t="s">
        <v>39</v>
      </c>
      <c r="J31" s="175">
        <v>13753274830</v>
      </c>
      <c r="K31" s="163"/>
    </row>
    <row r="32" spans="1:11" ht="15.75" x14ac:dyDescent="0.2">
      <c r="A32" s="163">
        <v>29</v>
      </c>
      <c r="B32" s="170">
        <v>8020</v>
      </c>
      <c r="C32" s="163" t="s">
        <v>1015</v>
      </c>
      <c r="D32" s="154" t="s">
        <v>1114</v>
      </c>
      <c r="E32" s="164" t="s">
        <v>46</v>
      </c>
      <c r="F32" s="165" t="s">
        <v>1030</v>
      </c>
      <c r="G32" s="166" t="s">
        <v>1115</v>
      </c>
      <c r="H32" s="163" t="s">
        <v>81</v>
      </c>
      <c r="I32" s="164" t="s">
        <v>39</v>
      </c>
      <c r="J32" s="175">
        <v>18234266638</v>
      </c>
      <c r="K32" s="163"/>
    </row>
    <row r="33" spans="1:11" ht="15.75" x14ac:dyDescent="0.2">
      <c r="A33" s="163">
        <v>30</v>
      </c>
      <c r="B33" s="170">
        <v>8022</v>
      </c>
      <c r="C33" s="163" t="s">
        <v>1015</v>
      </c>
      <c r="D33" s="154" t="s">
        <v>1116</v>
      </c>
      <c r="E33" s="164" t="s">
        <v>46</v>
      </c>
      <c r="F33" s="165" t="s">
        <v>1030</v>
      </c>
      <c r="G33" s="166" t="s">
        <v>1117</v>
      </c>
      <c r="H33" s="163" t="s">
        <v>81</v>
      </c>
      <c r="I33" s="164" t="s">
        <v>39</v>
      </c>
      <c r="J33" s="175">
        <v>13835214322</v>
      </c>
      <c r="K33" s="163"/>
    </row>
    <row r="34" spans="1:11" ht="15.75" x14ac:dyDescent="0.2">
      <c r="A34" s="163">
        <v>31</v>
      </c>
      <c r="B34" s="170">
        <v>7991</v>
      </c>
      <c r="C34" s="163" t="s">
        <v>1015</v>
      </c>
      <c r="D34" s="154" t="s">
        <v>1118</v>
      </c>
      <c r="E34" s="164" t="s">
        <v>346</v>
      </c>
      <c r="F34" s="165" t="s">
        <v>1030</v>
      </c>
      <c r="G34" s="166" t="s">
        <v>1119</v>
      </c>
      <c r="H34" s="163" t="s">
        <v>1093</v>
      </c>
      <c r="I34" s="164" t="s">
        <v>39</v>
      </c>
      <c r="J34" s="175">
        <v>13753272025</v>
      </c>
      <c r="K34" s="163"/>
    </row>
    <row r="35" spans="1:11" ht="15.75" x14ac:dyDescent="0.2">
      <c r="A35" s="163">
        <v>32</v>
      </c>
      <c r="B35" s="170">
        <v>7423</v>
      </c>
      <c r="C35" s="163" t="s">
        <v>1015</v>
      </c>
      <c r="D35" s="154" t="s">
        <v>1120</v>
      </c>
      <c r="E35" s="164" t="s">
        <v>46</v>
      </c>
      <c r="F35" s="165" t="s">
        <v>1121</v>
      </c>
      <c r="G35" s="166" t="s">
        <v>1122</v>
      </c>
      <c r="H35" s="163" t="s">
        <v>1093</v>
      </c>
      <c r="I35" s="164" t="s">
        <v>39</v>
      </c>
      <c r="J35" s="175">
        <v>15934027477</v>
      </c>
      <c r="K35" s="163"/>
    </row>
    <row r="36" spans="1:11" ht="15.75" x14ac:dyDescent="0.2">
      <c r="A36" s="163">
        <v>33</v>
      </c>
      <c r="B36" s="170">
        <v>14736</v>
      </c>
      <c r="C36" s="163" t="s">
        <v>1015</v>
      </c>
      <c r="D36" s="154" t="s">
        <v>1123</v>
      </c>
      <c r="E36" s="164" t="s">
        <v>26</v>
      </c>
      <c r="F36" s="165" t="s">
        <v>1071</v>
      </c>
      <c r="G36" s="166" t="s">
        <v>1124</v>
      </c>
      <c r="H36" s="163" t="s">
        <v>1093</v>
      </c>
      <c r="I36" s="164" t="s">
        <v>39</v>
      </c>
      <c r="J36" s="175">
        <v>15235250745</v>
      </c>
      <c r="K36" s="163"/>
    </row>
    <row r="37" spans="1:11" ht="15.75" x14ac:dyDescent="0.2">
      <c r="A37" s="163">
        <v>34</v>
      </c>
      <c r="B37" s="170">
        <v>14738</v>
      </c>
      <c r="C37" s="163" t="s">
        <v>1015</v>
      </c>
      <c r="D37" s="154" t="s">
        <v>1125</v>
      </c>
      <c r="E37" s="164" t="s">
        <v>46</v>
      </c>
      <c r="F37" s="165" t="s">
        <v>1071</v>
      </c>
      <c r="G37" s="166" t="s">
        <v>1126</v>
      </c>
      <c r="H37" s="163" t="s">
        <v>81</v>
      </c>
      <c r="I37" s="164" t="s">
        <v>39</v>
      </c>
      <c r="J37" s="175">
        <v>15935253387</v>
      </c>
      <c r="K37" s="163"/>
    </row>
    <row r="38" spans="1:11" ht="15.75" x14ac:dyDescent="0.2">
      <c r="A38" s="163">
        <v>35</v>
      </c>
      <c r="B38" s="170">
        <v>14746</v>
      </c>
      <c r="C38" s="163" t="s">
        <v>1015</v>
      </c>
      <c r="D38" s="154" t="s">
        <v>1127</v>
      </c>
      <c r="E38" s="164" t="s">
        <v>46</v>
      </c>
      <c r="F38" s="165" t="s">
        <v>1071</v>
      </c>
      <c r="G38" s="166" t="s">
        <v>1128</v>
      </c>
      <c r="H38" s="163" t="s">
        <v>1093</v>
      </c>
      <c r="I38" s="164" t="s">
        <v>39</v>
      </c>
      <c r="J38" s="175">
        <v>13103525090</v>
      </c>
      <c r="K38" s="163"/>
    </row>
    <row r="39" spans="1:11" ht="15.75" x14ac:dyDescent="0.2">
      <c r="A39" s="163">
        <v>36</v>
      </c>
      <c r="B39" s="170">
        <v>14748</v>
      </c>
      <c r="C39" s="163" t="s">
        <v>1015</v>
      </c>
      <c r="D39" s="154" t="s">
        <v>1129</v>
      </c>
      <c r="E39" s="164" t="s">
        <v>465</v>
      </c>
      <c r="F39" s="165" t="s">
        <v>1071</v>
      </c>
      <c r="G39" s="166" t="s">
        <v>1130</v>
      </c>
      <c r="H39" s="163" t="s">
        <v>1093</v>
      </c>
      <c r="I39" s="164" t="s">
        <v>39</v>
      </c>
      <c r="J39" s="175">
        <v>13935254274</v>
      </c>
      <c r="K39" s="163"/>
    </row>
    <row r="40" spans="1:11" ht="15.75" x14ac:dyDescent="0.2">
      <c r="A40" s="163">
        <v>37</v>
      </c>
      <c r="B40" s="170">
        <v>14752</v>
      </c>
      <c r="C40" s="163" t="s">
        <v>1015</v>
      </c>
      <c r="D40" s="154" t="s">
        <v>1131</v>
      </c>
      <c r="E40" s="164" t="s">
        <v>346</v>
      </c>
      <c r="F40" s="165" t="s">
        <v>1071</v>
      </c>
      <c r="G40" s="166" t="s">
        <v>1132</v>
      </c>
      <c r="H40" s="163" t="s">
        <v>1093</v>
      </c>
      <c r="I40" s="164" t="s">
        <v>39</v>
      </c>
      <c r="J40" s="175">
        <v>13834260699</v>
      </c>
      <c r="K40" s="163"/>
    </row>
    <row r="41" spans="1:11" ht="15.75" x14ac:dyDescent="0.2">
      <c r="A41" s="163">
        <v>38</v>
      </c>
      <c r="B41" s="170">
        <v>14753</v>
      </c>
      <c r="C41" s="163" t="s">
        <v>1015</v>
      </c>
      <c r="D41" s="154" t="s">
        <v>1133</v>
      </c>
      <c r="E41" s="164" t="s">
        <v>346</v>
      </c>
      <c r="F41" s="165" t="s">
        <v>1071</v>
      </c>
      <c r="G41" s="166" t="s">
        <v>1134</v>
      </c>
      <c r="H41" s="163" t="s">
        <v>81</v>
      </c>
      <c r="I41" s="164" t="s">
        <v>39</v>
      </c>
      <c r="J41" s="175">
        <v>13593052271</v>
      </c>
      <c r="K41" s="163"/>
    </row>
    <row r="42" spans="1:11" ht="15.75" x14ac:dyDescent="0.2">
      <c r="A42" s="163">
        <v>39</v>
      </c>
      <c r="B42" s="170">
        <v>2638</v>
      </c>
      <c r="C42" s="163" t="s">
        <v>1015</v>
      </c>
      <c r="D42" s="154" t="s">
        <v>1135</v>
      </c>
      <c r="E42" s="164" t="s">
        <v>15</v>
      </c>
      <c r="F42" s="165" t="s">
        <v>1136</v>
      </c>
      <c r="G42" s="166" t="s">
        <v>1137</v>
      </c>
      <c r="H42" s="163" t="s">
        <v>81</v>
      </c>
      <c r="I42" s="164" t="s">
        <v>39</v>
      </c>
      <c r="J42" s="175">
        <v>13994449910</v>
      </c>
      <c r="K42" s="163"/>
    </row>
    <row r="43" spans="1:11" ht="15.75" x14ac:dyDescent="0.2">
      <c r="A43" s="163">
        <v>40</v>
      </c>
      <c r="B43" s="170">
        <v>15052</v>
      </c>
      <c r="C43" s="163" t="s">
        <v>1015</v>
      </c>
      <c r="D43" s="154" t="s">
        <v>1138</v>
      </c>
      <c r="E43" s="164" t="s">
        <v>15</v>
      </c>
      <c r="F43" s="165" t="s">
        <v>1139</v>
      </c>
      <c r="G43" s="166" t="s">
        <v>1140</v>
      </c>
      <c r="H43" s="163" t="s">
        <v>81</v>
      </c>
      <c r="I43" s="164" t="s">
        <v>39</v>
      </c>
      <c r="J43" s="175">
        <v>13835237596</v>
      </c>
      <c r="K43" s="163"/>
    </row>
    <row r="44" spans="1:11" ht="15.75" x14ac:dyDescent="0.2">
      <c r="A44" s="163">
        <v>41</v>
      </c>
      <c r="B44" s="170">
        <v>15053</v>
      </c>
      <c r="C44" s="163" t="s">
        <v>1015</v>
      </c>
      <c r="D44" s="154" t="s">
        <v>1141</v>
      </c>
      <c r="E44" s="164" t="s">
        <v>343</v>
      </c>
      <c r="F44" s="165" t="s">
        <v>1142</v>
      </c>
      <c r="G44" s="166" t="s">
        <v>1143</v>
      </c>
      <c r="H44" s="163" t="s">
        <v>1093</v>
      </c>
      <c r="I44" s="164" t="s">
        <v>39</v>
      </c>
      <c r="J44" s="175">
        <v>18335266584</v>
      </c>
      <c r="K44" s="163"/>
    </row>
    <row r="45" spans="1:11" ht="15.75" x14ac:dyDescent="0.2">
      <c r="A45" s="163">
        <v>42</v>
      </c>
      <c r="B45" s="170">
        <v>14722</v>
      </c>
      <c r="C45" s="163" t="s">
        <v>1015</v>
      </c>
      <c r="D45" s="154" t="s">
        <v>1144</v>
      </c>
      <c r="E45" s="164" t="s">
        <v>346</v>
      </c>
      <c r="F45" s="165" t="s">
        <v>1071</v>
      </c>
      <c r="G45" s="166" t="s">
        <v>1145</v>
      </c>
      <c r="H45" s="163" t="s">
        <v>1093</v>
      </c>
      <c r="I45" s="164" t="s">
        <v>39</v>
      </c>
      <c r="J45" s="175">
        <v>15110732468</v>
      </c>
      <c r="K45" s="163"/>
    </row>
    <row r="46" spans="1:11" ht="15.75" x14ac:dyDescent="0.2">
      <c r="A46" s="163">
        <v>43</v>
      </c>
      <c r="B46" s="170">
        <v>8030</v>
      </c>
      <c r="C46" s="163" t="s">
        <v>1015</v>
      </c>
      <c r="D46" s="154" t="s">
        <v>1146</v>
      </c>
      <c r="E46" s="164" t="s">
        <v>343</v>
      </c>
      <c r="F46" s="165" t="s">
        <v>1030</v>
      </c>
      <c r="G46" s="166" t="s">
        <v>1147</v>
      </c>
      <c r="H46" s="163" t="s">
        <v>1093</v>
      </c>
      <c r="I46" s="164" t="s">
        <v>39</v>
      </c>
      <c r="J46" s="175">
        <v>13509783933</v>
      </c>
      <c r="K46" s="163"/>
    </row>
    <row r="47" spans="1:11" ht="15.75" x14ac:dyDescent="0.2">
      <c r="A47" s="163">
        <v>44</v>
      </c>
      <c r="B47" s="170">
        <v>8031</v>
      </c>
      <c r="C47" s="163" t="s">
        <v>1015</v>
      </c>
      <c r="D47" s="154" t="s">
        <v>1148</v>
      </c>
      <c r="E47" s="164" t="s">
        <v>343</v>
      </c>
      <c r="F47" s="165" t="s">
        <v>1030</v>
      </c>
      <c r="G47" s="166" t="s">
        <v>1149</v>
      </c>
      <c r="H47" s="163" t="s">
        <v>1093</v>
      </c>
      <c r="I47" s="164" t="s">
        <v>39</v>
      </c>
      <c r="J47" s="175">
        <v>15934077986</v>
      </c>
      <c r="K47" s="163"/>
    </row>
    <row r="48" spans="1:11" ht="15.75" x14ac:dyDescent="0.2">
      <c r="A48" s="163">
        <v>45</v>
      </c>
      <c r="B48" s="170">
        <v>8043</v>
      </c>
      <c r="C48" s="163" t="s">
        <v>1015</v>
      </c>
      <c r="D48" s="154" t="s">
        <v>1150</v>
      </c>
      <c r="E48" s="164" t="s">
        <v>46</v>
      </c>
      <c r="F48" s="165" t="s">
        <v>1030</v>
      </c>
      <c r="G48" s="166" t="s">
        <v>1151</v>
      </c>
      <c r="H48" s="163" t="s">
        <v>81</v>
      </c>
      <c r="I48" s="164" t="s">
        <v>39</v>
      </c>
      <c r="J48" s="175">
        <v>18735278493</v>
      </c>
      <c r="K48" s="163"/>
    </row>
    <row r="49" spans="1:11" ht="15.75" x14ac:dyDescent="0.2">
      <c r="A49" s="163">
        <v>46</v>
      </c>
      <c r="B49" s="170">
        <v>8040</v>
      </c>
      <c r="C49" s="163" t="s">
        <v>1015</v>
      </c>
      <c r="D49" s="154" t="s">
        <v>1152</v>
      </c>
      <c r="E49" s="164" t="s">
        <v>343</v>
      </c>
      <c r="F49" s="165" t="s">
        <v>1030</v>
      </c>
      <c r="G49" s="166" t="s">
        <v>1153</v>
      </c>
      <c r="H49" s="163" t="s">
        <v>1093</v>
      </c>
      <c r="I49" s="164" t="s">
        <v>39</v>
      </c>
      <c r="J49" s="175">
        <v>18734236882</v>
      </c>
      <c r="K49" s="163"/>
    </row>
    <row r="50" spans="1:11" ht="15.75" x14ac:dyDescent="0.2">
      <c r="A50" s="163">
        <v>47</v>
      </c>
      <c r="B50" s="170">
        <v>8045</v>
      </c>
      <c r="C50" s="163" t="s">
        <v>1015</v>
      </c>
      <c r="D50" s="154" t="s">
        <v>1154</v>
      </c>
      <c r="E50" s="164" t="s">
        <v>343</v>
      </c>
      <c r="F50" s="165" t="s">
        <v>1030</v>
      </c>
      <c r="G50" s="166" t="s">
        <v>1155</v>
      </c>
      <c r="H50" s="163" t="s">
        <v>1093</v>
      </c>
      <c r="I50" s="164" t="s">
        <v>39</v>
      </c>
      <c r="J50" s="175">
        <v>15835216490</v>
      </c>
      <c r="K50" s="163"/>
    </row>
    <row r="51" spans="1:11" ht="15.75" x14ac:dyDescent="0.2">
      <c r="A51" s="163">
        <v>48</v>
      </c>
      <c r="B51" s="170">
        <v>8054</v>
      </c>
      <c r="C51" s="163" t="s">
        <v>1015</v>
      </c>
      <c r="D51" s="154" t="s">
        <v>1156</v>
      </c>
      <c r="E51" s="164" t="s">
        <v>46</v>
      </c>
      <c r="F51" s="165" t="s">
        <v>1030</v>
      </c>
      <c r="G51" s="166" t="s">
        <v>1157</v>
      </c>
      <c r="H51" s="163" t="s">
        <v>1093</v>
      </c>
      <c r="I51" s="164" t="s">
        <v>39</v>
      </c>
      <c r="J51" s="175">
        <v>13994372261</v>
      </c>
      <c r="K51" s="163"/>
    </row>
    <row r="52" spans="1:11" ht="15.75" x14ac:dyDescent="0.2">
      <c r="A52" s="163">
        <v>49</v>
      </c>
      <c r="B52" s="170">
        <v>8025</v>
      </c>
      <c r="C52" s="163" t="s">
        <v>1015</v>
      </c>
      <c r="D52" s="154" t="s">
        <v>1158</v>
      </c>
      <c r="E52" s="164" t="s">
        <v>346</v>
      </c>
      <c r="F52" s="165" t="s">
        <v>1030</v>
      </c>
      <c r="G52" s="166" t="s">
        <v>1159</v>
      </c>
      <c r="H52" s="163" t="s">
        <v>1093</v>
      </c>
      <c r="I52" s="164" t="s">
        <v>39</v>
      </c>
      <c r="J52" s="175">
        <v>13903425884</v>
      </c>
      <c r="K52" s="163"/>
    </row>
    <row r="53" spans="1:11" ht="15.75" x14ac:dyDescent="0.2">
      <c r="A53" s="163">
        <v>50</v>
      </c>
      <c r="B53" s="170">
        <v>3910</v>
      </c>
      <c r="C53" s="163" t="s">
        <v>1015</v>
      </c>
      <c r="D53" s="154" t="s">
        <v>1160</v>
      </c>
      <c r="E53" s="164" t="s">
        <v>346</v>
      </c>
      <c r="F53" s="165" t="s">
        <v>1161</v>
      </c>
      <c r="G53" s="166" t="s">
        <v>1162</v>
      </c>
      <c r="H53" s="163" t="s">
        <v>1093</v>
      </c>
      <c r="I53" s="164" t="s">
        <v>403</v>
      </c>
      <c r="J53" s="175">
        <v>15803423124</v>
      </c>
      <c r="K53" s="163"/>
    </row>
    <row r="54" spans="1:11" ht="15.75" x14ac:dyDescent="0.2">
      <c r="A54" s="163">
        <v>51</v>
      </c>
      <c r="B54" s="170">
        <v>14870</v>
      </c>
      <c r="C54" s="163" t="s">
        <v>1015</v>
      </c>
      <c r="D54" s="154" t="s">
        <v>1163</v>
      </c>
      <c r="E54" s="164" t="s">
        <v>465</v>
      </c>
      <c r="F54" s="165" t="s">
        <v>1164</v>
      </c>
      <c r="G54" s="166" t="s">
        <v>1165</v>
      </c>
      <c r="H54" s="163" t="s">
        <v>1093</v>
      </c>
      <c r="I54" s="164" t="s">
        <v>39</v>
      </c>
      <c r="J54" s="175">
        <v>18643206879</v>
      </c>
      <c r="K54" s="163"/>
    </row>
    <row r="55" spans="1:11" ht="15.75" x14ac:dyDescent="0.2">
      <c r="A55" s="163">
        <v>52</v>
      </c>
      <c r="B55" s="170">
        <v>14871</v>
      </c>
      <c r="C55" s="163" t="s">
        <v>1015</v>
      </c>
      <c r="D55" s="154" t="s">
        <v>1166</v>
      </c>
      <c r="E55" s="164" t="s">
        <v>465</v>
      </c>
      <c r="F55" s="165" t="s">
        <v>1164</v>
      </c>
      <c r="G55" s="166" t="s">
        <v>1167</v>
      </c>
      <c r="H55" s="163" t="s">
        <v>1093</v>
      </c>
      <c r="I55" s="164" t="s">
        <v>39</v>
      </c>
      <c r="J55" s="175">
        <v>18903522887</v>
      </c>
      <c r="K55" s="163"/>
    </row>
    <row r="56" spans="1:11" ht="15.75" x14ac:dyDescent="0.2">
      <c r="A56" s="163">
        <v>53</v>
      </c>
      <c r="B56" s="170">
        <v>14874</v>
      </c>
      <c r="C56" s="163" t="s">
        <v>1015</v>
      </c>
      <c r="D56" s="154" t="s">
        <v>1168</v>
      </c>
      <c r="E56" s="164" t="s">
        <v>15</v>
      </c>
      <c r="F56" s="165" t="s">
        <v>1164</v>
      </c>
      <c r="G56" s="166" t="s">
        <v>1169</v>
      </c>
      <c r="H56" s="163" t="s">
        <v>81</v>
      </c>
      <c r="I56" s="164" t="s">
        <v>403</v>
      </c>
      <c r="J56" s="175">
        <v>13935200176</v>
      </c>
      <c r="K56" s="163"/>
    </row>
    <row r="57" spans="1:11" ht="15.75" x14ac:dyDescent="0.2">
      <c r="A57" s="163">
        <v>54</v>
      </c>
      <c r="B57" s="170">
        <v>1811</v>
      </c>
      <c r="C57" s="163" t="s">
        <v>1015</v>
      </c>
      <c r="D57" s="154" t="s">
        <v>1170</v>
      </c>
      <c r="E57" s="164" t="s">
        <v>346</v>
      </c>
      <c r="F57" s="165" t="s">
        <v>1171</v>
      </c>
      <c r="G57" s="166" t="s">
        <v>1172</v>
      </c>
      <c r="H57" s="163" t="s">
        <v>1093</v>
      </c>
      <c r="I57" s="164" t="s">
        <v>39</v>
      </c>
      <c r="J57" s="175">
        <v>13513663048</v>
      </c>
      <c r="K57" s="163"/>
    </row>
    <row r="58" spans="1:11" ht="15.75" x14ac:dyDescent="0.2">
      <c r="A58" s="163">
        <v>55</v>
      </c>
      <c r="B58" s="170">
        <v>4473</v>
      </c>
      <c r="C58" s="163" t="s">
        <v>1015</v>
      </c>
      <c r="D58" s="154" t="s">
        <v>1173</v>
      </c>
      <c r="E58" s="164" t="s">
        <v>343</v>
      </c>
      <c r="F58" s="165" t="s">
        <v>1174</v>
      </c>
      <c r="G58" s="166" t="s">
        <v>1175</v>
      </c>
      <c r="H58" s="163" t="s">
        <v>1093</v>
      </c>
      <c r="I58" s="164" t="s">
        <v>39</v>
      </c>
      <c r="J58" s="175">
        <v>18335298348</v>
      </c>
      <c r="K58" s="163"/>
    </row>
    <row r="59" spans="1:11" ht="15.75" x14ac:dyDescent="0.2">
      <c r="A59" s="163">
        <v>56</v>
      </c>
      <c r="B59" s="170">
        <v>4155</v>
      </c>
      <c r="C59" s="163" t="s">
        <v>1015</v>
      </c>
      <c r="D59" s="154" t="s">
        <v>1176</v>
      </c>
      <c r="E59" s="164" t="s">
        <v>343</v>
      </c>
      <c r="F59" s="165" t="s">
        <v>1177</v>
      </c>
      <c r="G59" s="166" t="s">
        <v>1178</v>
      </c>
      <c r="H59" s="163" t="s">
        <v>1093</v>
      </c>
      <c r="I59" s="164" t="s">
        <v>39</v>
      </c>
      <c r="J59" s="175">
        <v>18335264728</v>
      </c>
      <c r="K59" s="163"/>
    </row>
    <row r="60" spans="1:11" ht="15.75" x14ac:dyDescent="0.2">
      <c r="A60" s="163">
        <v>57</v>
      </c>
      <c r="B60" s="170">
        <v>6755</v>
      </c>
      <c r="C60" s="163" t="s">
        <v>1015</v>
      </c>
      <c r="D60" s="154" t="s">
        <v>1179</v>
      </c>
      <c r="E60" s="164" t="s">
        <v>46</v>
      </c>
      <c r="F60" s="165" t="s">
        <v>1180</v>
      </c>
      <c r="G60" s="166" t="s">
        <v>1181</v>
      </c>
      <c r="H60" s="163" t="s">
        <v>1093</v>
      </c>
      <c r="I60" s="164" t="s">
        <v>39</v>
      </c>
      <c r="J60" s="175">
        <v>15110790188</v>
      </c>
      <c r="K60" s="163"/>
    </row>
    <row r="61" spans="1:11" ht="15.75" x14ac:dyDescent="0.2">
      <c r="A61" s="163">
        <v>58</v>
      </c>
      <c r="B61" s="170">
        <v>6182</v>
      </c>
      <c r="C61" s="163" t="s">
        <v>1015</v>
      </c>
      <c r="D61" s="154" t="s">
        <v>1182</v>
      </c>
      <c r="E61" s="164" t="s">
        <v>46</v>
      </c>
      <c r="F61" s="165" t="s">
        <v>1183</v>
      </c>
      <c r="G61" s="166" t="s">
        <v>1184</v>
      </c>
      <c r="H61" s="163" t="s">
        <v>81</v>
      </c>
      <c r="I61" s="164" t="s">
        <v>39</v>
      </c>
      <c r="J61" s="175">
        <v>13934785192</v>
      </c>
      <c r="K61" s="163"/>
    </row>
    <row r="62" spans="1:11" ht="15.75" x14ac:dyDescent="0.2">
      <c r="A62" s="163">
        <v>59</v>
      </c>
      <c r="B62" s="170">
        <v>7751</v>
      </c>
      <c r="C62" s="163" t="s">
        <v>1015</v>
      </c>
      <c r="D62" s="154" t="s">
        <v>1185</v>
      </c>
      <c r="E62" s="164" t="s">
        <v>46</v>
      </c>
      <c r="F62" s="165" t="s">
        <v>1186</v>
      </c>
      <c r="G62" s="166" t="s">
        <v>1187</v>
      </c>
      <c r="H62" s="163" t="s">
        <v>81</v>
      </c>
      <c r="I62" s="164" t="s">
        <v>39</v>
      </c>
      <c r="J62" s="175">
        <v>13403639618</v>
      </c>
      <c r="K62" s="163"/>
    </row>
    <row r="63" spans="1:11" ht="15.75" x14ac:dyDescent="0.2">
      <c r="A63" s="163">
        <v>60</v>
      </c>
      <c r="B63" s="170">
        <v>4850</v>
      </c>
      <c r="C63" s="163" t="s">
        <v>1015</v>
      </c>
      <c r="D63" s="154" t="s">
        <v>1188</v>
      </c>
      <c r="E63" s="164" t="s">
        <v>343</v>
      </c>
      <c r="F63" s="165" t="s">
        <v>1189</v>
      </c>
      <c r="G63" s="166" t="s">
        <v>1190</v>
      </c>
      <c r="H63" s="163" t="s">
        <v>1093</v>
      </c>
      <c r="I63" s="164" t="s">
        <v>39</v>
      </c>
      <c r="J63" s="175">
        <v>13613427359</v>
      </c>
      <c r="K63" s="163"/>
    </row>
    <row r="64" spans="1:11" ht="15.75" x14ac:dyDescent="0.2">
      <c r="A64" s="163">
        <v>61</v>
      </c>
      <c r="B64" s="170">
        <v>7745</v>
      </c>
      <c r="C64" s="163" t="s">
        <v>1015</v>
      </c>
      <c r="D64" s="154" t="s">
        <v>1191</v>
      </c>
      <c r="E64" s="164" t="s">
        <v>15</v>
      </c>
      <c r="F64" s="165" t="s">
        <v>1192</v>
      </c>
      <c r="G64" s="166" t="s">
        <v>1193</v>
      </c>
      <c r="H64" s="163" t="s">
        <v>1093</v>
      </c>
      <c r="I64" s="164" t="s">
        <v>39</v>
      </c>
      <c r="J64" s="175">
        <v>13734208561</v>
      </c>
      <c r="K64" s="163"/>
    </row>
    <row r="65" spans="1:11" ht="15.75" x14ac:dyDescent="0.2">
      <c r="A65" s="163">
        <v>62</v>
      </c>
      <c r="B65" s="170">
        <v>7793</v>
      </c>
      <c r="C65" s="163" t="s">
        <v>1015</v>
      </c>
      <c r="D65" s="154" t="s">
        <v>1194</v>
      </c>
      <c r="E65" s="164" t="s">
        <v>343</v>
      </c>
      <c r="F65" s="165" t="s">
        <v>1195</v>
      </c>
      <c r="G65" s="166" t="s">
        <v>1196</v>
      </c>
      <c r="H65" s="163" t="s">
        <v>1093</v>
      </c>
      <c r="I65" s="164" t="s">
        <v>39</v>
      </c>
      <c r="J65" s="175">
        <v>13403420783</v>
      </c>
      <c r="K65" s="163"/>
    </row>
    <row r="66" spans="1:11" ht="15.75" x14ac:dyDescent="0.2">
      <c r="A66" s="163">
        <v>63</v>
      </c>
      <c r="B66" s="166" t="s">
        <v>1197</v>
      </c>
      <c r="C66" s="163" t="s">
        <v>1015</v>
      </c>
      <c r="D66" s="154" t="s">
        <v>1198</v>
      </c>
      <c r="E66" s="164" t="s">
        <v>343</v>
      </c>
      <c r="F66" s="165" t="s">
        <v>1199</v>
      </c>
      <c r="G66" s="166" t="s">
        <v>1200</v>
      </c>
      <c r="H66" s="163" t="s">
        <v>1093</v>
      </c>
      <c r="I66" s="164" t="s">
        <v>39</v>
      </c>
      <c r="J66" s="175">
        <v>13623427218</v>
      </c>
      <c r="K66" s="163"/>
    </row>
    <row r="67" spans="1:11" ht="15.75" x14ac:dyDescent="0.2">
      <c r="A67" s="163">
        <v>64</v>
      </c>
      <c r="B67" s="166" t="s">
        <v>1201</v>
      </c>
      <c r="C67" s="163" t="s">
        <v>1015</v>
      </c>
      <c r="D67" s="154" t="s">
        <v>1202</v>
      </c>
      <c r="E67" s="164" t="s">
        <v>46</v>
      </c>
      <c r="F67" s="165" t="s">
        <v>1199</v>
      </c>
      <c r="G67" s="166" t="s">
        <v>1203</v>
      </c>
      <c r="H67" s="163" t="s">
        <v>81</v>
      </c>
      <c r="I67" s="164" t="s">
        <v>39</v>
      </c>
      <c r="J67" s="175">
        <v>18735281645</v>
      </c>
      <c r="K67" s="163"/>
    </row>
    <row r="68" spans="1:11" ht="15.75" x14ac:dyDescent="0.2">
      <c r="A68" s="163">
        <v>65</v>
      </c>
      <c r="B68" s="166" t="s">
        <v>1204</v>
      </c>
      <c r="C68" s="163" t="s">
        <v>1015</v>
      </c>
      <c r="D68" s="154" t="s">
        <v>1205</v>
      </c>
      <c r="E68" s="164" t="s">
        <v>343</v>
      </c>
      <c r="F68" s="165" t="s">
        <v>1206</v>
      </c>
      <c r="G68" s="166" t="s">
        <v>1207</v>
      </c>
      <c r="H68" s="163" t="s">
        <v>1093</v>
      </c>
      <c r="I68" s="164" t="s">
        <v>39</v>
      </c>
      <c r="J68" s="175">
        <v>13613428902</v>
      </c>
      <c r="K68" s="163"/>
    </row>
    <row r="69" spans="1:11" ht="15.75" x14ac:dyDescent="0.2">
      <c r="A69" s="163">
        <v>66</v>
      </c>
      <c r="B69" s="170">
        <v>14743</v>
      </c>
      <c r="C69" s="163" t="s">
        <v>1015</v>
      </c>
      <c r="D69" s="154" t="s">
        <v>1208</v>
      </c>
      <c r="E69" s="164" t="s">
        <v>46</v>
      </c>
      <c r="F69" s="165" t="s">
        <v>1071</v>
      </c>
      <c r="G69" s="166" t="s">
        <v>1209</v>
      </c>
      <c r="H69" s="163" t="s">
        <v>1093</v>
      </c>
      <c r="I69" s="164" t="s">
        <v>39</v>
      </c>
      <c r="J69" s="175">
        <v>13994452483</v>
      </c>
      <c r="K69" s="163"/>
    </row>
    <row r="70" spans="1:11" ht="15.75" x14ac:dyDescent="0.2">
      <c r="A70" s="163">
        <v>67</v>
      </c>
      <c r="B70" s="170">
        <v>14636</v>
      </c>
      <c r="C70" s="163" t="s">
        <v>1015</v>
      </c>
      <c r="D70" s="154" t="s">
        <v>1210</v>
      </c>
      <c r="E70" s="164" t="s">
        <v>46</v>
      </c>
      <c r="F70" s="165" t="s">
        <v>1211</v>
      </c>
      <c r="G70" s="166" t="s">
        <v>1212</v>
      </c>
      <c r="H70" s="163" t="s">
        <v>1093</v>
      </c>
      <c r="I70" s="164" t="s">
        <v>39</v>
      </c>
      <c r="J70" s="175">
        <v>15035286340</v>
      </c>
      <c r="K70" s="163"/>
    </row>
    <row r="71" spans="1:11" ht="15.75" x14ac:dyDescent="0.2">
      <c r="A71" s="163">
        <v>68</v>
      </c>
      <c r="B71" s="170">
        <v>14065</v>
      </c>
      <c r="C71" s="163" t="s">
        <v>1015</v>
      </c>
      <c r="D71" s="154" t="s">
        <v>1213</v>
      </c>
      <c r="E71" s="164" t="s">
        <v>346</v>
      </c>
      <c r="F71" s="165" t="s">
        <v>1214</v>
      </c>
      <c r="G71" s="166" t="s">
        <v>1215</v>
      </c>
      <c r="H71" s="163" t="s">
        <v>1093</v>
      </c>
      <c r="I71" s="164" t="s">
        <v>39</v>
      </c>
      <c r="J71" s="175">
        <v>13096589831</v>
      </c>
      <c r="K71" s="163"/>
    </row>
    <row r="72" spans="1:11" ht="15.75" x14ac:dyDescent="0.2">
      <c r="A72" s="163">
        <v>69</v>
      </c>
      <c r="B72" s="170">
        <v>8048</v>
      </c>
      <c r="C72" s="163" t="s">
        <v>1015</v>
      </c>
      <c r="D72" s="154" t="s">
        <v>1216</v>
      </c>
      <c r="E72" s="164" t="s">
        <v>46</v>
      </c>
      <c r="F72" s="165" t="s">
        <v>1030</v>
      </c>
      <c r="G72" s="166" t="s">
        <v>1217</v>
      </c>
      <c r="H72" s="163" t="s">
        <v>81</v>
      </c>
      <c r="I72" s="164" t="s">
        <v>39</v>
      </c>
      <c r="J72" s="175">
        <v>15203525581</v>
      </c>
      <c r="K72" s="163"/>
    </row>
    <row r="73" spans="1:11" ht="15.75" x14ac:dyDescent="0.2">
      <c r="A73" s="163">
        <v>70</v>
      </c>
      <c r="B73" s="170">
        <v>8000</v>
      </c>
      <c r="C73" s="163" t="s">
        <v>1015</v>
      </c>
      <c r="D73" s="154" t="s">
        <v>1218</v>
      </c>
      <c r="E73" s="164" t="s">
        <v>46</v>
      </c>
      <c r="F73" s="165" t="s">
        <v>1030</v>
      </c>
      <c r="G73" s="166" t="s">
        <v>1219</v>
      </c>
      <c r="H73" s="163" t="s">
        <v>81</v>
      </c>
      <c r="I73" s="164" t="s">
        <v>39</v>
      </c>
      <c r="J73" s="175">
        <v>15935201620</v>
      </c>
      <c r="K73" s="163"/>
    </row>
    <row r="74" spans="1:11" ht="15.75" x14ac:dyDescent="0.2">
      <c r="A74" s="163">
        <v>71</v>
      </c>
      <c r="B74" s="154">
        <v>7466</v>
      </c>
      <c r="C74" s="163" t="s">
        <v>1015</v>
      </c>
      <c r="D74" s="154" t="s">
        <v>1220</v>
      </c>
      <c r="E74" s="164" t="s">
        <v>46</v>
      </c>
      <c r="F74" s="165" t="s">
        <v>1221</v>
      </c>
      <c r="G74" s="166" t="s">
        <v>1222</v>
      </c>
      <c r="H74" s="163" t="s">
        <v>1093</v>
      </c>
      <c r="I74" s="164" t="s">
        <v>39</v>
      </c>
      <c r="J74" s="175">
        <v>13834263094</v>
      </c>
      <c r="K74" s="163"/>
    </row>
    <row r="75" spans="1:11" ht="15.75" x14ac:dyDescent="0.2">
      <c r="A75" s="163">
        <v>72</v>
      </c>
      <c r="B75" s="166" t="s">
        <v>1223</v>
      </c>
      <c r="C75" s="163" t="s">
        <v>1015</v>
      </c>
      <c r="D75" s="154" t="s">
        <v>1224</v>
      </c>
      <c r="E75" s="164" t="s">
        <v>46</v>
      </c>
      <c r="F75" s="165" t="s">
        <v>1030</v>
      </c>
      <c r="G75" s="166" t="s">
        <v>1225</v>
      </c>
      <c r="H75" s="163" t="s">
        <v>81</v>
      </c>
      <c r="I75" s="164" t="s">
        <v>39</v>
      </c>
      <c r="J75" s="175">
        <v>13593006015</v>
      </c>
      <c r="K75" s="163"/>
    </row>
    <row r="76" spans="1:11" ht="15.75" x14ac:dyDescent="0.2">
      <c r="A76" s="163">
        <v>73</v>
      </c>
      <c r="B76" s="154">
        <v>5376</v>
      </c>
      <c r="C76" s="163" t="s">
        <v>1015</v>
      </c>
      <c r="D76" s="154" t="s">
        <v>1226</v>
      </c>
      <c r="E76" s="164" t="s">
        <v>46</v>
      </c>
      <c r="F76" s="165" t="s">
        <v>1064</v>
      </c>
      <c r="G76" s="166" t="s">
        <v>1227</v>
      </c>
      <c r="H76" s="163" t="s">
        <v>1093</v>
      </c>
      <c r="I76" s="164" t="s">
        <v>403</v>
      </c>
      <c r="J76" s="175">
        <v>13835273540</v>
      </c>
      <c r="K76" s="163"/>
    </row>
    <row r="77" spans="1:11" ht="15.75" x14ac:dyDescent="0.2">
      <c r="A77" s="163">
        <v>74</v>
      </c>
      <c r="B77" s="154">
        <v>15023</v>
      </c>
      <c r="C77" s="163" t="s">
        <v>1015</v>
      </c>
      <c r="D77" s="154" t="s">
        <v>1228</v>
      </c>
      <c r="E77" s="164" t="s">
        <v>46</v>
      </c>
      <c r="F77" s="165" t="s">
        <v>1229</v>
      </c>
      <c r="G77" s="176" t="s">
        <v>1230</v>
      </c>
      <c r="H77" s="163" t="s">
        <v>1093</v>
      </c>
      <c r="I77" s="164" t="s">
        <v>39</v>
      </c>
      <c r="J77" s="175">
        <v>18235254666</v>
      </c>
      <c r="K77" s="163"/>
    </row>
    <row r="78" spans="1:11" ht="15.75" x14ac:dyDescent="0.2">
      <c r="A78" s="163">
        <v>75</v>
      </c>
      <c r="B78" s="154">
        <v>14929</v>
      </c>
      <c r="C78" s="163" t="s">
        <v>1015</v>
      </c>
      <c r="D78" s="154" t="s">
        <v>1231</v>
      </c>
      <c r="E78" s="164" t="s">
        <v>346</v>
      </c>
      <c r="F78" s="165" t="s">
        <v>1232</v>
      </c>
      <c r="G78" s="176" t="s">
        <v>1233</v>
      </c>
      <c r="H78" s="163" t="s">
        <v>81</v>
      </c>
      <c r="I78" s="164" t="s">
        <v>39</v>
      </c>
      <c r="J78" s="175">
        <v>13111224422</v>
      </c>
      <c r="K78" s="163"/>
    </row>
    <row r="79" spans="1:11" ht="15.75" x14ac:dyDescent="0.2">
      <c r="A79" s="163">
        <v>76</v>
      </c>
      <c r="B79" s="166" t="s">
        <v>1234</v>
      </c>
      <c r="C79" s="163" t="s">
        <v>1015</v>
      </c>
      <c r="D79" s="154" t="s">
        <v>1235</v>
      </c>
      <c r="E79" s="164" t="s">
        <v>46</v>
      </c>
      <c r="F79" s="171" t="s">
        <v>1236</v>
      </c>
      <c r="G79" s="166" t="s">
        <v>1237</v>
      </c>
      <c r="H79" s="163" t="s">
        <v>1238</v>
      </c>
      <c r="I79" s="164" t="s">
        <v>39</v>
      </c>
      <c r="J79" s="175">
        <v>13753207936</v>
      </c>
      <c r="K79" s="163"/>
    </row>
    <row r="80" spans="1:11" ht="15.75" x14ac:dyDescent="0.2">
      <c r="A80" s="163">
        <v>77</v>
      </c>
      <c r="B80" s="166" t="s">
        <v>1239</v>
      </c>
      <c r="C80" s="163" t="s">
        <v>1015</v>
      </c>
      <c r="D80" s="154" t="s">
        <v>1240</v>
      </c>
      <c r="E80" s="164" t="s">
        <v>346</v>
      </c>
      <c r="F80" s="171" t="s">
        <v>1236</v>
      </c>
      <c r="G80" s="166" t="s">
        <v>1241</v>
      </c>
      <c r="H80" s="163" t="s">
        <v>1238</v>
      </c>
      <c r="I80" s="164" t="s">
        <v>39</v>
      </c>
      <c r="J80" s="175">
        <v>15935254143</v>
      </c>
      <c r="K80" s="163"/>
    </row>
    <row r="81" spans="1:11" ht="15.75" x14ac:dyDescent="0.2">
      <c r="A81" s="163">
        <v>78</v>
      </c>
      <c r="B81" s="170">
        <v>7230</v>
      </c>
      <c r="C81" s="163" t="s">
        <v>1015</v>
      </c>
      <c r="D81" s="154" t="s">
        <v>1242</v>
      </c>
      <c r="E81" s="164" t="s">
        <v>343</v>
      </c>
      <c r="F81" s="165" t="s">
        <v>1243</v>
      </c>
      <c r="G81" s="166" t="s">
        <v>1244</v>
      </c>
      <c r="H81" s="163" t="s">
        <v>1093</v>
      </c>
      <c r="I81" s="164" t="s">
        <v>39</v>
      </c>
      <c r="J81" s="175">
        <v>13753208260</v>
      </c>
      <c r="K81" s="163"/>
    </row>
    <row r="82" spans="1:11" ht="15.75" x14ac:dyDescent="0.2">
      <c r="A82" s="163">
        <v>79</v>
      </c>
      <c r="B82" s="166" t="s">
        <v>1245</v>
      </c>
      <c r="C82" s="163" t="s">
        <v>1015</v>
      </c>
      <c r="D82" s="154" t="s">
        <v>1246</v>
      </c>
      <c r="E82" s="164" t="s">
        <v>343</v>
      </c>
      <c r="F82" s="165" t="s">
        <v>1030</v>
      </c>
      <c r="G82" s="166" t="s">
        <v>1247</v>
      </c>
      <c r="H82" s="163" t="s">
        <v>1093</v>
      </c>
      <c r="I82" s="164" t="s">
        <v>39</v>
      </c>
      <c r="J82" s="175">
        <v>15135249033</v>
      </c>
      <c r="K82" s="163"/>
    </row>
    <row r="83" spans="1:11" ht="15.75" x14ac:dyDescent="0.2">
      <c r="A83" s="163">
        <v>80</v>
      </c>
      <c r="B83" s="177">
        <v>4359</v>
      </c>
      <c r="C83" s="163" t="s">
        <v>1015</v>
      </c>
      <c r="D83" s="167" t="s">
        <v>1248</v>
      </c>
      <c r="E83" s="168" t="s">
        <v>15</v>
      </c>
      <c r="F83" s="167" t="s">
        <v>1249</v>
      </c>
      <c r="G83" s="178" t="s">
        <v>1250</v>
      </c>
      <c r="H83" s="163" t="s">
        <v>1093</v>
      </c>
      <c r="I83" s="164" t="s">
        <v>39</v>
      </c>
      <c r="J83" s="168">
        <v>15835027445</v>
      </c>
      <c r="K83" s="163"/>
    </row>
    <row r="84" spans="1:11" ht="15.75" x14ac:dyDescent="0.2">
      <c r="A84" s="163">
        <v>81</v>
      </c>
      <c r="B84" s="177">
        <v>8067</v>
      </c>
      <c r="C84" s="163" t="s">
        <v>1015</v>
      </c>
      <c r="D84" s="179" t="s">
        <v>1251</v>
      </c>
      <c r="E84" s="168" t="s">
        <v>46</v>
      </c>
      <c r="F84" s="167" t="s">
        <v>1252</v>
      </c>
      <c r="G84" s="178" t="s">
        <v>1253</v>
      </c>
      <c r="H84" s="163" t="s">
        <v>1093</v>
      </c>
      <c r="I84" s="164" t="s">
        <v>39</v>
      </c>
      <c r="J84" s="168">
        <v>13363409550</v>
      </c>
      <c r="K84" s="163"/>
    </row>
    <row r="85" spans="1:11" ht="15.75" x14ac:dyDescent="0.15">
      <c r="A85" s="163">
        <v>82</v>
      </c>
      <c r="B85" s="167" t="s">
        <v>1254</v>
      </c>
      <c r="C85" s="163" t="s">
        <v>1015</v>
      </c>
      <c r="D85" s="180" t="s">
        <v>1255</v>
      </c>
      <c r="E85" s="163" t="s">
        <v>346</v>
      </c>
      <c r="F85" s="168" t="s">
        <v>1256</v>
      </c>
      <c r="G85" s="180" t="s">
        <v>1257</v>
      </c>
      <c r="H85" s="163" t="s">
        <v>1093</v>
      </c>
      <c r="I85" s="163" t="s">
        <v>1258</v>
      </c>
      <c r="J85" s="180" t="s">
        <v>1259</v>
      </c>
      <c r="K85" s="163"/>
    </row>
    <row r="86" spans="1:11" ht="15.75" x14ac:dyDescent="0.15">
      <c r="A86" s="163">
        <v>83</v>
      </c>
      <c r="B86" s="167" t="s">
        <v>1260</v>
      </c>
      <c r="C86" s="163" t="s">
        <v>1015</v>
      </c>
      <c r="D86" s="180" t="s">
        <v>1261</v>
      </c>
      <c r="E86" s="163" t="s">
        <v>346</v>
      </c>
      <c r="F86" s="168" t="s">
        <v>1256</v>
      </c>
      <c r="G86" s="180" t="s">
        <v>1262</v>
      </c>
      <c r="H86" s="163" t="s">
        <v>1093</v>
      </c>
      <c r="I86" s="163" t="s">
        <v>1258</v>
      </c>
      <c r="J86" s="180" t="s">
        <v>1263</v>
      </c>
      <c r="K86" s="163"/>
    </row>
    <row r="87" spans="1:11" ht="15.75" x14ac:dyDescent="0.15">
      <c r="A87" s="163">
        <v>84</v>
      </c>
      <c r="B87" s="181">
        <v>15459</v>
      </c>
      <c r="C87" s="163" t="s">
        <v>1015</v>
      </c>
      <c r="D87" s="180" t="s">
        <v>1264</v>
      </c>
      <c r="E87" s="163" t="s">
        <v>346</v>
      </c>
      <c r="F87" s="168" t="s">
        <v>1256</v>
      </c>
      <c r="G87" s="180" t="s">
        <v>1265</v>
      </c>
      <c r="H87" s="163" t="s">
        <v>1093</v>
      </c>
      <c r="I87" s="163" t="s">
        <v>1258</v>
      </c>
      <c r="J87" s="180" t="s">
        <v>1266</v>
      </c>
      <c r="K87" s="163"/>
    </row>
    <row r="88" spans="1:11" ht="15.75" x14ac:dyDescent="0.15">
      <c r="A88" s="163">
        <v>85</v>
      </c>
      <c r="B88" s="181">
        <v>15456</v>
      </c>
      <c r="C88" s="163" t="s">
        <v>1015</v>
      </c>
      <c r="D88" s="180" t="s">
        <v>1267</v>
      </c>
      <c r="E88" s="163" t="s">
        <v>346</v>
      </c>
      <c r="F88" s="168" t="s">
        <v>1256</v>
      </c>
      <c r="G88" s="180" t="s">
        <v>1268</v>
      </c>
      <c r="H88" s="163" t="s">
        <v>1093</v>
      </c>
      <c r="I88" s="163" t="s">
        <v>1258</v>
      </c>
      <c r="J88" s="180" t="s">
        <v>1269</v>
      </c>
      <c r="K88" s="163"/>
    </row>
    <row r="89" spans="1:11" ht="15.75" x14ac:dyDescent="0.15">
      <c r="A89" s="163">
        <v>86</v>
      </c>
      <c r="B89" s="181">
        <v>15458</v>
      </c>
      <c r="C89" s="163" t="s">
        <v>1015</v>
      </c>
      <c r="D89" s="180" t="s">
        <v>1270</v>
      </c>
      <c r="E89" s="163" t="s">
        <v>346</v>
      </c>
      <c r="F89" s="168" t="s">
        <v>1256</v>
      </c>
      <c r="G89" s="180" t="s">
        <v>1271</v>
      </c>
      <c r="H89" s="163" t="s">
        <v>1093</v>
      </c>
      <c r="I89" s="163" t="s">
        <v>1258</v>
      </c>
      <c r="J89" s="180" t="s">
        <v>1272</v>
      </c>
      <c r="K89" s="163"/>
    </row>
    <row r="90" spans="1:11" ht="15.75" x14ac:dyDescent="0.15">
      <c r="A90" s="163">
        <v>87</v>
      </c>
      <c r="B90" s="181">
        <v>15460</v>
      </c>
      <c r="C90" s="163" t="s">
        <v>1015</v>
      </c>
      <c r="D90" s="180" t="s">
        <v>1273</v>
      </c>
      <c r="E90" s="163" t="s">
        <v>346</v>
      </c>
      <c r="F90" s="168" t="s">
        <v>1256</v>
      </c>
      <c r="G90" s="180" t="s">
        <v>1274</v>
      </c>
      <c r="H90" s="163" t="s">
        <v>1093</v>
      </c>
      <c r="I90" s="163" t="s">
        <v>1258</v>
      </c>
      <c r="J90" s="180" t="s">
        <v>1275</v>
      </c>
      <c r="K90" s="163"/>
    </row>
    <row r="91" spans="1:11" ht="15.75" x14ac:dyDescent="0.15">
      <c r="A91" s="163">
        <v>88</v>
      </c>
      <c r="B91" s="181">
        <v>15462</v>
      </c>
      <c r="C91" s="163" t="s">
        <v>1015</v>
      </c>
      <c r="D91" s="180" t="s">
        <v>1276</v>
      </c>
      <c r="E91" s="163" t="s">
        <v>346</v>
      </c>
      <c r="F91" s="168" t="s">
        <v>1256</v>
      </c>
      <c r="G91" s="180" t="s">
        <v>1277</v>
      </c>
      <c r="H91" s="163" t="s">
        <v>1093</v>
      </c>
      <c r="I91" s="163" t="s">
        <v>1258</v>
      </c>
      <c r="J91" s="180" t="s">
        <v>1278</v>
      </c>
      <c r="K91" s="163"/>
    </row>
    <row r="92" spans="1:11" ht="15.75" x14ac:dyDescent="0.15">
      <c r="A92" s="163">
        <v>89</v>
      </c>
      <c r="B92" s="181">
        <v>15461</v>
      </c>
      <c r="C92" s="163" t="s">
        <v>1015</v>
      </c>
      <c r="D92" s="180" t="s">
        <v>1279</v>
      </c>
      <c r="E92" s="163" t="s">
        <v>346</v>
      </c>
      <c r="F92" s="168" t="s">
        <v>1256</v>
      </c>
      <c r="G92" s="180" t="s">
        <v>1280</v>
      </c>
      <c r="H92" s="163" t="s">
        <v>1093</v>
      </c>
      <c r="I92" s="163" t="s">
        <v>1258</v>
      </c>
      <c r="J92" s="180" t="s">
        <v>1281</v>
      </c>
      <c r="K92" s="163"/>
    </row>
    <row r="93" spans="1:11" ht="15.75" x14ac:dyDescent="0.15">
      <c r="A93" s="163">
        <v>90</v>
      </c>
      <c r="B93" s="181">
        <v>15457</v>
      </c>
      <c r="C93" s="163" t="s">
        <v>1015</v>
      </c>
      <c r="D93" s="180" t="s">
        <v>1282</v>
      </c>
      <c r="E93" s="163" t="s">
        <v>346</v>
      </c>
      <c r="F93" s="168" t="s">
        <v>1256</v>
      </c>
      <c r="G93" s="180" t="s">
        <v>1283</v>
      </c>
      <c r="H93" s="163" t="s">
        <v>1093</v>
      </c>
      <c r="I93" s="163" t="s">
        <v>1258</v>
      </c>
      <c r="J93" s="180" t="s">
        <v>1284</v>
      </c>
      <c r="K93" s="163"/>
    </row>
    <row r="94" spans="1:11" ht="15.75" x14ac:dyDescent="0.15">
      <c r="A94" s="163">
        <v>91</v>
      </c>
      <c r="B94" s="181">
        <v>15463</v>
      </c>
      <c r="C94" s="163" t="s">
        <v>1015</v>
      </c>
      <c r="D94" s="180" t="s">
        <v>1285</v>
      </c>
      <c r="E94" s="163" t="s">
        <v>346</v>
      </c>
      <c r="F94" s="168" t="s">
        <v>1256</v>
      </c>
      <c r="G94" s="180" t="s">
        <v>1286</v>
      </c>
      <c r="H94" s="163" t="s">
        <v>1093</v>
      </c>
      <c r="I94" s="163" t="s">
        <v>1258</v>
      </c>
      <c r="J94" s="180" t="s">
        <v>1287</v>
      </c>
      <c r="K94" s="163"/>
    </row>
    <row r="95" spans="1:11" ht="15.75" x14ac:dyDescent="0.15">
      <c r="A95" s="163">
        <v>92</v>
      </c>
      <c r="B95" s="163">
        <v>6890</v>
      </c>
      <c r="C95" s="163" t="s">
        <v>1015</v>
      </c>
      <c r="D95" s="180" t="s">
        <v>1288</v>
      </c>
      <c r="E95" s="163" t="s">
        <v>346</v>
      </c>
      <c r="F95" s="168" t="s">
        <v>1289</v>
      </c>
      <c r="G95" s="180" t="s">
        <v>1290</v>
      </c>
      <c r="H95" s="163" t="s">
        <v>1093</v>
      </c>
      <c r="I95" s="163" t="s">
        <v>39</v>
      </c>
      <c r="J95" s="180" t="s">
        <v>1291</v>
      </c>
      <c r="K95" s="163"/>
    </row>
    <row r="96" spans="1:11" ht="15.75" x14ac:dyDescent="0.2">
      <c r="A96" s="163">
        <v>93</v>
      </c>
      <c r="B96" s="182">
        <v>3501</v>
      </c>
      <c r="C96" s="163" t="s">
        <v>1015</v>
      </c>
      <c r="D96" s="182" t="s">
        <v>1292</v>
      </c>
      <c r="E96" s="164" t="s">
        <v>343</v>
      </c>
      <c r="F96" s="165" t="s">
        <v>1293</v>
      </c>
      <c r="G96" s="166" t="s">
        <v>1294</v>
      </c>
      <c r="H96" s="163" t="s">
        <v>270</v>
      </c>
      <c r="I96" s="164" t="s">
        <v>39</v>
      </c>
      <c r="J96" s="175">
        <v>15340752376</v>
      </c>
      <c r="K96" s="185"/>
    </row>
    <row r="97" spans="1:11" ht="15.75" x14ac:dyDescent="0.2">
      <c r="A97" s="163">
        <v>94</v>
      </c>
      <c r="B97" s="166">
        <v>8122</v>
      </c>
      <c r="C97" s="163" t="s">
        <v>1015</v>
      </c>
      <c r="D97" s="183" t="s">
        <v>1295</v>
      </c>
      <c r="E97" s="164" t="s">
        <v>46</v>
      </c>
      <c r="F97" s="165" t="s">
        <v>1296</v>
      </c>
      <c r="G97" s="166" t="s">
        <v>1297</v>
      </c>
      <c r="H97" s="163" t="s">
        <v>854</v>
      </c>
      <c r="I97" s="164" t="s">
        <v>39</v>
      </c>
      <c r="J97" s="175">
        <v>15534269333</v>
      </c>
      <c r="K97" s="185"/>
    </row>
    <row r="98" spans="1:11" ht="15.75" x14ac:dyDescent="0.2">
      <c r="A98" s="163">
        <v>95</v>
      </c>
      <c r="B98" s="154">
        <v>6696</v>
      </c>
      <c r="C98" s="163" t="s">
        <v>1015</v>
      </c>
      <c r="D98" s="154" t="s">
        <v>1298</v>
      </c>
      <c r="E98" s="164" t="s">
        <v>343</v>
      </c>
      <c r="F98" s="165" t="s">
        <v>1299</v>
      </c>
      <c r="G98" s="166" t="s">
        <v>1300</v>
      </c>
      <c r="H98" s="163" t="s">
        <v>277</v>
      </c>
      <c r="I98" s="164" t="s">
        <v>39</v>
      </c>
      <c r="J98" s="175">
        <v>13133422103</v>
      </c>
      <c r="K98" s="185"/>
    </row>
    <row r="99" spans="1:11" ht="15.75" x14ac:dyDescent="0.2">
      <c r="A99" s="163">
        <v>96</v>
      </c>
      <c r="B99" s="184">
        <v>7890</v>
      </c>
      <c r="C99" s="163" t="s">
        <v>1015</v>
      </c>
      <c r="D99" s="167" t="s">
        <v>1301</v>
      </c>
      <c r="E99" s="164" t="s">
        <v>493</v>
      </c>
      <c r="F99" s="167" t="s">
        <v>1302</v>
      </c>
      <c r="G99" s="178" t="s">
        <v>1303</v>
      </c>
      <c r="H99" s="163" t="s">
        <v>1304</v>
      </c>
      <c r="I99" s="164" t="s">
        <v>39</v>
      </c>
      <c r="J99" s="168">
        <v>18035228660</v>
      </c>
      <c r="K99" s="185"/>
    </row>
    <row r="100" spans="1:11" ht="15.75" x14ac:dyDescent="0.2">
      <c r="A100" s="163">
        <v>97</v>
      </c>
      <c r="B100" s="170">
        <v>14604</v>
      </c>
      <c r="C100" s="163" t="s">
        <v>1015</v>
      </c>
      <c r="D100" s="154" t="s">
        <v>412</v>
      </c>
      <c r="E100" s="164" t="s">
        <v>26</v>
      </c>
      <c r="F100" s="165" t="s">
        <v>1211</v>
      </c>
      <c r="G100" s="166" t="s">
        <v>1305</v>
      </c>
      <c r="H100" s="163" t="s">
        <v>1304</v>
      </c>
      <c r="I100" s="164" t="s">
        <v>403</v>
      </c>
      <c r="J100" s="175">
        <v>18634427441</v>
      </c>
      <c r="K100" s="185"/>
    </row>
    <row r="101" spans="1:11" x14ac:dyDescent="0.2">
      <c r="A101" s="185"/>
      <c r="B101" s="185"/>
      <c r="C101" s="185"/>
      <c r="D101" s="185"/>
      <c r="E101" s="185"/>
      <c r="F101" s="185"/>
      <c r="G101" s="185"/>
      <c r="H101" s="185"/>
      <c r="I101" s="185"/>
      <c r="J101" s="185"/>
      <c r="K101" s="185"/>
    </row>
    <row r="102" spans="1:11" x14ac:dyDescent="0.2">
      <c r="A102" s="185"/>
      <c r="B102" s="185"/>
      <c r="C102" s="185"/>
      <c r="D102" s="185"/>
      <c r="E102" s="185"/>
      <c r="F102" s="185"/>
      <c r="G102" s="185"/>
      <c r="H102" s="185"/>
      <c r="I102" s="185"/>
      <c r="J102" s="185"/>
      <c r="K102" s="185"/>
    </row>
    <row r="103" spans="1:11" x14ac:dyDescent="0.2">
      <c r="A103" s="185"/>
      <c r="B103" s="185"/>
      <c r="C103" s="185"/>
      <c r="D103" s="185"/>
      <c r="E103" s="185"/>
      <c r="F103" s="185"/>
      <c r="G103" s="185"/>
      <c r="H103" s="185"/>
      <c r="I103" s="185"/>
      <c r="J103" s="185"/>
      <c r="K103" s="185"/>
    </row>
    <row r="104" spans="1:11" x14ac:dyDescent="0.2">
      <c r="A104" s="185"/>
      <c r="B104" s="185"/>
      <c r="C104" s="185"/>
      <c r="D104" s="185"/>
      <c r="E104" s="185"/>
      <c r="F104" s="185"/>
      <c r="G104" s="185"/>
      <c r="H104" s="185"/>
      <c r="I104" s="185"/>
      <c r="J104" s="185"/>
      <c r="K104" s="185"/>
    </row>
    <row r="105" spans="1:11" x14ac:dyDescent="0.2">
      <c r="A105" s="185"/>
      <c r="B105" s="185"/>
      <c r="C105" s="185"/>
      <c r="D105" s="185"/>
      <c r="E105" s="185"/>
      <c r="F105" s="185"/>
      <c r="G105" s="185"/>
      <c r="H105" s="185"/>
      <c r="I105" s="185"/>
      <c r="J105" s="185"/>
      <c r="K105" s="185"/>
    </row>
    <row r="106" spans="1:11" x14ac:dyDescent="0.2">
      <c r="A106" s="185"/>
      <c r="B106" s="185"/>
      <c r="C106" s="185"/>
      <c r="D106" s="185"/>
      <c r="E106" s="185"/>
      <c r="F106" s="185"/>
      <c r="G106" s="185"/>
      <c r="H106" s="185"/>
      <c r="I106" s="185"/>
      <c r="J106" s="185"/>
      <c r="K106" s="185"/>
    </row>
    <row r="107" spans="1:11" x14ac:dyDescent="0.2">
      <c r="A107" s="185"/>
      <c r="B107" s="185"/>
      <c r="C107" s="185"/>
      <c r="D107" s="185"/>
      <c r="E107" s="185"/>
      <c r="F107" s="185"/>
      <c r="G107" s="185"/>
      <c r="H107" s="185"/>
      <c r="I107" s="185"/>
      <c r="J107" s="185"/>
      <c r="K107" s="185"/>
    </row>
    <row r="108" spans="1:11" x14ac:dyDescent="0.2">
      <c r="A108" s="185"/>
      <c r="B108" s="185"/>
      <c r="C108" s="185"/>
      <c r="D108" s="185"/>
      <c r="E108" s="185"/>
      <c r="F108" s="185"/>
      <c r="G108" s="185"/>
      <c r="H108" s="185"/>
      <c r="I108" s="185"/>
      <c r="J108" s="185"/>
      <c r="K108" s="185"/>
    </row>
    <row r="109" spans="1:11" x14ac:dyDescent="0.2">
      <c r="A109" s="185"/>
      <c r="B109" s="185"/>
      <c r="C109" s="185"/>
      <c r="D109" s="185"/>
      <c r="E109" s="185"/>
      <c r="F109" s="185"/>
      <c r="G109" s="185"/>
      <c r="H109" s="185"/>
      <c r="I109" s="185"/>
      <c r="J109" s="185"/>
      <c r="K109" s="185"/>
    </row>
    <row r="110" spans="1:11" x14ac:dyDescent="0.2">
      <c r="A110" s="185"/>
      <c r="B110" s="185"/>
      <c r="C110" s="185"/>
      <c r="D110" s="185"/>
      <c r="E110" s="185"/>
      <c r="F110" s="185"/>
      <c r="G110" s="185"/>
      <c r="H110" s="185"/>
      <c r="I110" s="185"/>
      <c r="J110" s="185"/>
      <c r="K110" s="185"/>
    </row>
    <row r="111" spans="1:11" x14ac:dyDescent="0.2">
      <c r="A111" s="185"/>
      <c r="B111" s="185"/>
      <c r="C111" s="185"/>
      <c r="D111" s="185"/>
      <c r="E111" s="185"/>
      <c r="F111" s="185"/>
      <c r="G111" s="185"/>
      <c r="H111" s="185"/>
      <c r="I111" s="185"/>
      <c r="J111" s="185"/>
      <c r="K111" s="185"/>
    </row>
    <row r="112" spans="1:11" x14ac:dyDescent="0.2">
      <c r="A112" s="185"/>
      <c r="B112" s="185"/>
      <c r="C112" s="185"/>
      <c r="D112" s="185"/>
      <c r="E112" s="185"/>
      <c r="F112" s="185"/>
      <c r="G112" s="185"/>
      <c r="H112" s="185"/>
      <c r="I112" s="185"/>
      <c r="J112" s="185"/>
      <c r="K112" s="185"/>
    </row>
    <row r="113" spans="1:11" x14ac:dyDescent="0.2">
      <c r="A113" s="185"/>
      <c r="B113" s="185"/>
      <c r="C113" s="185"/>
      <c r="D113" s="185"/>
      <c r="E113" s="185"/>
      <c r="F113" s="185"/>
      <c r="G113" s="185"/>
      <c r="H113" s="185"/>
      <c r="I113" s="185"/>
      <c r="J113" s="185"/>
      <c r="K113" s="185"/>
    </row>
    <row r="114" spans="1:11" x14ac:dyDescent="0.2">
      <c r="A114" s="185"/>
      <c r="B114" s="185"/>
      <c r="C114" s="185"/>
      <c r="D114" s="185"/>
      <c r="E114" s="185"/>
      <c r="F114" s="185"/>
      <c r="G114" s="185"/>
      <c r="H114" s="185"/>
      <c r="I114" s="185"/>
      <c r="J114" s="185"/>
      <c r="K114" s="185"/>
    </row>
    <row r="115" spans="1:11" x14ac:dyDescent="0.2">
      <c r="A115" s="185"/>
      <c r="B115" s="185"/>
      <c r="C115" s="185"/>
      <c r="D115" s="185"/>
      <c r="E115" s="185"/>
      <c r="F115" s="185"/>
      <c r="G115" s="185"/>
      <c r="H115" s="185"/>
      <c r="I115" s="185"/>
      <c r="J115" s="185"/>
      <c r="K115" s="185"/>
    </row>
    <row r="116" spans="1:11" x14ac:dyDescent="0.2">
      <c r="A116" s="185"/>
      <c r="B116" s="185"/>
      <c r="C116" s="185"/>
      <c r="D116" s="185"/>
      <c r="E116" s="185"/>
      <c r="F116" s="185"/>
      <c r="G116" s="185"/>
      <c r="H116" s="185"/>
      <c r="I116" s="185"/>
      <c r="J116" s="185"/>
      <c r="K116" s="185"/>
    </row>
    <row r="117" spans="1:11" x14ac:dyDescent="0.2">
      <c r="A117" s="185"/>
      <c r="B117" s="185"/>
      <c r="C117" s="185"/>
      <c r="D117" s="185"/>
      <c r="E117" s="185"/>
      <c r="F117" s="185"/>
      <c r="G117" s="185"/>
      <c r="H117" s="185"/>
      <c r="I117" s="185"/>
      <c r="J117" s="185"/>
      <c r="K117" s="185"/>
    </row>
    <row r="118" spans="1:11" x14ac:dyDescent="0.2">
      <c r="A118" s="185"/>
      <c r="B118" s="185"/>
      <c r="C118" s="185"/>
      <c r="D118" s="185"/>
      <c r="E118" s="185"/>
      <c r="F118" s="185"/>
      <c r="G118" s="185"/>
      <c r="H118" s="185"/>
      <c r="I118" s="185"/>
      <c r="J118" s="185"/>
      <c r="K118" s="185"/>
    </row>
    <row r="119" spans="1:11" x14ac:dyDescent="0.2">
      <c r="A119" s="185"/>
      <c r="B119" s="185"/>
      <c r="C119" s="185"/>
      <c r="D119" s="185"/>
      <c r="E119" s="185"/>
      <c r="F119" s="185"/>
      <c r="G119" s="185"/>
      <c r="H119" s="185"/>
      <c r="I119" s="185"/>
      <c r="J119" s="185"/>
      <c r="K119" s="185"/>
    </row>
    <row r="120" spans="1:11" x14ac:dyDescent="0.2">
      <c r="A120" s="185"/>
      <c r="B120" s="185"/>
      <c r="C120" s="185"/>
      <c r="D120" s="185"/>
      <c r="E120" s="185"/>
      <c r="F120" s="185"/>
      <c r="G120" s="185"/>
      <c r="H120" s="185"/>
      <c r="I120" s="185"/>
      <c r="J120" s="185"/>
      <c r="K120" s="185"/>
    </row>
    <row r="121" spans="1:11" x14ac:dyDescent="0.2">
      <c r="A121" s="185"/>
      <c r="B121" s="185"/>
      <c r="C121" s="185"/>
      <c r="D121" s="185"/>
      <c r="E121" s="185"/>
      <c r="F121" s="185"/>
      <c r="G121" s="185"/>
      <c r="H121" s="185"/>
      <c r="I121" s="185"/>
      <c r="J121" s="185"/>
      <c r="K121" s="185"/>
    </row>
    <row r="122" spans="1:11" x14ac:dyDescent="0.2">
      <c r="A122" s="185"/>
      <c r="B122" s="185"/>
      <c r="C122" s="185"/>
      <c r="D122" s="185"/>
      <c r="E122" s="185"/>
      <c r="F122" s="185"/>
      <c r="G122" s="185"/>
      <c r="H122" s="185"/>
      <c r="I122" s="185"/>
      <c r="J122" s="185"/>
      <c r="K122" s="185"/>
    </row>
    <row r="123" spans="1:11" x14ac:dyDescent="0.2">
      <c r="A123" s="185"/>
      <c r="B123" s="185"/>
      <c r="C123" s="185"/>
      <c r="D123" s="185"/>
      <c r="E123" s="185"/>
      <c r="F123" s="185"/>
      <c r="G123" s="185"/>
      <c r="H123" s="185"/>
      <c r="I123" s="185"/>
      <c r="J123" s="185"/>
      <c r="K123" s="185"/>
    </row>
    <row r="124" spans="1:11" x14ac:dyDescent="0.2">
      <c r="A124" s="185"/>
      <c r="B124" s="185"/>
      <c r="C124" s="185"/>
      <c r="D124" s="185"/>
      <c r="E124" s="185"/>
      <c r="F124" s="185"/>
      <c r="G124" s="185"/>
      <c r="H124" s="185"/>
      <c r="I124" s="185"/>
      <c r="J124" s="185"/>
      <c r="K124" s="185"/>
    </row>
    <row r="125" spans="1:11" x14ac:dyDescent="0.2">
      <c r="A125" s="185"/>
      <c r="B125" s="185"/>
      <c r="C125" s="185"/>
      <c r="D125" s="185"/>
      <c r="E125" s="185"/>
      <c r="F125" s="185"/>
      <c r="G125" s="185"/>
      <c r="H125" s="185"/>
      <c r="I125" s="185"/>
      <c r="J125" s="185"/>
      <c r="K125" s="185"/>
    </row>
    <row r="126" spans="1:11" x14ac:dyDescent="0.2">
      <c r="A126" s="185"/>
      <c r="B126" s="185"/>
      <c r="C126" s="185"/>
      <c r="D126" s="185"/>
      <c r="E126" s="185"/>
      <c r="F126" s="185"/>
      <c r="G126" s="185"/>
      <c r="H126" s="185"/>
      <c r="I126" s="185"/>
      <c r="J126" s="185"/>
      <c r="K126" s="185"/>
    </row>
    <row r="127" spans="1:11" x14ac:dyDescent="0.2">
      <c r="A127" s="185"/>
      <c r="B127" s="185"/>
      <c r="C127" s="185"/>
      <c r="D127" s="185"/>
      <c r="E127" s="185"/>
      <c r="F127" s="185"/>
      <c r="G127" s="185"/>
      <c r="H127" s="185"/>
      <c r="I127" s="185"/>
      <c r="J127" s="185"/>
      <c r="K127" s="185"/>
    </row>
    <row r="128" spans="1:11" x14ac:dyDescent="0.2">
      <c r="A128" s="185"/>
      <c r="B128" s="185"/>
      <c r="C128" s="185"/>
      <c r="D128" s="185"/>
      <c r="E128" s="185"/>
      <c r="F128" s="185"/>
      <c r="G128" s="185"/>
      <c r="H128" s="185"/>
      <c r="I128" s="185"/>
      <c r="J128" s="185"/>
      <c r="K128" s="185"/>
    </row>
  </sheetData>
  <mergeCells count="2">
    <mergeCell ref="A1:K1"/>
    <mergeCell ref="A2:K2"/>
  </mergeCells>
  <phoneticPr fontId="35" type="noConversion"/>
  <conditionalFormatting sqref="C3">
    <cfRule type="duplicateValues" dxfId="8" priority="1" stopIfTrue="1"/>
  </conditionalFormatting>
  <dataValidations count="2">
    <dataValidation type="list" allowBlank="1" showInputMessage="1" showErrorMessage="1" sqref="E4 E6:E82 E96:E100" xr:uid="{00000000-0002-0000-0900-000000000000}">
      <formula1>文化程度1</formula1>
    </dataValidation>
    <dataValidation type="list" allowBlank="1" showInputMessage="1" showErrorMessage="1" sqref="I4:I84 I96:I100" xr:uid="{00000000-0002-0000-0900-000001000000}">
      <formula1>政治面貌1</formula1>
    </dataValidation>
  </dataValidations>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L138"/>
  <sheetViews>
    <sheetView workbookViewId="0">
      <selection activeCell="J144" sqref="J144"/>
    </sheetView>
  </sheetViews>
  <sheetFormatPr defaultColWidth="9" defaultRowHeight="14.25" x14ac:dyDescent="0.2"/>
  <cols>
    <col min="1" max="1" width="6.375" style="1" customWidth="1"/>
    <col min="2" max="2" width="13.875" style="3" customWidth="1"/>
    <col min="3" max="3" width="9" style="1"/>
    <col min="4" max="4" width="8.625" style="3" customWidth="1"/>
    <col min="5" max="5" width="8.625" style="4" customWidth="1"/>
    <col min="6" max="6" width="20.625" style="5" customWidth="1"/>
    <col min="7" max="7" width="20.5" style="6" customWidth="1"/>
    <col min="8" max="8" width="8.625" style="4" customWidth="1"/>
    <col min="9" max="9" width="9.25" style="4" customWidth="1"/>
    <col min="10" max="10" width="20.625" style="4" customWidth="1"/>
    <col min="11" max="16384" width="9" style="1"/>
  </cols>
  <sheetData>
    <row r="1" spans="1:11" ht="30" x14ac:dyDescent="0.2">
      <c r="A1" s="441" t="s">
        <v>3143</v>
      </c>
      <c r="B1" s="441"/>
      <c r="C1" s="441"/>
      <c r="D1" s="441"/>
      <c r="E1" s="441"/>
      <c r="F1" s="441"/>
      <c r="G1" s="441"/>
      <c r="H1" s="441"/>
      <c r="I1" s="441"/>
      <c r="J1" s="441"/>
      <c r="K1" s="441"/>
    </row>
    <row r="2" spans="1:11" ht="15.75" x14ac:dyDescent="0.2">
      <c r="A2" s="442" t="s">
        <v>3144</v>
      </c>
      <c r="B2" s="442"/>
      <c r="C2" s="442"/>
      <c r="D2" s="442"/>
      <c r="E2" s="442"/>
      <c r="F2" s="442"/>
      <c r="G2" s="442"/>
      <c r="H2" s="442"/>
      <c r="I2" s="442"/>
      <c r="J2" s="442"/>
      <c r="K2" s="442"/>
    </row>
    <row r="3" spans="1:11" s="2" customFormat="1" x14ac:dyDescent="0.15">
      <c r="A3" s="7" t="s">
        <v>2</v>
      </c>
      <c r="B3" s="8" t="s">
        <v>3</v>
      </c>
      <c r="C3" s="7" t="s">
        <v>4</v>
      </c>
      <c r="D3" s="9" t="s">
        <v>5</v>
      </c>
      <c r="E3" s="10" t="s">
        <v>3145</v>
      </c>
      <c r="F3" s="11" t="s">
        <v>3146</v>
      </c>
      <c r="G3" s="9" t="s">
        <v>8</v>
      </c>
      <c r="H3" s="11" t="s">
        <v>3147</v>
      </c>
      <c r="I3" s="10" t="s">
        <v>10</v>
      </c>
      <c r="J3" s="11" t="s">
        <v>11</v>
      </c>
      <c r="K3" s="7" t="s">
        <v>12</v>
      </c>
    </row>
    <row r="4" spans="1:11" ht="15.75" x14ac:dyDescent="0.2">
      <c r="A4" s="12">
        <v>1</v>
      </c>
      <c r="B4" s="13" t="s">
        <v>3148</v>
      </c>
      <c r="C4" s="12" t="s">
        <v>3149</v>
      </c>
      <c r="D4" s="14" t="s">
        <v>3150</v>
      </c>
      <c r="E4" s="15" t="s">
        <v>15</v>
      </c>
      <c r="F4" s="16">
        <v>1983</v>
      </c>
      <c r="G4" s="13" t="s">
        <v>3151</v>
      </c>
      <c r="H4" s="17" t="s">
        <v>1053</v>
      </c>
      <c r="I4" s="15" t="s">
        <v>403</v>
      </c>
      <c r="J4" s="17">
        <v>15534253737</v>
      </c>
      <c r="K4" s="12"/>
    </row>
    <row r="5" spans="1:11" ht="15.75" x14ac:dyDescent="0.2">
      <c r="A5" s="12">
        <v>2</v>
      </c>
      <c r="B5" s="13" t="s">
        <v>397</v>
      </c>
      <c r="C5" s="12" t="s">
        <v>3149</v>
      </c>
      <c r="D5" s="14" t="s">
        <v>3152</v>
      </c>
      <c r="E5" s="15" t="s">
        <v>26</v>
      </c>
      <c r="F5" s="18" t="s">
        <v>3153</v>
      </c>
      <c r="G5" s="13" t="s">
        <v>3154</v>
      </c>
      <c r="H5" s="17" t="s">
        <v>23</v>
      </c>
      <c r="I5" s="15" t="s">
        <v>403</v>
      </c>
      <c r="J5" s="17">
        <v>13934268982</v>
      </c>
      <c r="K5" s="12"/>
    </row>
    <row r="6" spans="1:11" ht="15.75" x14ac:dyDescent="0.15">
      <c r="A6" s="12">
        <v>3</v>
      </c>
      <c r="B6" s="13" t="s">
        <v>397</v>
      </c>
      <c r="C6" s="12" t="s">
        <v>3149</v>
      </c>
      <c r="D6" s="14" t="s">
        <v>3155</v>
      </c>
      <c r="E6" s="15" t="s">
        <v>46</v>
      </c>
      <c r="F6" s="16">
        <v>1978.4</v>
      </c>
      <c r="G6" s="13" t="s">
        <v>3156</v>
      </c>
      <c r="H6" s="17" t="s">
        <v>3157</v>
      </c>
      <c r="I6" s="15" t="s">
        <v>403</v>
      </c>
      <c r="J6" s="17">
        <v>15513527215</v>
      </c>
      <c r="K6" s="12"/>
    </row>
    <row r="7" spans="1:11" ht="15.75" x14ac:dyDescent="0.2">
      <c r="A7" s="12">
        <v>4</v>
      </c>
      <c r="B7" s="13" t="s">
        <v>3158</v>
      </c>
      <c r="C7" s="12" t="s">
        <v>3149</v>
      </c>
      <c r="D7" s="14" t="s">
        <v>3159</v>
      </c>
      <c r="E7" s="15" t="s">
        <v>15</v>
      </c>
      <c r="F7" s="16">
        <v>1987.12</v>
      </c>
      <c r="G7" s="13" t="s">
        <v>3160</v>
      </c>
      <c r="H7" s="17" t="s">
        <v>43</v>
      </c>
      <c r="I7" s="15" t="s">
        <v>403</v>
      </c>
      <c r="J7" s="17">
        <v>13935244169</v>
      </c>
      <c r="K7" s="12"/>
    </row>
    <row r="8" spans="1:11" ht="15.75" x14ac:dyDescent="0.15">
      <c r="A8" s="12">
        <v>5</v>
      </c>
      <c r="B8" s="13" t="s">
        <v>397</v>
      </c>
      <c r="C8" s="12" t="s">
        <v>3149</v>
      </c>
      <c r="D8" s="14" t="s">
        <v>3161</v>
      </c>
      <c r="E8" s="15" t="s">
        <v>26</v>
      </c>
      <c r="F8" s="16">
        <v>2002</v>
      </c>
      <c r="G8" s="13" t="s">
        <v>3162</v>
      </c>
      <c r="H8" s="17" t="s">
        <v>43</v>
      </c>
      <c r="I8" s="15" t="s">
        <v>403</v>
      </c>
      <c r="J8" s="17">
        <v>13994388241</v>
      </c>
      <c r="K8" s="12"/>
    </row>
    <row r="9" spans="1:11" ht="15.75" x14ac:dyDescent="0.15">
      <c r="A9" s="12">
        <v>6</v>
      </c>
      <c r="B9" s="13" t="s">
        <v>397</v>
      </c>
      <c r="C9" s="12" t="s">
        <v>3149</v>
      </c>
      <c r="D9" s="14" t="s">
        <v>3163</v>
      </c>
      <c r="E9" s="19" t="s">
        <v>15</v>
      </c>
      <c r="F9" s="16">
        <v>2002.8</v>
      </c>
      <c r="G9" s="13" t="s">
        <v>3164</v>
      </c>
      <c r="H9" s="17" t="s">
        <v>57</v>
      </c>
      <c r="I9" s="19" t="s">
        <v>39</v>
      </c>
      <c r="J9" s="17">
        <v>15934215083</v>
      </c>
      <c r="K9" s="12"/>
    </row>
    <row r="10" spans="1:11" ht="15.75" x14ac:dyDescent="0.15">
      <c r="A10" s="12">
        <v>7</v>
      </c>
      <c r="B10" s="13" t="s">
        <v>397</v>
      </c>
      <c r="C10" s="12" t="s">
        <v>3149</v>
      </c>
      <c r="D10" s="14" t="s">
        <v>3165</v>
      </c>
      <c r="E10" s="15" t="s">
        <v>26</v>
      </c>
      <c r="F10" s="16">
        <v>1995.1</v>
      </c>
      <c r="G10" s="13" t="s">
        <v>3166</v>
      </c>
      <c r="H10" s="17" t="s">
        <v>57</v>
      </c>
      <c r="I10" s="15" t="s">
        <v>39</v>
      </c>
      <c r="J10" s="17">
        <v>13663426428</v>
      </c>
      <c r="K10" s="12"/>
    </row>
    <row r="11" spans="1:11" ht="15.75" x14ac:dyDescent="0.15">
      <c r="A11" s="12">
        <v>8</v>
      </c>
      <c r="B11" s="13" t="s">
        <v>397</v>
      </c>
      <c r="C11" s="12" t="s">
        <v>3149</v>
      </c>
      <c r="D11" s="14" t="s">
        <v>3167</v>
      </c>
      <c r="E11" s="15" t="s">
        <v>26</v>
      </c>
      <c r="F11" s="16">
        <v>2009</v>
      </c>
      <c r="G11" s="13" t="s">
        <v>3168</v>
      </c>
      <c r="H11" s="17" t="s">
        <v>43</v>
      </c>
      <c r="I11" s="15" t="s">
        <v>403</v>
      </c>
      <c r="J11" s="17">
        <v>15110772761</v>
      </c>
      <c r="K11" s="12"/>
    </row>
    <row r="12" spans="1:11" ht="15.75" x14ac:dyDescent="0.15">
      <c r="A12" s="12">
        <v>9</v>
      </c>
      <c r="B12" s="13" t="s">
        <v>397</v>
      </c>
      <c r="C12" s="12" t="s">
        <v>3149</v>
      </c>
      <c r="D12" s="14" t="s">
        <v>3169</v>
      </c>
      <c r="E12" s="19" t="s">
        <v>26</v>
      </c>
      <c r="F12" s="16">
        <v>2010</v>
      </c>
      <c r="G12" s="13" t="s">
        <v>3170</v>
      </c>
      <c r="H12" s="17" t="s">
        <v>57</v>
      </c>
      <c r="I12" s="19" t="s">
        <v>39</v>
      </c>
      <c r="J12" s="17">
        <v>13403640053</v>
      </c>
      <c r="K12" s="12"/>
    </row>
    <row r="13" spans="1:11" ht="15.75" x14ac:dyDescent="0.15">
      <c r="A13" s="12">
        <v>10</v>
      </c>
      <c r="B13" s="20" t="s">
        <v>397</v>
      </c>
      <c r="C13" s="12" t="s">
        <v>3149</v>
      </c>
      <c r="D13" s="21" t="s">
        <v>3171</v>
      </c>
      <c r="E13" s="15" t="s">
        <v>26</v>
      </c>
      <c r="F13" s="16">
        <v>1999.1</v>
      </c>
      <c r="G13" s="20" t="s">
        <v>3172</v>
      </c>
      <c r="H13" s="17" t="s">
        <v>57</v>
      </c>
      <c r="I13" s="15" t="s">
        <v>39</v>
      </c>
      <c r="J13" s="17">
        <v>13934732232</v>
      </c>
      <c r="K13" s="12"/>
    </row>
    <row r="14" spans="1:11" ht="15.75" x14ac:dyDescent="0.15">
      <c r="A14" s="12">
        <v>11</v>
      </c>
      <c r="B14" s="20" t="s">
        <v>397</v>
      </c>
      <c r="C14" s="12" t="s">
        <v>3149</v>
      </c>
      <c r="D14" s="21" t="s">
        <v>3173</v>
      </c>
      <c r="E14" s="15" t="s">
        <v>46</v>
      </c>
      <c r="F14" s="22" t="s">
        <v>3174</v>
      </c>
      <c r="G14" s="20" t="s">
        <v>3175</v>
      </c>
      <c r="H14" s="17" t="s">
        <v>57</v>
      </c>
      <c r="I14" s="19" t="s">
        <v>39</v>
      </c>
      <c r="J14" s="17">
        <v>13934459421</v>
      </c>
      <c r="K14" s="12"/>
    </row>
    <row r="15" spans="1:11" ht="15.75" x14ac:dyDescent="0.15">
      <c r="A15" s="12">
        <v>12</v>
      </c>
      <c r="B15" s="20" t="s">
        <v>3176</v>
      </c>
      <c r="C15" s="12" t="s">
        <v>3149</v>
      </c>
      <c r="D15" s="14" t="s">
        <v>3177</v>
      </c>
      <c r="E15" s="19" t="s">
        <v>15</v>
      </c>
      <c r="F15" s="16">
        <v>2002</v>
      </c>
      <c r="G15" s="13" t="s">
        <v>3178</v>
      </c>
      <c r="H15" s="17" t="s">
        <v>1049</v>
      </c>
      <c r="I15" s="19" t="s">
        <v>403</v>
      </c>
      <c r="J15" s="17">
        <v>15110798245</v>
      </c>
      <c r="K15" s="12"/>
    </row>
    <row r="16" spans="1:11" ht="15.75" x14ac:dyDescent="0.15">
      <c r="A16" s="12">
        <v>13</v>
      </c>
      <c r="B16" s="20" t="s">
        <v>397</v>
      </c>
      <c r="C16" s="12" t="s">
        <v>3149</v>
      </c>
      <c r="D16" s="21" t="s">
        <v>3179</v>
      </c>
      <c r="E16" s="15" t="s">
        <v>26</v>
      </c>
      <c r="F16" s="23">
        <v>1990.7</v>
      </c>
      <c r="G16" s="24" t="s">
        <v>3180</v>
      </c>
      <c r="H16" s="17" t="s">
        <v>43</v>
      </c>
      <c r="I16" s="15" t="s">
        <v>403</v>
      </c>
      <c r="J16" s="17">
        <v>13934126935</v>
      </c>
      <c r="K16" s="12"/>
    </row>
    <row r="17" spans="1:11" ht="15.75" x14ac:dyDescent="0.15">
      <c r="A17" s="12">
        <v>14</v>
      </c>
      <c r="B17" s="21">
        <v>15031</v>
      </c>
      <c r="C17" s="12" t="s">
        <v>3149</v>
      </c>
      <c r="D17" s="21" t="s">
        <v>3181</v>
      </c>
      <c r="E17" s="15" t="s">
        <v>26</v>
      </c>
      <c r="F17" s="25">
        <v>36495</v>
      </c>
      <c r="G17" s="20" t="s">
        <v>3182</v>
      </c>
      <c r="H17" s="17" t="s">
        <v>57</v>
      </c>
      <c r="I17" s="15" t="s">
        <v>403</v>
      </c>
      <c r="J17" s="17">
        <v>13513661666</v>
      </c>
      <c r="K17" s="7"/>
    </row>
    <row r="18" spans="1:11" ht="15.75" x14ac:dyDescent="0.15">
      <c r="A18" s="12">
        <v>15</v>
      </c>
      <c r="B18" s="13" t="s">
        <v>397</v>
      </c>
      <c r="C18" s="12" t="s">
        <v>3149</v>
      </c>
      <c r="D18" s="14" t="s">
        <v>3183</v>
      </c>
      <c r="E18" s="15" t="s">
        <v>26</v>
      </c>
      <c r="F18" s="16">
        <v>2005</v>
      </c>
      <c r="G18" s="13" t="s">
        <v>3184</v>
      </c>
      <c r="H18" s="17" t="s">
        <v>3185</v>
      </c>
      <c r="I18" s="15" t="s">
        <v>403</v>
      </c>
      <c r="J18" s="17">
        <v>13643627109</v>
      </c>
      <c r="K18" s="12"/>
    </row>
    <row r="19" spans="1:11" ht="15.75" x14ac:dyDescent="0.15">
      <c r="A19" s="12">
        <v>16</v>
      </c>
      <c r="B19" s="13" t="s">
        <v>3186</v>
      </c>
      <c r="C19" s="12" t="s">
        <v>3149</v>
      </c>
      <c r="D19" s="14" t="s">
        <v>3187</v>
      </c>
      <c r="E19" s="15" t="s">
        <v>15</v>
      </c>
      <c r="F19" s="16">
        <v>1992</v>
      </c>
      <c r="G19" s="13" t="s">
        <v>3188</v>
      </c>
      <c r="H19" s="17" t="s">
        <v>3189</v>
      </c>
      <c r="I19" s="19" t="s">
        <v>39</v>
      </c>
      <c r="J19" s="17">
        <v>13835278861</v>
      </c>
      <c r="K19" s="12"/>
    </row>
    <row r="20" spans="1:11" ht="15.75" x14ac:dyDescent="0.15">
      <c r="A20" s="12">
        <v>17</v>
      </c>
      <c r="B20" s="13" t="s">
        <v>3190</v>
      </c>
      <c r="C20" s="12" t="s">
        <v>3149</v>
      </c>
      <c r="D20" s="14" t="s">
        <v>3191</v>
      </c>
      <c r="E20" s="15" t="s">
        <v>46</v>
      </c>
      <c r="F20" s="16">
        <v>1987</v>
      </c>
      <c r="G20" s="13" t="s">
        <v>3192</v>
      </c>
      <c r="H20" s="17" t="s">
        <v>3189</v>
      </c>
      <c r="I20" s="19" t="s">
        <v>39</v>
      </c>
      <c r="J20" s="17">
        <v>13097597586</v>
      </c>
      <c r="K20" s="12"/>
    </row>
    <row r="21" spans="1:11" ht="15.75" x14ac:dyDescent="0.15">
      <c r="A21" s="12">
        <v>18</v>
      </c>
      <c r="B21" s="13" t="s">
        <v>3193</v>
      </c>
      <c r="C21" s="12" t="s">
        <v>3149</v>
      </c>
      <c r="D21" s="14" t="s">
        <v>3194</v>
      </c>
      <c r="E21" s="15" t="s">
        <v>15</v>
      </c>
      <c r="F21" s="16">
        <v>1991</v>
      </c>
      <c r="G21" s="13" t="s">
        <v>3195</v>
      </c>
      <c r="H21" s="17" t="s">
        <v>3189</v>
      </c>
      <c r="I21" s="15" t="s">
        <v>403</v>
      </c>
      <c r="J21" s="17">
        <v>15835388891</v>
      </c>
      <c r="K21" s="12"/>
    </row>
    <row r="22" spans="1:11" ht="15.75" x14ac:dyDescent="0.15">
      <c r="A22" s="12">
        <v>19</v>
      </c>
      <c r="B22" s="13" t="s">
        <v>3196</v>
      </c>
      <c r="C22" s="12" t="s">
        <v>3149</v>
      </c>
      <c r="D22" s="14" t="s">
        <v>3197</v>
      </c>
      <c r="E22" s="15" t="s">
        <v>46</v>
      </c>
      <c r="F22" s="16">
        <v>2007</v>
      </c>
      <c r="G22" s="13" t="s">
        <v>3198</v>
      </c>
      <c r="H22" s="17" t="s">
        <v>3189</v>
      </c>
      <c r="I22" s="19" t="s">
        <v>39</v>
      </c>
      <c r="J22" s="17">
        <v>13934801710</v>
      </c>
      <c r="K22" s="12"/>
    </row>
    <row r="23" spans="1:11" ht="15.75" x14ac:dyDescent="0.15">
      <c r="A23" s="12">
        <v>20</v>
      </c>
      <c r="B23" s="13" t="s">
        <v>3199</v>
      </c>
      <c r="C23" s="12" t="s">
        <v>3149</v>
      </c>
      <c r="D23" s="14" t="s">
        <v>3200</v>
      </c>
      <c r="E23" s="15" t="s">
        <v>15</v>
      </c>
      <c r="F23" s="16">
        <v>2007</v>
      </c>
      <c r="G23" s="13" t="s">
        <v>3201</v>
      </c>
      <c r="H23" s="17" t="s">
        <v>3189</v>
      </c>
      <c r="I23" s="19" t="s">
        <v>39</v>
      </c>
      <c r="J23" s="17">
        <v>13734211214</v>
      </c>
      <c r="K23" s="12"/>
    </row>
    <row r="24" spans="1:11" ht="15.75" x14ac:dyDescent="0.15">
      <c r="A24" s="12">
        <v>21</v>
      </c>
      <c r="B24" s="13" t="s">
        <v>3202</v>
      </c>
      <c r="C24" s="12" t="s">
        <v>3149</v>
      </c>
      <c r="D24" s="14" t="s">
        <v>3203</v>
      </c>
      <c r="E24" s="15" t="s">
        <v>46</v>
      </c>
      <c r="F24" s="16">
        <v>1990</v>
      </c>
      <c r="G24" s="13" t="s">
        <v>3204</v>
      </c>
      <c r="H24" s="17" t="s">
        <v>3189</v>
      </c>
      <c r="I24" s="19" t="s">
        <v>39</v>
      </c>
      <c r="J24" s="17">
        <v>13935216289</v>
      </c>
      <c r="K24" s="12"/>
    </row>
    <row r="25" spans="1:11" ht="15.75" x14ac:dyDescent="0.15">
      <c r="A25" s="12">
        <v>22</v>
      </c>
      <c r="B25" s="13" t="s">
        <v>3205</v>
      </c>
      <c r="C25" s="12" t="s">
        <v>3149</v>
      </c>
      <c r="D25" s="14" t="s">
        <v>3206</v>
      </c>
      <c r="E25" s="15" t="s">
        <v>46</v>
      </c>
      <c r="F25" s="16">
        <v>1987</v>
      </c>
      <c r="G25" s="13" t="s">
        <v>3207</v>
      </c>
      <c r="H25" s="17" t="s">
        <v>3189</v>
      </c>
      <c r="I25" s="19" t="s">
        <v>39</v>
      </c>
      <c r="J25" s="17">
        <v>15835217231</v>
      </c>
      <c r="K25" s="12"/>
    </row>
    <row r="26" spans="1:11" ht="15.75" x14ac:dyDescent="0.2">
      <c r="A26" s="12">
        <v>23</v>
      </c>
      <c r="B26" s="13" t="s">
        <v>3208</v>
      </c>
      <c r="C26" s="12" t="s">
        <v>3149</v>
      </c>
      <c r="D26" s="14" t="s">
        <v>3209</v>
      </c>
      <c r="E26" s="15" t="s">
        <v>46</v>
      </c>
      <c r="F26" s="16">
        <v>1991</v>
      </c>
      <c r="G26" s="13" t="s">
        <v>3210</v>
      </c>
      <c r="H26" s="17" t="s">
        <v>3189</v>
      </c>
      <c r="I26" s="19" t="s">
        <v>39</v>
      </c>
      <c r="J26" s="17">
        <v>15935220738</v>
      </c>
      <c r="K26" s="12"/>
    </row>
    <row r="27" spans="1:11" ht="15.75" x14ac:dyDescent="0.15">
      <c r="A27" s="12">
        <v>24</v>
      </c>
      <c r="B27" s="13" t="s">
        <v>3211</v>
      </c>
      <c r="C27" s="12" t="s">
        <v>3149</v>
      </c>
      <c r="D27" s="14" t="s">
        <v>3212</v>
      </c>
      <c r="E27" s="15" t="s">
        <v>46</v>
      </c>
      <c r="F27" s="16">
        <v>1987</v>
      </c>
      <c r="G27" s="13" t="s">
        <v>3213</v>
      </c>
      <c r="H27" s="17" t="s">
        <v>3189</v>
      </c>
      <c r="I27" s="19" t="s">
        <v>39</v>
      </c>
      <c r="J27" s="17">
        <v>13133428262</v>
      </c>
      <c r="K27" s="12"/>
    </row>
    <row r="28" spans="1:11" ht="15.75" x14ac:dyDescent="0.15">
      <c r="A28" s="12">
        <v>25</v>
      </c>
      <c r="B28" s="13" t="s">
        <v>3214</v>
      </c>
      <c r="C28" s="12" t="s">
        <v>3149</v>
      </c>
      <c r="D28" s="14" t="s">
        <v>3215</v>
      </c>
      <c r="E28" s="15" t="s">
        <v>46</v>
      </c>
      <c r="F28" s="16">
        <v>1992</v>
      </c>
      <c r="G28" s="13" t="s">
        <v>3216</v>
      </c>
      <c r="H28" s="17" t="s">
        <v>3189</v>
      </c>
      <c r="I28" s="19" t="s">
        <v>39</v>
      </c>
      <c r="J28" s="17">
        <v>18734267958</v>
      </c>
      <c r="K28" s="12"/>
    </row>
    <row r="29" spans="1:11" ht="15.75" x14ac:dyDescent="0.15">
      <c r="A29" s="12">
        <v>26</v>
      </c>
      <c r="B29" s="13" t="s">
        <v>3217</v>
      </c>
      <c r="C29" s="12" t="s">
        <v>3149</v>
      </c>
      <c r="D29" s="14" t="s">
        <v>3218</v>
      </c>
      <c r="E29" s="15" t="s">
        <v>46</v>
      </c>
      <c r="F29" s="16">
        <v>1987</v>
      </c>
      <c r="G29" s="13" t="s">
        <v>3219</v>
      </c>
      <c r="H29" s="17" t="s">
        <v>3189</v>
      </c>
      <c r="I29" s="19" t="s">
        <v>39</v>
      </c>
      <c r="J29" s="17">
        <v>13546048068</v>
      </c>
      <c r="K29" s="12"/>
    </row>
    <row r="30" spans="1:11" ht="15.75" x14ac:dyDescent="0.15">
      <c r="A30" s="12">
        <v>27</v>
      </c>
      <c r="B30" s="13" t="s">
        <v>3220</v>
      </c>
      <c r="C30" s="12" t="s">
        <v>3149</v>
      </c>
      <c r="D30" s="14" t="s">
        <v>3221</v>
      </c>
      <c r="E30" s="15" t="s">
        <v>46</v>
      </c>
      <c r="F30" s="16">
        <v>1989</v>
      </c>
      <c r="G30" s="13" t="s">
        <v>3222</v>
      </c>
      <c r="H30" s="17" t="s">
        <v>3189</v>
      </c>
      <c r="I30" s="19" t="s">
        <v>39</v>
      </c>
      <c r="J30" s="17">
        <v>15935219546</v>
      </c>
      <c r="K30" s="12"/>
    </row>
    <row r="31" spans="1:11" ht="15.75" x14ac:dyDescent="0.15">
      <c r="A31" s="12">
        <v>28</v>
      </c>
      <c r="B31" s="13" t="s">
        <v>3223</v>
      </c>
      <c r="C31" s="12" t="s">
        <v>3149</v>
      </c>
      <c r="D31" s="14" t="s">
        <v>3224</v>
      </c>
      <c r="E31" s="15" t="s">
        <v>15</v>
      </c>
      <c r="F31" s="16">
        <v>1990</v>
      </c>
      <c r="G31" s="13" t="s">
        <v>3225</v>
      </c>
      <c r="H31" s="17" t="s">
        <v>3189</v>
      </c>
      <c r="I31" s="19" t="s">
        <v>39</v>
      </c>
      <c r="J31" s="17">
        <v>13994317506</v>
      </c>
      <c r="K31" s="12"/>
    </row>
    <row r="32" spans="1:11" ht="15.75" x14ac:dyDescent="0.2">
      <c r="A32" s="12">
        <v>29</v>
      </c>
      <c r="B32" s="13" t="s">
        <v>3226</v>
      </c>
      <c r="C32" s="12" t="s">
        <v>3149</v>
      </c>
      <c r="D32" s="14" t="s">
        <v>3227</v>
      </c>
      <c r="E32" s="15" t="s">
        <v>46</v>
      </c>
      <c r="F32" s="26" t="s">
        <v>3228</v>
      </c>
      <c r="G32" s="13" t="s">
        <v>3229</v>
      </c>
      <c r="H32" s="17" t="s">
        <v>3189</v>
      </c>
      <c r="I32" s="15" t="s">
        <v>403</v>
      </c>
      <c r="J32" s="17">
        <v>17735229975</v>
      </c>
      <c r="K32" s="12"/>
    </row>
    <row r="33" spans="1:11" ht="15.75" x14ac:dyDescent="0.15">
      <c r="A33" s="12">
        <v>30</v>
      </c>
      <c r="B33" s="13" t="s">
        <v>3230</v>
      </c>
      <c r="C33" s="12" t="s">
        <v>3149</v>
      </c>
      <c r="D33" s="14" t="s">
        <v>3231</v>
      </c>
      <c r="E33" s="15" t="s">
        <v>46</v>
      </c>
      <c r="F33" s="16">
        <v>1990</v>
      </c>
      <c r="G33" s="13" t="s">
        <v>3232</v>
      </c>
      <c r="H33" s="17" t="s">
        <v>3189</v>
      </c>
      <c r="I33" s="19" t="s">
        <v>39</v>
      </c>
      <c r="J33" s="17">
        <v>13403521729</v>
      </c>
      <c r="K33" s="12"/>
    </row>
    <row r="34" spans="1:11" ht="15.75" x14ac:dyDescent="0.15">
      <c r="A34" s="12">
        <v>31</v>
      </c>
      <c r="B34" s="13">
        <v>2038</v>
      </c>
      <c r="C34" s="12" t="s">
        <v>3149</v>
      </c>
      <c r="D34" s="14" t="s">
        <v>3233</v>
      </c>
      <c r="E34" s="15" t="s">
        <v>46</v>
      </c>
      <c r="F34" s="16">
        <v>1983</v>
      </c>
      <c r="G34" s="13" t="s">
        <v>3234</v>
      </c>
      <c r="H34" s="17" t="s">
        <v>3189</v>
      </c>
      <c r="I34" s="19" t="s">
        <v>39</v>
      </c>
      <c r="J34" s="17">
        <v>13835216255</v>
      </c>
      <c r="K34" s="12"/>
    </row>
    <row r="35" spans="1:11" ht="15.75" x14ac:dyDescent="0.15">
      <c r="A35" s="12">
        <v>32</v>
      </c>
      <c r="B35" s="13">
        <v>5067</v>
      </c>
      <c r="C35" s="12" t="s">
        <v>3149</v>
      </c>
      <c r="D35" s="14" t="s">
        <v>3235</v>
      </c>
      <c r="E35" s="15" t="s">
        <v>46</v>
      </c>
      <c r="F35" s="16">
        <v>1987</v>
      </c>
      <c r="G35" s="13" t="s">
        <v>3236</v>
      </c>
      <c r="H35" s="17" t="s">
        <v>3189</v>
      </c>
      <c r="I35" s="19" t="s">
        <v>39</v>
      </c>
      <c r="J35" s="17">
        <v>13753270764</v>
      </c>
      <c r="K35" s="12"/>
    </row>
    <row r="36" spans="1:11" ht="15.75" x14ac:dyDescent="0.15">
      <c r="A36" s="12">
        <v>33</v>
      </c>
      <c r="B36" s="13">
        <v>3258</v>
      </c>
      <c r="C36" s="12" t="s">
        <v>3149</v>
      </c>
      <c r="D36" s="14" t="s">
        <v>3237</v>
      </c>
      <c r="E36" s="15" t="s">
        <v>46</v>
      </c>
      <c r="F36" s="16">
        <v>1991</v>
      </c>
      <c r="G36" s="13" t="s">
        <v>3238</v>
      </c>
      <c r="H36" s="17" t="s">
        <v>3189</v>
      </c>
      <c r="I36" s="19" t="s">
        <v>39</v>
      </c>
      <c r="J36" s="17">
        <v>13835239030</v>
      </c>
      <c r="K36" s="12"/>
    </row>
    <row r="37" spans="1:11" ht="15.75" x14ac:dyDescent="0.15">
      <c r="A37" s="12">
        <v>34</v>
      </c>
      <c r="B37" s="13">
        <v>4813</v>
      </c>
      <c r="C37" s="12" t="s">
        <v>3149</v>
      </c>
      <c r="D37" s="14" t="s">
        <v>3239</v>
      </c>
      <c r="E37" s="15" t="s">
        <v>46</v>
      </c>
      <c r="F37" s="16">
        <v>1992</v>
      </c>
      <c r="G37" s="13" t="s">
        <v>3240</v>
      </c>
      <c r="H37" s="17" t="s">
        <v>3189</v>
      </c>
      <c r="I37" s="19" t="s">
        <v>39</v>
      </c>
      <c r="J37" s="17">
        <v>13633420521</v>
      </c>
      <c r="K37" s="12"/>
    </row>
    <row r="38" spans="1:11" ht="15.75" x14ac:dyDescent="0.2">
      <c r="A38" s="12">
        <v>35</v>
      </c>
      <c r="B38" s="13" t="s">
        <v>3241</v>
      </c>
      <c r="C38" s="12" t="s">
        <v>3149</v>
      </c>
      <c r="D38" s="14" t="s">
        <v>3242</v>
      </c>
      <c r="E38" s="15" t="s">
        <v>46</v>
      </c>
      <c r="F38" s="16">
        <v>1988.5</v>
      </c>
      <c r="G38" s="13" t="s">
        <v>3243</v>
      </c>
      <c r="H38" s="17" t="s">
        <v>3189</v>
      </c>
      <c r="I38" s="19" t="s">
        <v>39</v>
      </c>
      <c r="J38" s="17">
        <v>15835370552</v>
      </c>
      <c r="K38" s="12"/>
    </row>
    <row r="39" spans="1:11" ht="15.75" x14ac:dyDescent="0.15">
      <c r="A39" s="12">
        <v>36</v>
      </c>
      <c r="B39" s="13">
        <v>14517</v>
      </c>
      <c r="C39" s="12" t="s">
        <v>3149</v>
      </c>
      <c r="D39" s="14" t="s">
        <v>3244</v>
      </c>
      <c r="E39" s="15" t="s">
        <v>15</v>
      </c>
      <c r="F39" s="16">
        <v>1999.12</v>
      </c>
      <c r="G39" s="13" t="s">
        <v>3245</v>
      </c>
      <c r="H39" s="17" t="s">
        <v>3189</v>
      </c>
      <c r="I39" s="19" t="s">
        <v>39</v>
      </c>
      <c r="J39" s="28" t="s">
        <v>3246</v>
      </c>
      <c r="K39" s="12"/>
    </row>
    <row r="40" spans="1:11" ht="15.75" x14ac:dyDescent="0.15">
      <c r="A40" s="12">
        <v>37</v>
      </c>
      <c r="B40" s="13">
        <v>7930</v>
      </c>
      <c r="C40" s="12" t="s">
        <v>3149</v>
      </c>
      <c r="D40" s="14" t="s">
        <v>3247</v>
      </c>
      <c r="E40" s="15" t="s">
        <v>46</v>
      </c>
      <c r="F40" s="16">
        <v>1994</v>
      </c>
      <c r="G40" s="13" t="s">
        <v>3248</v>
      </c>
      <c r="H40" s="17" t="s">
        <v>3189</v>
      </c>
      <c r="I40" s="19" t="s">
        <v>39</v>
      </c>
      <c r="J40" s="17">
        <v>13593018902</v>
      </c>
      <c r="K40" s="12"/>
    </row>
    <row r="41" spans="1:11" ht="15.75" x14ac:dyDescent="0.15">
      <c r="A41" s="12">
        <v>38</v>
      </c>
      <c r="B41" s="13">
        <v>7809</v>
      </c>
      <c r="C41" s="12" t="s">
        <v>3149</v>
      </c>
      <c r="D41" s="14" t="s">
        <v>3249</v>
      </c>
      <c r="E41" s="15" t="s">
        <v>46</v>
      </c>
      <c r="F41" s="16">
        <v>1997</v>
      </c>
      <c r="G41" s="13" t="s">
        <v>3250</v>
      </c>
      <c r="H41" s="17" t="s">
        <v>3189</v>
      </c>
      <c r="I41" s="19" t="s">
        <v>39</v>
      </c>
      <c r="J41" s="17">
        <v>13754907446</v>
      </c>
      <c r="K41" s="12"/>
    </row>
    <row r="42" spans="1:11" ht="15.75" x14ac:dyDescent="0.15">
      <c r="A42" s="12">
        <v>39</v>
      </c>
      <c r="B42" s="13" t="s">
        <v>3251</v>
      </c>
      <c r="C42" s="12" t="s">
        <v>3149</v>
      </c>
      <c r="D42" s="14" t="s">
        <v>3252</v>
      </c>
      <c r="E42" s="15" t="s">
        <v>46</v>
      </c>
      <c r="F42" s="16">
        <v>1987</v>
      </c>
      <c r="G42" s="13" t="s">
        <v>3253</v>
      </c>
      <c r="H42" s="17" t="s">
        <v>3189</v>
      </c>
      <c r="I42" s="19" t="s">
        <v>39</v>
      </c>
      <c r="J42" s="17">
        <v>13934730581</v>
      </c>
      <c r="K42" s="12"/>
    </row>
    <row r="43" spans="1:11" ht="15.75" x14ac:dyDescent="0.15">
      <c r="A43" s="12">
        <v>40</v>
      </c>
      <c r="B43" s="13">
        <v>3719</v>
      </c>
      <c r="C43" s="12" t="s">
        <v>3149</v>
      </c>
      <c r="D43" s="14" t="s">
        <v>3254</v>
      </c>
      <c r="E43" s="15" t="s">
        <v>46</v>
      </c>
      <c r="F43" s="16">
        <v>1994</v>
      </c>
      <c r="G43" s="13" t="s">
        <v>3255</v>
      </c>
      <c r="H43" s="17" t="s">
        <v>3189</v>
      </c>
      <c r="I43" s="19" t="s">
        <v>39</v>
      </c>
      <c r="J43" s="17">
        <v>18734629360</v>
      </c>
      <c r="K43" s="12"/>
    </row>
    <row r="44" spans="1:11" ht="15.75" x14ac:dyDescent="0.15">
      <c r="A44" s="12">
        <v>41</v>
      </c>
      <c r="B44" s="13">
        <v>3282</v>
      </c>
      <c r="C44" s="12" t="s">
        <v>3149</v>
      </c>
      <c r="D44" s="14" t="s">
        <v>3256</v>
      </c>
      <c r="E44" s="15" t="s">
        <v>26</v>
      </c>
      <c r="F44" s="16">
        <v>1991</v>
      </c>
      <c r="G44" s="13" t="s">
        <v>3257</v>
      </c>
      <c r="H44" s="17" t="s">
        <v>3189</v>
      </c>
      <c r="I44" s="19" t="s">
        <v>39</v>
      </c>
      <c r="J44" s="17">
        <v>13835280150</v>
      </c>
      <c r="K44" s="12"/>
    </row>
    <row r="45" spans="1:11" ht="15.75" x14ac:dyDescent="0.15">
      <c r="A45" s="12">
        <v>42</v>
      </c>
      <c r="B45" s="13" t="s">
        <v>3258</v>
      </c>
      <c r="C45" s="12" t="s">
        <v>3149</v>
      </c>
      <c r="D45" s="14" t="s">
        <v>3259</v>
      </c>
      <c r="E45" s="15" t="s">
        <v>46</v>
      </c>
      <c r="F45" s="16">
        <v>1978.12</v>
      </c>
      <c r="G45" s="13" t="s">
        <v>3260</v>
      </c>
      <c r="H45" s="17" t="s">
        <v>3189</v>
      </c>
      <c r="I45" s="19" t="s">
        <v>39</v>
      </c>
      <c r="J45" s="17">
        <v>17193520875</v>
      </c>
      <c r="K45" s="12"/>
    </row>
    <row r="46" spans="1:11" ht="15.75" x14ac:dyDescent="0.15">
      <c r="A46" s="12">
        <v>43</v>
      </c>
      <c r="B46" s="13">
        <v>5344</v>
      </c>
      <c r="C46" s="12" t="s">
        <v>3149</v>
      </c>
      <c r="D46" s="14" t="s">
        <v>3261</v>
      </c>
      <c r="E46" s="15" t="s">
        <v>46</v>
      </c>
      <c r="F46" s="16">
        <v>1987</v>
      </c>
      <c r="G46" s="13" t="s">
        <v>3262</v>
      </c>
      <c r="H46" s="17" t="s">
        <v>3189</v>
      </c>
      <c r="I46" s="19" t="s">
        <v>39</v>
      </c>
      <c r="J46" s="17">
        <v>13835284217</v>
      </c>
      <c r="K46" s="12"/>
    </row>
    <row r="47" spans="1:11" ht="15.75" x14ac:dyDescent="0.15">
      <c r="A47" s="12">
        <v>44</v>
      </c>
      <c r="B47" s="13">
        <v>3884</v>
      </c>
      <c r="C47" s="12" t="s">
        <v>3149</v>
      </c>
      <c r="D47" s="14" t="s">
        <v>3263</v>
      </c>
      <c r="E47" s="15" t="s">
        <v>46</v>
      </c>
      <c r="F47" s="16">
        <v>1990</v>
      </c>
      <c r="G47" s="13" t="s">
        <v>3264</v>
      </c>
      <c r="H47" s="17" t="s">
        <v>3189</v>
      </c>
      <c r="I47" s="19" t="s">
        <v>39</v>
      </c>
      <c r="J47" s="17">
        <v>13994399397</v>
      </c>
      <c r="K47" s="12"/>
    </row>
    <row r="48" spans="1:11" ht="15.75" x14ac:dyDescent="0.15">
      <c r="A48" s="12">
        <v>45</v>
      </c>
      <c r="B48" s="13">
        <v>2309</v>
      </c>
      <c r="C48" s="12" t="s">
        <v>3149</v>
      </c>
      <c r="D48" s="14" t="s">
        <v>3265</v>
      </c>
      <c r="E48" s="15" t="s">
        <v>46</v>
      </c>
      <c r="F48" s="16">
        <v>1981</v>
      </c>
      <c r="G48" s="13" t="s">
        <v>3266</v>
      </c>
      <c r="H48" s="17" t="s">
        <v>3189</v>
      </c>
      <c r="I48" s="19" t="s">
        <v>39</v>
      </c>
      <c r="J48" s="17">
        <v>13934024719</v>
      </c>
      <c r="K48" s="12"/>
    </row>
    <row r="49" spans="1:11" ht="15.75" x14ac:dyDescent="0.15">
      <c r="A49" s="12">
        <v>46</v>
      </c>
      <c r="B49" s="13" t="s">
        <v>3267</v>
      </c>
      <c r="C49" s="12" t="s">
        <v>3149</v>
      </c>
      <c r="D49" s="14" t="s">
        <v>3268</v>
      </c>
      <c r="E49" s="15" t="s">
        <v>46</v>
      </c>
      <c r="F49" s="16">
        <v>1994</v>
      </c>
      <c r="G49" s="13" t="s">
        <v>3269</v>
      </c>
      <c r="H49" s="17" t="s">
        <v>3189</v>
      </c>
      <c r="I49" s="19" t="s">
        <v>39</v>
      </c>
      <c r="J49" s="17">
        <v>18035221461</v>
      </c>
      <c r="K49" s="12"/>
    </row>
    <row r="50" spans="1:11" ht="15.75" x14ac:dyDescent="0.15">
      <c r="A50" s="12">
        <v>47</v>
      </c>
      <c r="B50" s="13" t="s">
        <v>3270</v>
      </c>
      <c r="C50" s="12" t="s">
        <v>3149</v>
      </c>
      <c r="D50" s="14" t="s">
        <v>3271</v>
      </c>
      <c r="E50" s="15" t="s">
        <v>46</v>
      </c>
      <c r="F50" s="16">
        <v>1996</v>
      </c>
      <c r="G50" s="13" t="s">
        <v>3272</v>
      </c>
      <c r="H50" s="17" t="s">
        <v>3189</v>
      </c>
      <c r="I50" s="19" t="s">
        <v>39</v>
      </c>
      <c r="J50" s="17">
        <v>13994410184</v>
      </c>
      <c r="K50" s="12"/>
    </row>
    <row r="51" spans="1:11" ht="15.75" x14ac:dyDescent="0.15">
      <c r="A51" s="12">
        <v>48</v>
      </c>
      <c r="B51" s="13" t="s">
        <v>3273</v>
      </c>
      <c r="C51" s="12" t="s">
        <v>3149</v>
      </c>
      <c r="D51" s="14" t="s">
        <v>3274</v>
      </c>
      <c r="E51" s="15" t="s">
        <v>46</v>
      </c>
      <c r="F51" s="16">
        <v>1987</v>
      </c>
      <c r="G51" s="13" t="s">
        <v>3275</v>
      </c>
      <c r="H51" s="17" t="s">
        <v>3189</v>
      </c>
      <c r="I51" s="19" t="s">
        <v>39</v>
      </c>
      <c r="J51" s="17">
        <v>15935271230</v>
      </c>
      <c r="K51" s="12"/>
    </row>
    <row r="52" spans="1:11" ht="15.75" x14ac:dyDescent="0.15">
      <c r="A52" s="12">
        <v>49</v>
      </c>
      <c r="B52" s="13">
        <v>7808</v>
      </c>
      <c r="C52" s="12" t="s">
        <v>3149</v>
      </c>
      <c r="D52" s="27" t="s">
        <v>3276</v>
      </c>
      <c r="E52" s="15" t="s">
        <v>46</v>
      </c>
      <c r="F52" s="16">
        <v>1997</v>
      </c>
      <c r="G52" s="13" t="s">
        <v>3277</v>
      </c>
      <c r="H52" s="17" t="s">
        <v>3189</v>
      </c>
      <c r="I52" s="19" t="s">
        <v>39</v>
      </c>
      <c r="J52" s="17">
        <v>13994422185</v>
      </c>
      <c r="K52" s="12"/>
    </row>
    <row r="53" spans="1:11" ht="15.75" x14ac:dyDescent="0.2">
      <c r="A53" s="12">
        <v>50</v>
      </c>
      <c r="B53" s="13" t="s">
        <v>3278</v>
      </c>
      <c r="C53" s="12" t="s">
        <v>3149</v>
      </c>
      <c r="D53" s="14" t="s">
        <v>3279</v>
      </c>
      <c r="E53" s="15" t="s">
        <v>26</v>
      </c>
      <c r="F53" s="16">
        <v>1997</v>
      </c>
      <c r="G53" s="13" t="s">
        <v>3280</v>
      </c>
      <c r="H53" s="17" t="s">
        <v>3189</v>
      </c>
      <c r="I53" s="19" t="s">
        <v>39</v>
      </c>
      <c r="J53" s="17">
        <v>18635299007</v>
      </c>
      <c r="K53" s="12"/>
    </row>
    <row r="54" spans="1:11" ht="15.75" x14ac:dyDescent="0.15">
      <c r="A54" s="12">
        <v>51</v>
      </c>
      <c r="B54" s="13">
        <v>3850</v>
      </c>
      <c r="C54" s="12" t="s">
        <v>3149</v>
      </c>
      <c r="D54" s="14" t="s">
        <v>3281</v>
      </c>
      <c r="E54" s="15" t="s">
        <v>15</v>
      </c>
      <c r="F54" s="16">
        <v>1995</v>
      </c>
      <c r="G54" s="13" t="s">
        <v>3282</v>
      </c>
      <c r="H54" s="17" t="s">
        <v>3189</v>
      </c>
      <c r="I54" s="19" t="s">
        <v>39</v>
      </c>
      <c r="J54" s="17">
        <v>13513670779</v>
      </c>
      <c r="K54" s="12"/>
    </row>
    <row r="55" spans="1:11" ht="15.75" x14ac:dyDescent="0.15">
      <c r="A55" s="12">
        <v>52</v>
      </c>
      <c r="B55" s="13" t="s">
        <v>3283</v>
      </c>
      <c r="C55" s="12" t="s">
        <v>3149</v>
      </c>
      <c r="D55" s="14" t="s">
        <v>3284</v>
      </c>
      <c r="E55" s="15" t="s">
        <v>343</v>
      </c>
      <c r="F55" s="16">
        <v>1984</v>
      </c>
      <c r="G55" s="13" t="s">
        <v>3285</v>
      </c>
      <c r="H55" s="17" t="s">
        <v>3189</v>
      </c>
      <c r="I55" s="19" t="s">
        <v>39</v>
      </c>
      <c r="J55" s="17">
        <v>13935257814</v>
      </c>
      <c r="K55" s="12"/>
    </row>
    <row r="56" spans="1:11" ht="15.75" x14ac:dyDescent="0.15">
      <c r="A56" s="12">
        <v>53</v>
      </c>
      <c r="B56" s="13" t="s">
        <v>3286</v>
      </c>
      <c r="C56" s="12" t="s">
        <v>3149</v>
      </c>
      <c r="D56" s="14" t="s">
        <v>3287</v>
      </c>
      <c r="E56" s="15" t="s">
        <v>46</v>
      </c>
      <c r="F56" s="16">
        <v>1987</v>
      </c>
      <c r="G56" s="13" t="s">
        <v>3288</v>
      </c>
      <c r="H56" s="17" t="s">
        <v>3189</v>
      </c>
      <c r="I56" s="19" t="s">
        <v>39</v>
      </c>
      <c r="J56" s="17">
        <v>13753269725</v>
      </c>
      <c r="K56" s="12"/>
    </row>
    <row r="57" spans="1:11" ht="15.75" x14ac:dyDescent="0.2">
      <c r="A57" s="12">
        <v>54</v>
      </c>
      <c r="B57" s="13" t="s">
        <v>3289</v>
      </c>
      <c r="C57" s="12" t="s">
        <v>3149</v>
      </c>
      <c r="D57" s="14" t="s">
        <v>3290</v>
      </c>
      <c r="E57" s="15" t="s">
        <v>46</v>
      </c>
      <c r="F57" s="16">
        <v>1989</v>
      </c>
      <c r="G57" s="13" t="s">
        <v>3291</v>
      </c>
      <c r="H57" s="17" t="s">
        <v>3189</v>
      </c>
      <c r="I57" s="19" t="s">
        <v>39</v>
      </c>
      <c r="J57" s="17">
        <v>13283682864</v>
      </c>
      <c r="K57" s="12"/>
    </row>
    <row r="58" spans="1:11" ht="15.75" x14ac:dyDescent="0.15">
      <c r="A58" s="12">
        <v>55</v>
      </c>
      <c r="B58" s="13" t="s">
        <v>3292</v>
      </c>
      <c r="C58" s="12" t="s">
        <v>3149</v>
      </c>
      <c r="D58" s="14" t="s">
        <v>3293</v>
      </c>
      <c r="E58" s="15" t="s">
        <v>46</v>
      </c>
      <c r="F58" s="16">
        <v>1999</v>
      </c>
      <c r="G58" s="13" t="s">
        <v>3294</v>
      </c>
      <c r="H58" s="17" t="s">
        <v>3189</v>
      </c>
      <c r="I58" s="19" t="s">
        <v>39</v>
      </c>
      <c r="J58" s="17">
        <v>13754934115</v>
      </c>
      <c r="K58" s="12"/>
    </row>
    <row r="59" spans="1:11" ht="15.75" x14ac:dyDescent="0.15">
      <c r="A59" s="12">
        <v>56</v>
      </c>
      <c r="B59" s="13" t="s">
        <v>3295</v>
      </c>
      <c r="C59" s="12" t="s">
        <v>3149</v>
      </c>
      <c r="D59" s="14" t="s">
        <v>3296</v>
      </c>
      <c r="E59" s="15" t="s">
        <v>46</v>
      </c>
      <c r="F59" s="16">
        <v>2003</v>
      </c>
      <c r="G59" s="13" t="s">
        <v>3297</v>
      </c>
      <c r="H59" s="17" t="s">
        <v>3189</v>
      </c>
      <c r="I59" s="19" t="s">
        <v>39</v>
      </c>
      <c r="J59" s="17">
        <v>13934750125</v>
      </c>
      <c r="K59" s="12"/>
    </row>
    <row r="60" spans="1:11" ht="15.75" x14ac:dyDescent="0.15">
      <c r="A60" s="12">
        <v>57</v>
      </c>
      <c r="B60" s="13" t="s">
        <v>3298</v>
      </c>
      <c r="C60" s="12" t="s">
        <v>3149</v>
      </c>
      <c r="D60" s="14" t="s">
        <v>3299</v>
      </c>
      <c r="E60" s="15" t="s">
        <v>46</v>
      </c>
      <c r="F60" s="16">
        <v>1987</v>
      </c>
      <c r="G60" s="13" t="s">
        <v>3300</v>
      </c>
      <c r="H60" s="17" t="s">
        <v>3189</v>
      </c>
      <c r="I60" s="19" t="s">
        <v>39</v>
      </c>
      <c r="J60" s="17">
        <v>13663421387</v>
      </c>
      <c r="K60" s="12"/>
    </row>
    <row r="61" spans="1:11" ht="15.75" x14ac:dyDescent="0.15">
      <c r="A61" s="12">
        <v>58</v>
      </c>
      <c r="B61" s="13">
        <v>2024</v>
      </c>
      <c r="C61" s="12" t="s">
        <v>3149</v>
      </c>
      <c r="D61" s="14" t="s">
        <v>3301</v>
      </c>
      <c r="E61" s="15" t="s">
        <v>46</v>
      </c>
      <c r="F61" s="16">
        <v>1984</v>
      </c>
      <c r="G61" s="13" t="s">
        <v>3302</v>
      </c>
      <c r="H61" s="17" t="s">
        <v>3189</v>
      </c>
      <c r="I61" s="19" t="s">
        <v>39</v>
      </c>
      <c r="J61" s="17">
        <v>15035246330</v>
      </c>
      <c r="K61" s="12"/>
    </row>
    <row r="62" spans="1:11" ht="15.75" x14ac:dyDescent="0.15">
      <c r="A62" s="12">
        <v>59</v>
      </c>
      <c r="B62" s="13" t="s">
        <v>3303</v>
      </c>
      <c r="C62" s="12" t="s">
        <v>3149</v>
      </c>
      <c r="D62" s="14" t="s">
        <v>3304</v>
      </c>
      <c r="E62" s="15" t="s">
        <v>46</v>
      </c>
      <c r="F62" s="16">
        <v>2000</v>
      </c>
      <c r="G62" s="13" t="s">
        <v>3305</v>
      </c>
      <c r="H62" s="17" t="s">
        <v>3189</v>
      </c>
      <c r="I62" s="19" t="s">
        <v>39</v>
      </c>
      <c r="J62" s="17">
        <v>13935207358</v>
      </c>
      <c r="K62" s="12"/>
    </row>
    <row r="63" spans="1:11" ht="15.75" x14ac:dyDescent="0.15">
      <c r="A63" s="12">
        <v>60</v>
      </c>
      <c r="B63" s="13" t="s">
        <v>3306</v>
      </c>
      <c r="C63" s="12" t="s">
        <v>3149</v>
      </c>
      <c r="D63" s="14" t="s">
        <v>3307</v>
      </c>
      <c r="E63" s="15" t="s">
        <v>46</v>
      </c>
      <c r="F63" s="16">
        <v>1983</v>
      </c>
      <c r="G63" s="13" t="s">
        <v>3308</v>
      </c>
      <c r="H63" s="17" t="s">
        <v>3189</v>
      </c>
      <c r="I63" s="19" t="s">
        <v>39</v>
      </c>
      <c r="J63" s="17">
        <v>13753238046</v>
      </c>
      <c r="K63" s="12"/>
    </row>
    <row r="64" spans="1:11" ht="15.75" x14ac:dyDescent="0.15">
      <c r="A64" s="12">
        <v>61</v>
      </c>
      <c r="B64" s="13" t="s">
        <v>3309</v>
      </c>
      <c r="C64" s="12" t="s">
        <v>3149</v>
      </c>
      <c r="D64" s="14" t="s">
        <v>3310</v>
      </c>
      <c r="E64" s="15" t="s">
        <v>46</v>
      </c>
      <c r="F64" s="16">
        <v>1984</v>
      </c>
      <c r="G64" s="13" t="s">
        <v>3311</v>
      </c>
      <c r="H64" s="17" t="s">
        <v>3189</v>
      </c>
      <c r="I64" s="19" t="s">
        <v>39</v>
      </c>
      <c r="J64" s="17">
        <v>13994314098</v>
      </c>
      <c r="K64" s="12"/>
    </row>
    <row r="65" spans="1:11" ht="15.75" x14ac:dyDescent="0.15">
      <c r="A65" s="12">
        <v>62</v>
      </c>
      <c r="B65" s="13" t="s">
        <v>3312</v>
      </c>
      <c r="C65" s="12" t="s">
        <v>3149</v>
      </c>
      <c r="D65" s="14" t="s">
        <v>3313</v>
      </c>
      <c r="E65" s="15" t="s">
        <v>46</v>
      </c>
      <c r="F65" s="16">
        <v>1994</v>
      </c>
      <c r="G65" s="13" t="s">
        <v>3314</v>
      </c>
      <c r="H65" s="17" t="s">
        <v>3189</v>
      </c>
      <c r="I65" s="15" t="s">
        <v>403</v>
      </c>
      <c r="J65" s="17">
        <v>13934786029</v>
      </c>
      <c r="K65" s="12"/>
    </row>
    <row r="66" spans="1:11" ht="15.75" x14ac:dyDescent="0.15">
      <c r="A66" s="12">
        <v>63</v>
      </c>
      <c r="B66" s="13" t="s">
        <v>3315</v>
      </c>
      <c r="C66" s="12" t="s">
        <v>3149</v>
      </c>
      <c r="D66" s="14" t="s">
        <v>3316</v>
      </c>
      <c r="E66" s="15" t="s">
        <v>46</v>
      </c>
      <c r="F66" s="16">
        <v>1990</v>
      </c>
      <c r="G66" s="13" t="s">
        <v>3317</v>
      </c>
      <c r="H66" s="17" t="s">
        <v>3189</v>
      </c>
      <c r="I66" s="19" t="s">
        <v>39</v>
      </c>
      <c r="J66" s="17">
        <v>13934127613</v>
      </c>
      <c r="K66" s="12"/>
    </row>
    <row r="67" spans="1:11" ht="15.75" x14ac:dyDescent="0.15">
      <c r="A67" s="12">
        <v>64</v>
      </c>
      <c r="B67" s="13" t="s">
        <v>3318</v>
      </c>
      <c r="C67" s="12" t="s">
        <v>3149</v>
      </c>
      <c r="D67" s="14" t="s">
        <v>3319</v>
      </c>
      <c r="E67" s="15" t="s">
        <v>46</v>
      </c>
      <c r="F67" s="16">
        <v>1990</v>
      </c>
      <c r="G67" s="13" t="s">
        <v>3320</v>
      </c>
      <c r="H67" s="17" t="s">
        <v>3189</v>
      </c>
      <c r="I67" s="19" t="s">
        <v>39</v>
      </c>
      <c r="J67" s="17">
        <v>13546055316</v>
      </c>
      <c r="K67" s="12"/>
    </row>
    <row r="68" spans="1:11" ht="15.75" x14ac:dyDescent="0.15">
      <c r="A68" s="12">
        <v>65</v>
      </c>
      <c r="B68" s="13" t="s">
        <v>3321</v>
      </c>
      <c r="C68" s="12" t="s">
        <v>3149</v>
      </c>
      <c r="D68" s="14" t="s">
        <v>3322</v>
      </c>
      <c r="E68" s="15" t="s">
        <v>46</v>
      </c>
      <c r="F68" s="16">
        <v>1983</v>
      </c>
      <c r="G68" s="13" t="s">
        <v>3323</v>
      </c>
      <c r="H68" s="17" t="s">
        <v>3189</v>
      </c>
      <c r="I68" s="19" t="s">
        <v>39</v>
      </c>
      <c r="J68" s="17">
        <v>15935201537</v>
      </c>
      <c r="K68" s="12"/>
    </row>
    <row r="69" spans="1:11" ht="15.75" x14ac:dyDescent="0.15">
      <c r="A69" s="12">
        <v>66</v>
      </c>
      <c r="B69" s="13" t="s">
        <v>3324</v>
      </c>
      <c r="C69" s="12" t="s">
        <v>3149</v>
      </c>
      <c r="D69" s="14" t="s">
        <v>3325</v>
      </c>
      <c r="E69" s="15" t="s">
        <v>46</v>
      </c>
      <c r="F69" s="16">
        <v>1990</v>
      </c>
      <c r="G69" s="13" t="s">
        <v>3326</v>
      </c>
      <c r="H69" s="17" t="s">
        <v>3189</v>
      </c>
      <c r="I69" s="15" t="s">
        <v>403</v>
      </c>
      <c r="J69" s="17">
        <v>13994334472</v>
      </c>
      <c r="K69" s="12"/>
    </row>
    <row r="70" spans="1:11" ht="15.75" x14ac:dyDescent="0.15">
      <c r="A70" s="12">
        <v>67</v>
      </c>
      <c r="B70" s="13" t="s">
        <v>3327</v>
      </c>
      <c r="C70" s="12" t="s">
        <v>3149</v>
      </c>
      <c r="D70" s="14" t="s">
        <v>3328</v>
      </c>
      <c r="E70" s="15" t="s">
        <v>46</v>
      </c>
      <c r="F70" s="16">
        <v>1996</v>
      </c>
      <c r="G70" s="13" t="s">
        <v>3329</v>
      </c>
      <c r="H70" s="17" t="s">
        <v>3189</v>
      </c>
      <c r="I70" s="19" t="s">
        <v>39</v>
      </c>
      <c r="J70" s="17">
        <v>13753212758</v>
      </c>
      <c r="K70" s="12"/>
    </row>
    <row r="71" spans="1:11" ht="15.75" x14ac:dyDescent="0.15">
      <c r="A71" s="12">
        <v>68</v>
      </c>
      <c r="B71" s="13" t="s">
        <v>3330</v>
      </c>
      <c r="C71" s="12" t="s">
        <v>3149</v>
      </c>
      <c r="D71" s="14" t="s">
        <v>3331</v>
      </c>
      <c r="E71" s="15" t="s">
        <v>46</v>
      </c>
      <c r="F71" s="16">
        <v>1990</v>
      </c>
      <c r="G71" s="13" t="s">
        <v>3332</v>
      </c>
      <c r="H71" s="17" t="s">
        <v>3189</v>
      </c>
      <c r="I71" s="19" t="s">
        <v>39</v>
      </c>
      <c r="J71" s="17">
        <v>15003521805</v>
      </c>
      <c r="K71" s="12"/>
    </row>
    <row r="72" spans="1:11" ht="15.75" x14ac:dyDescent="0.15">
      <c r="A72" s="12">
        <v>69</v>
      </c>
      <c r="B72" s="13" t="s">
        <v>3333</v>
      </c>
      <c r="C72" s="12" t="s">
        <v>3149</v>
      </c>
      <c r="D72" s="14" t="s">
        <v>3334</v>
      </c>
      <c r="E72" s="15" t="s">
        <v>46</v>
      </c>
      <c r="F72" s="16">
        <v>1988</v>
      </c>
      <c r="G72" s="13" t="s">
        <v>3335</v>
      </c>
      <c r="H72" s="17" t="s">
        <v>3189</v>
      </c>
      <c r="I72" s="19" t="s">
        <v>39</v>
      </c>
      <c r="J72" s="17">
        <v>13403606621</v>
      </c>
      <c r="K72" s="12"/>
    </row>
    <row r="73" spans="1:11" ht="15.75" x14ac:dyDescent="0.15">
      <c r="A73" s="12">
        <v>70</v>
      </c>
      <c r="B73" s="13" t="s">
        <v>3336</v>
      </c>
      <c r="C73" s="12" t="s">
        <v>3149</v>
      </c>
      <c r="D73" s="14" t="s">
        <v>3337</v>
      </c>
      <c r="E73" s="15" t="s">
        <v>46</v>
      </c>
      <c r="F73" s="16">
        <v>1996</v>
      </c>
      <c r="G73" s="13" t="s">
        <v>3338</v>
      </c>
      <c r="H73" s="17" t="s">
        <v>3189</v>
      </c>
      <c r="I73" s="19" t="s">
        <v>39</v>
      </c>
      <c r="J73" s="17">
        <v>13703528378</v>
      </c>
      <c r="K73" s="12"/>
    </row>
    <row r="74" spans="1:11" ht="15.75" x14ac:dyDescent="0.15">
      <c r="A74" s="12">
        <v>71</v>
      </c>
      <c r="B74" s="13" t="s">
        <v>3339</v>
      </c>
      <c r="C74" s="12" t="s">
        <v>3149</v>
      </c>
      <c r="D74" s="14" t="s">
        <v>3340</v>
      </c>
      <c r="E74" s="15" t="s">
        <v>46</v>
      </c>
      <c r="F74" s="16">
        <v>1990</v>
      </c>
      <c r="G74" s="13" t="s">
        <v>3341</v>
      </c>
      <c r="H74" s="17" t="s">
        <v>3189</v>
      </c>
      <c r="I74" s="15" t="s">
        <v>403</v>
      </c>
      <c r="J74" s="17">
        <v>15525597670</v>
      </c>
      <c r="K74" s="12"/>
    </row>
    <row r="75" spans="1:11" ht="15.75" x14ac:dyDescent="0.15">
      <c r="A75" s="12">
        <v>72</v>
      </c>
      <c r="B75" s="13" t="s">
        <v>3342</v>
      </c>
      <c r="C75" s="12" t="s">
        <v>3149</v>
      </c>
      <c r="D75" s="14" t="s">
        <v>3343</v>
      </c>
      <c r="E75" s="15" t="s">
        <v>343</v>
      </c>
      <c r="F75" s="16">
        <v>1983</v>
      </c>
      <c r="G75" s="13" t="s">
        <v>3344</v>
      </c>
      <c r="H75" s="17" t="s">
        <v>3189</v>
      </c>
      <c r="I75" s="19" t="s">
        <v>39</v>
      </c>
      <c r="J75" s="17">
        <v>17183536390</v>
      </c>
      <c r="K75" s="12"/>
    </row>
    <row r="76" spans="1:11" ht="15.75" x14ac:dyDescent="0.15">
      <c r="A76" s="12">
        <v>73</v>
      </c>
      <c r="B76" s="13" t="s">
        <v>3345</v>
      </c>
      <c r="C76" s="12" t="s">
        <v>3149</v>
      </c>
      <c r="D76" s="14" t="s">
        <v>3346</v>
      </c>
      <c r="E76" s="15" t="s">
        <v>46</v>
      </c>
      <c r="F76" s="16">
        <v>1984</v>
      </c>
      <c r="G76" s="13" t="s">
        <v>3347</v>
      </c>
      <c r="H76" s="17" t="s">
        <v>3189</v>
      </c>
      <c r="I76" s="19" t="s">
        <v>39</v>
      </c>
      <c r="J76" s="17">
        <v>13015397885</v>
      </c>
      <c r="K76" s="12"/>
    </row>
    <row r="77" spans="1:11" ht="15.75" x14ac:dyDescent="0.15">
      <c r="A77" s="12">
        <v>74</v>
      </c>
      <c r="B77" s="13" t="s">
        <v>3348</v>
      </c>
      <c r="C77" s="12" t="s">
        <v>3149</v>
      </c>
      <c r="D77" s="14" t="s">
        <v>3349</v>
      </c>
      <c r="E77" s="15" t="s">
        <v>46</v>
      </c>
      <c r="F77" s="16">
        <v>1992</v>
      </c>
      <c r="G77" s="13" t="s">
        <v>3350</v>
      </c>
      <c r="H77" s="17" t="s">
        <v>3189</v>
      </c>
      <c r="I77" s="19" t="s">
        <v>39</v>
      </c>
      <c r="J77" s="17">
        <v>13935213807</v>
      </c>
      <c r="K77" s="12"/>
    </row>
    <row r="78" spans="1:11" ht="15.75" x14ac:dyDescent="0.15">
      <c r="A78" s="12">
        <v>75</v>
      </c>
      <c r="B78" s="3" t="s">
        <v>3351</v>
      </c>
      <c r="C78" s="12" t="s">
        <v>3149</v>
      </c>
      <c r="D78" s="3" t="s">
        <v>3352</v>
      </c>
      <c r="E78" s="15" t="s">
        <v>46</v>
      </c>
      <c r="F78" s="29">
        <v>1979.12</v>
      </c>
      <c r="G78" s="6" t="s">
        <v>3353</v>
      </c>
      <c r="H78" s="17" t="s">
        <v>3189</v>
      </c>
      <c r="I78" s="19" t="s">
        <v>39</v>
      </c>
      <c r="J78" s="4">
        <v>13133121000</v>
      </c>
      <c r="K78" s="12"/>
    </row>
    <row r="79" spans="1:11" ht="15.75" x14ac:dyDescent="0.15">
      <c r="A79" s="12">
        <v>76</v>
      </c>
      <c r="B79" s="13" t="s">
        <v>3354</v>
      </c>
      <c r="C79" s="12" t="s">
        <v>3149</v>
      </c>
      <c r="D79" s="14" t="s">
        <v>3355</v>
      </c>
      <c r="E79" s="15" t="s">
        <v>46</v>
      </c>
      <c r="F79" s="16">
        <v>1987</v>
      </c>
      <c r="G79" s="13" t="s">
        <v>3356</v>
      </c>
      <c r="H79" s="17" t="s">
        <v>3189</v>
      </c>
      <c r="I79" s="19" t="s">
        <v>39</v>
      </c>
      <c r="J79" s="17">
        <v>15110773388</v>
      </c>
      <c r="K79" s="12"/>
    </row>
    <row r="80" spans="1:11" ht="15.75" x14ac:dyDescent="0.15">
      <c r="A80" s="12">
        <v>77</v>
      </c>
      <c r="B80" s="13" t="s">
        <v>3357</v>
      </c>
      <c r="C80" s="12" t="s">
        <v>3149</v>
      </c>
      <c r="D80" s="14" t="s">
        <v>3358</v>
      </c>
      <c r="E80" s="15" t="s">
        <v>46</v>
      </c>
      <c r="F80" s="16">
        <v>1993.12</v>
      </c>
      <c r="G80" s="13" t="s">
        <v>3359</v>
      </c>
      <c r="H80" s="17" t="s">
        <v>3189</v>
      </c>
      <c r="I80" s="15" t="s">
        <v>403</v>
      </c>
      <c r="J80" s="17">
        <v>13593035149</v>
      </c>
      <c r="K80" s="12"/>
    </row>
    <row r="81" spans="1:11" ht="15.75" x14ac:dyDescent="0.15">
      <c r="A81" s="12">
        <v>78</v>
      </c>
      <c r="B81" s="13" t="s">
        <v>3360</v>
      </c>
      <c r="C81" s="12" t="s">
        <v>3149</v>
      </c>
      <c r="D81" s="14" t="s">
        <v>3361</v>
      </c>
      <c r="E81" s="15" t="s">
        <v>46</v>
      </c>
      <c r="F81" s="16">
        <v>1983</v>
      </c>
      <c r="G81" s="13" t="s">
        <v>3362</v>
      </c>
      <c r="H81" s="17" t="s">
        <v>3189</v>
      </c>
      <c r="I81" s="19" t="s">
        <v>39</v>
      </c>
      <c r="J81" s="17">
        <v>13754919793</v>
      </c>
      <c r="K81" s="12"/>
    </row>
    <row r="82" spans="1:11" ht="15.75" x14ac:dyDescent="0.15">
      <c r="A82" s="12">
        <v>79</v>
      </c>
      <c r="B82" s="13" t="s">
        <v>3363</v>
      </c>
      <c r="C82" s="12" t="s">
        <v>3149</v>
      </c>
      <c r="D82" s="14" t="s">
        <v>3364</v>
      </c>
      <c r="E82" s="15" t="s">
        <v>46</v>
      </c>
      <c r="F82" s="16">
        <v>1992</v>
      </c>
      <c r="G82" s="13" t="s">
        <v>3365</v>
      </c>
      <c r="H82" s="17" t="s">
        <v>3189</v>
      </c>
      <c r="I82" s="19" t="s">
        <v>39</v>
      </c>
      <c r="J82" s="17">
        <v>13934729205</v>
      </c>
      <c r="K82" s="12"/>
    </row>
    <row r="83" spans="1:11" ht="15.75" x14ac:dyDescent="0.15">
      <c r="A83" s="12">
        <v>80</v>
      </c>
      <c r="B83" s="13" t="s">
        <v>3366</v>
      </c>
      <c r="C83" s="12" t="s">
        <v>3149</v>
      </c>
      <c r="D83" s="14" t="s">
        <v>2620</v>
      </c>
      <c r="E83" s="15" t="s">
        <v>15</v>
      </c>
      <c r="F83" s="16">
        <v>1992</v>
      </c>
      <c r="G83" s="13" t="s">
        <v>3367</v>
      </c>
      <c r="H83" s="17" t="s">
        <v>3189</v>
      </c>
      <c r="I83" s="19" t="s">
        <v>39</v>
      </c>
      <c r="J83" s="17">
        <v>13934455582</v>
      </c>
      <c r="K83" s="12"/>
    </row>
    <row r="84" spans="1:11" ht="15.75" x14ac:dyDescent="0.15">
      <c r="A84" s="12">
        <v>81</v>
      </c>
      <c r="B84" s="13" t="s">
        <v>3368</v>
      </c>
      <c r="C84" s="12" t="s">
        <v>3149</v>
      </c>
      <c r="D84" s="14" t="s">
        <v>3369</v>
      </c>
      <c r="E84" s="15" t="s">
        <v>46</v>
      </c>
      <c r="F84" s="16">
        <v>1990</v>
      </c>
      <c r="G84" s="13" t="s">
        <v>3370</v>
      </c>
      <c r="H84" s="17" t="s">
        <v>3189</v>
      </c>
      <c r="I84" s="19" t="s">
        <v>39</v>
      </c>
      <c r="J84" s="17">
        <v>15103522439</v>
      </c>
      <c r="K84" s="12"/>
    </row>
    <row r="85" spans="1:11" ht="15.75" x14ac:dyDescent="0.15">
      <c r="A85" s="12">
        <v>82</v>
      </c>
      <c r="B85" s="13" t="s">
        <v>3371</v>
      </c>
      <c r="C85" s="12" t="s">
        <v>3149</v>
      </c>
      <c r="D85" s="14" t="s">
        <v>3372</v>
      </c>
      <c r="E85" s="15" t="s">
        <v>46</v>
      </c>
      <c r="F85" s="16">
        <v>1987</v>
      </c>
      <c r="G85" s="13" t="s">
        <v>3373</v>
      </c>
      <c r="H85" s="17" t="s">
        <v>3189</v>
      </c>
      <c r="I85" s="19" t="s">
        <v>39</v>
      </c>
      <c r="J85" s="17">
        <v>13994425748</v>
      </c>
      <c r="K85" s="12"/>
    </row>
    <row r="86" spans="1:11" ht="15.75" x14ac:dyDescent="0.15">
      <c r="A86" s="12">
        <v>83</v>
      </c>
      <c r="B86" s="13" t="s">
        <v>3374</v>
      </c>
      <c r="C86" s="12" t="s">
        <v>3149</v>
      </c>
      <c r="D86" s="14" t="s">
        <v>3375</v>
      </c>
      <c r="E86" s="15" t="s">
        <v>46</v>
      </c>
      <c r="F86" s="16">
        <v>1990</v>
      </c>
      <c r="G86" s="13" t="s">
        <v>3376</v>
      </c>
      <c r="H86" s="17" t="s">
        <v>3189</v>
      </c>
      <c r="I86" s="19" t="s">
        <v>39</v>
      </c>
      <c r="J86" s="17">
        <v>15535293387</v>
      </c>
      <c r="K86" s="12"/>
    </row>
    <row r="87" spans="1:11" ht="15.75" x14ac:dyDescent="0.15">
      <c r="A87" s="12">
        <v>84</v>
      </c>
      <c r="B87" s="13" t="s">
        <v>3377</v>
      </c>
      <c r="C87" s="12" t="s">
        <v>3149</v>
      </c>
      <c r="D87" s="14" t="s">
        <v>3378</v>
      </c>
      <c r="E87" s="15" t="s">
        <v>46</v>
      </c>
      <c r="F87" s="16">
        <v>1987</v>
      </c>
      <c r="G87" s="13" t="s">
        <v>3379</v>
      </c>
      <c r="H87" s="17" t="s">
        <v>3189</v>
      </c>
      <c r="I87" s="15" t="s">
        <v>403</v>
      </c>
      <c r="J87" s="17">
        <v>13080324946</v>
      </c>
      <c r="K87" s="12"/>
    </row>
    <row r="88" spans="1:11" ht="15.75" x14ac:dyDescent="0.15">
      <c r="A88" s="12">
        <v>85</v>
      </c>
      <c r="B88" s="21">
        <v>1942</v>
      </c>
      <c r="C88" s="12" t="s">
        <v>3149</v>
      </c>
      <c r="D88" s="21" t="s">
        <v>3380</v>
      </c>
      <c r="E88" s="15" t="s">
        <v>46</v>
      </c>
      <c r="F88" s="23">
        <v>78.3</v>
      </c>
      <c r="G88" s="20" t="s">
        <v>3381</v>
      </c>
      <c r="H88" s="17" t="s">
        <v>3189</v>
      </c>
      <c r="I88" s="19" t="s">
        <v>39</v>
      </c>
      <c r="J88" s="17">
        <v>15525225258</v>
      </c>
      <c r="K88" s="12"/>
    </row>
    <row r="89" spans="1:11" ht="15.75" x14ac:dyDescent="0.15">
      <c r="A89" s="12">
        <v>86</v>
      </c>
      <c r="B89" s="14">
        <v>7830</v>
      </c>
      <c r="C89" s="12" t="s">
        <v>3149</v>
      </c>
      <c r="D89" s="14" t="s">
        <v>3382</v>
      </c>
      <c r="E89" s="15" t="s">
        <v>46</v>
      </c>
      <c r="F89" s="16">
        <v>2000.12</v>
      </c>
      <c r="G89" s="13" t="s">
        <v>3383</v>
      </c>
      <c r="H89" s="17" t="s">
        <v>3189</v>
      </c>
      <c r="I89" s="19" t="s">
        <v>39</v>
      </c>
      <c r="J89" s="17">
        <v>15935260504</v>
      </c>
      <c r="K89" s="12"/>
    </row>
    <row r="90" spans="1:11" ht="15.75" x14ac:dyDescent="0.2">
      <c r="A90" s="12">
        <v>87</v>
      </c>
      <c r="B90" s="30">
        <v>4331</v>
      </c>
      <c r="C90" s="12" t="s">
        <v>3149</v>
      </c>
      <c r="D90" s="14" t="s">
        <v>3384</v>
      </c>
      <c r="E90" s="15" t="s">
        <v>15</v>
      </c>
      <c r="F90" s="16" t="s">
        <v>3385</v>
      </c>
      <c r="G90" s="13" t="s">
        <v>3386</v>
      </c>
      <c r="H90" s="17" t="s">
        <v>3189</v>
      </c>
      <c r="I90" s="15" t="s">
        <v>403</v>
      </c>
      <c r="J90" s="17">
        <v>13623524498</v>
      </c>
      <c r="K90" s="12"/>
    </row>
    <row r="91" spans="1:11" ht="15.75" x14ac:dyDescent="0.15">
      <c r="A91" s="12">
        <v>88</v>
      </c>
      <c r="B91" s="30">
        <v>8314</v>
      </c>
      <c r="C91" s="12" t="s">
        <v>3149</v>
      </c>
      <c r="D91" s="14" t="s">
        <v>3387</v>
      </c>
      <c r="E91" s="15" t="s">
        <v>46</v>
      </c>
      <c r="F91" s="16">
        <v>1989.1</v>
      </c>
      <c r="G91" s="13" t="s">
        <v>3388</v>
      </c>
      <c r="H91" s="17" t="s">
        <v>3189</v>
      </c>
      <c r="I91" s="19" t="s">
        <v>39</v>
      </c>
      <c r="J91" s="17">
        <v>18335250258</v>
      </c>
      <c r="K91" s="12"/>
    </row>
    <row r="92" spans="1:11" ht="15.75" x14ac:dyDescent="0.15">
      <c r="A92" s="12">
        <v>89</v>
      </c>
      <c r="B92" s="20" t="s">
        <v>3389</v>
      </c>
      <c r="C92" s="12" t="s">
        <v>3149</v>
      </c>
      <c r="D92" s="21" t="s">
        <v>3390</v>
      </c>
      <c r="E92" s="15" t="s">
        <v>15</v>
      </c>
      <c r="F92" s="25">
        <v>38687</v>
      </c>
      <c r="G92" s="20" t="s">
        <v>3391</v>
      </c>
      <c r="H92" s="17" t="s">
        <v>3189</v>
      </c>
      <c r="I92" s="19" t="s">
        <v>39</v>
      </c>
      <c r="J92" s="17">
        <v>13753227934</v>
      </c>
      <c r="K92" s="12"/>
    </row>
    <row r="93" spans="1:11" ht="15.75" x14ac:dyDescent="0.15">
      <c r="A93" s="12">
        <v>90</v>
      </c>
      <c r="B93" s="31">
        <v>6920</v>
      </c>
      <c r="C93" s="12" t="s">
        <v>3149</v>
      </c>
      <c r="D93" s="21" t="s">
        <v>3392</v>
      </c>
      <c r="E93" s="15" t="s">
        <v>46</v>
      </c>
      <c r="F93" s="32">
        <v>1991</v>
      </c>
      <c r="G93" s="20" t="s">
        <v>3393</v>
      </c>
      <c r="H93" s="17" t="s">
        <v>3189</v>
      </c>
      <c r="I93" s="19" t="s">
        <v>39</v>
      </c>
      <c r="J93" s="17">
        <v>13513668000</v>
      </c>
      <c r="K93" s="12"/>
    </row>
    <row r="94" spans="1:11" ht="15.75" x14ac:dyDescent="0.15">
      <c r="A94" s="12">
        <v>91</v>
      </c>
      <c r="B94" s="20" t="s">
        <v>3394</v>
      </c>
      <c r="C94" s="12" t="s">
        <v>3149</v>
      </c>
      <c r="D94" s="21" t="s">
        <v>3395</v>
      </c>
      <c r="E94" s="15" t="s">
        <v>15</v>
      </c>
      <c r="F94" s="25">
        <v>38687</v>
      </c>
      <c r="G94" s="20" t="s">
        <v>3396</v>
      </c>
      <c r="H94" s="17" t="s">
        <v>3189</v>
      </c>
      <c r="I94" s="15" t="s">
        <v>403</v>
      </c>
      <c r="J94" s="17">
        <v>13593008573</v>
      </c>
      <c r="K94" s="12"/>
    </row>
    <row r="95" spans="1:11" ht="15.75" x14ac:dyDescent="0.15">
      <c r="A95" s="12">
        <v>92</v>
      </c>
      <c r="B95" s="33">
        <v>8082</v>
      </c>
      <c r="C95" s="12" t="s">
        <v>3149</v>
      </c>
      <c r="D95" s="21" t="s">
        <v>3397</v>
      </c>
      <c r="E95" s="15" t="s">
        <v>15</v>
      </c>
      <c r="F95" s="23">
        <v>1997.7</v>
      </c>
      <c r="G95" s="20" t="s">
        <v>3398</v>
      </c>
      <c r="H95" s="17" t="s">
        <v>3189</v>
      </c>
      <c r="I95" s="19" t="s">
        <v>39</v>
      </c>
      <c r="J95" s="17">
        <v>15835374573</v>
      </c>
      <c r="K95" s="12"/>
    </row>
    <row r="96" spans="1:11" ht="15.75" x14ac:dyDescent="0.15">
      <c r="A96" s="12">
        <v>93</v>
      </c>
      <c r="B96" s="33">
        <v>8021</v>
      </c>
      <c r="C96" s="12" t="s">
        <v>3149</v>
      </c>
      <c r="D96" s="21" t="s">
        <v>3399</v>
      </c>
      <c r="E96" s="15" t="s">
        <v>46</v>
      </c>
      <c r="F96" s="34">
        <v>2000.1</v>
      </c>
      <c r="G96" s="35" t="s">
        <v>3400</v>
      </c>
      <c r="H96" s="17" t="s">
        <v>3189</v>
      </c>
      <c r="I96" s="19" t="s">
        <v>39</v>
      </c>
      <c r="J96" s="17">
        <v>15935228776</v>
      </c>
      <c r="K96" s="12"/>
    </row>
    <row r="97" spans="1:11" ht="15.75" x14ac:dyDescent="0.15">
      <c r="A97" s="12">
        <v>94</v>
      </c>
      <c r="B97" s="36">
        <v>4729</v>
      </c>
      <c r="C97" s="12" t="s">
        <v>3149</v>
      </c>
      <c r="D97" s="37" t="s">
        <v>3401</v>
      </c>
      <c r="E97" s="15" t="s">
        <v>46</v>
      </c>
      <c r="F97" s="16">
        <v>1992.9</v>
      </c>
      <c r="G97" s="38" t="s">
        <v>3402</v>
      </c>
      <c r="H97" s="17" t="s">
        <v>3189</v>
      </c>
      <c r="I97" s="19" t="s">
        <v>39</v>
      </c>
      <c r="J97" s="17">
        <v>13403610256</v>
      </c>
      <c r="K97" s="12"/>
    </row>
    <row r="98" spans="1:11" ht="15.75" x14ac:dyDescent="0.15">
      <c r="A98" s="12">
        <v>95</v>
      </c>
      <c r="B98" s="20" t="s">
        <v>3403</v>
      </c>
      <c r="C98" s="12" t="s">
        <v>3149</v>
      </c>
      <c r="D98" s="21" t="s">
        <v>3404</v>
      </c>
      <c r="E98" s="15" t="s">
        <v>46</v>
      </c>
      <c r="F98" s="23">
        <v>2000.1</v>
      </c>
      <c r="G98" s="20" t="s">
        <v>3405</v>
      </c>
      <c r="H98" s="17" t="s">
        <v>3189</v>
      </c>
      <c r="I98" s="19" t="s">
        <v>39</v>
      </c>
      <c r="J98" s="17">
        <v>13754915528</v>
      </c>
      <c r="K98" s="12"/>
    </row>
    <row r="99" spans="1:11" ht="15.75" x14ac:dyDescent="0.15">
      <c r="A99" s="12">
        <v>96</v>
      </c>
      <c r="B99" s="20">
        <v>5071</v>
      </c>
      <c r="C99" s="12" t="s">
        <v>3149</v>
      </c>
      <c r="D99" s="39" t="s">
        <v>3406</v>
      </c>
      <c r="E99" s="15" t="s">
        <v>46</v>
      </c>
      <c r="F99" s="40">
        <v>1987.12</v>
      </c>
      <c r="G99" s="31" t="s">
        <v>3407</v>
      </c>
      <c r="H99" s="17" t="s">
        <v>3189</v>
      </c>
      <c r="I99" s="19" t="s">
        <v>39</v>
      </c>
      <c r="J99" s="17">
        <v>13663626478</v>
      </c>
      <c r="K99" s="12"/>
    </row>
    <row r="100" spans="1:11" ht="15.75" x14ac:dyDescent="0.15">
      <c r="A100" s="12">
        <v>97</v>
      </c>
      <c r="B100" s="30">
        <v>8209</v>
      </c>
      <c r="C100" s="12" t="s">
        <v>3149</v>
      </c>
      <c r="D100" s="14" t="s">
        <v>3408</v>
      </c>
      <c r="E100" s="15" t="s">
        <v>15</v>
      </c>
      <c r="F100" s="16">
        <v>2008.2</v>
      </c>
      <c r="G100" s="13" t="s">
        <v>3409</v>
      </c>
      <c r="H100" s="17" t="s">
        <v>3189</v>
      </c>
      <c r="I100" s="19" t="s">
        <v>39</v>
      </c>
      <c r="J100" s="17">
        <v>13934817111</v>
      </c>
      <c r="K100" s="12"/>
    </row>
    <row r="101" spans="1:11" ht="15.75" x14ac:dyDescent="0.15">
      <c r="A101" s="12">
        <v>98</v>
      </c>
      <c r="B101" s="33">
        <v>8079</v>
      </c>
      <c r="C101" s="12" t="s">
        <v>3149</v>
      </c>
      <c r="D101" s="21" t="s">
        <v>3410</v>
      </c>
      <c r="E101" s="15" t="s">
        <v>46</v>
      </c>
      <c r="F101" s="23">
        <v>1997.7</v>
      </c>
      <c r="G101" s="20" t="s">
        <v>3411</v>
      </c>
      <c r="H101" s="17" t="s">
        <v>3189</v>
      </c>
      <c r="I101" s="19" t="s">
        <v>39</v>
      </c>
      <c r="J101" s="17">
        <v>13994350243</v>
      </c>
      <c r="K101" s="12"/>
    </row>
    <row r="102" spans="1:11" ht="15.75" x14ac:dyDescent="0.15">
      <c r="A102" s="12">
        <v>99</v>
      </c>
      <c r="B102" s="20" t="s">
        <v>3412</v>
      </c>
      <c r="C102" s="12" t="s">
        <v>3149</v>
      </c>
      <c r="D102" s="21" t="s">
        <v>3413</v>
      </c>
      <c r="E102" s="15" t="s">
        <v>465</v>
      </c>
      <c r="F102" s="25">
        <v>38687</v>
      </c>
      <c r="G102" s="20" t="s">
        <v>3414</v>
      </c>
      <c r="H102" s="17" t="s">
        <v>3189</v>
      </c>
      <c r="I102" s="19" t="s">
        <v>39</v>
      </c>
      <c r="J102" s="17">
        <v>15835362116</v>
      </c>
      <c r="K102" s="12"/>
    </row>
    <row r="103" spans="1:11" ht="15.75" x14ac:dyDescent="0.15">
      <c r="A103" s="12">
        <v>100</v>
      </c>
      <c r="B103" s="20" t="s">
        <v>3415</v>
      </c>
      <c r="C103" s="12" t="s">
        <v>3149</v>
      </c>
      <c r="D103" s="21" t="s">
        <v>3416</v>
      </c>
      <c r="E103" s="15" t="s">
        <v>465</v>
      </c>
      <c r="F103" s="23">
        <v>2002.12</v>
      </c>
      <c r="G103" s="24" t="s">
        <v>3417</v>
      </c>
      <c r="H103" s="17" t="s">
        <v>3189</v>
      </c>
      <c r="I103" s="19" t="s">
        <v>39</v>
      </c>
      <c r="J103" s="17">
        <v>13353427606</v>
      </c>
      <c r="K103" s="12"/>
    </row>
    <row r="104" spans="1:11" ht="15.75" x14ac:dyDescent="0.15">
      <c r="A104" s="12">
        <v>101</v>
      </c>
      <c r="B104" s="20">
        <v>6437</v>
      </c>
      <c r="C104" s="12" t="s">
        <v>3149</v>
      </c>
      <c r="D104" s="21" t="s">
        <v>3418</v>
      </c>
      <c r="E104" s="15" t="s">
        <v>46</v>
      </c>
      <c r="F104" s="23">
        <v>1989.6</v>
      </c>
      <c r="G104" s="20" t="s">
        <v>3419</v>
      </c>
      <c r="H104" s="17" t="s">
        <v>3189</v>
      </c>
      <c r="I104" s="19" t="s">
        <v>39</v>
      </c>
      <c r="J104" s="17">
        <v>13283698919</v>
      </c>
      <c r="K104" s="12"/>
    </row>
    <row r="105" spans="1:11" ht="15.75" x14ac:dyDescent="0.15">
      <c r="A105" s="12">
        <v>102</v>
      </c>
      <c r="B105" s="21">
        <v>15205</v>
      </c>
      <c r="C105" s="12" t="s">
        <v>3149</v>
      </c>
      <c r="D105" s="41" t="s">
        <v>3420</v>
      </c>
      <c r="E105" s="15" t="s">
        <v>46</v>
      </c>
      <c r="F105" s="16" t="s">
        <v>3421</v>
      </c>
      <c r="G105" s="13" t="s">
        <v>3422</v>
      </c>
      <c r="H105" s="17" t="s">
        <v>3189</v>
      </c>
      <c r="I105" s="19" t="s">
        <v>39</v>
      </c>
      <c r="J105" s="17">
        <v>15234223395</v>
      </c>
      <c r="K105" s="12"/>
    </row>
    <row r="106" spans="1:11" ht="15.75" x14ac:dyDescent="0.15">
      <c r="A106" s="12">
        <v>103</v>
      </c>
      <c r="B106" s="33">
        <v>7090</v>
      </c>
      <c r="C106" s="12" t="s">
        <v>3149</v>
      </c>
      <c r="D106" s="21" t="s">
        <v>3423</v>
      </c>
      <c r="E106" s="15" t="s">
        <v>46</v>
      </c>
      <c r="F106" s="22">
        <v>1990</v>
      </c>
      <c r="G106" s="20" t="s">
        <v>3424</v>
      </c>
      <c r="H106" s="17" t="s">
        <v>3189</v>
      </c>
      <c r="I106" s="19" t="s">
        <v>39</v>
      </c>
      <c r="J106" s="17">
        <v>18735258607</v>
      </c>
      <c r="K106" s="12"/>
    </row>
    <row r="107" spans="1:11" ht="15.75" x14ac:dyDescent="0.15">
      <c r="A107" s="12">
        <v>104</v>
      </c>
      <c r="B107" s="33">
        <v>4564</v>
      </c>
      <c r="C107" s="12" t="s">
        <v>3149</v>
      </c>
      <c r="D107" s="21" t="s">
        <v>3425</v>
      </c>
      <c r="E107" s="15" t="s">
        <v>15</v>
      </c>
      <c r="F107" s="23">
        <v>1993</v>
      </c>
      <c r="G107" s="20" t="s">
        <v>3426</v>
      </c>
      <c r="H107" s="17" t="s">
        <v>3189</v>
      </c>
      <c r="I107" s="19" t="s">
        <v>39</v>
      </c>
      <c r="J107" s="17">
        <v>15034204819</v>
      </c>
      <c r="K107" s="12"/>
    </row>
    <row r="108" spans="1:11" ht="15.75" x14ac:dyDescent="0.15">
      <c r="A108" s="12">
        <v>105</v>
      </c>
      <c r="B108" s="21">
        <v>7060</v>
      </c>
      <c r="C108" s="12" t="s">
        <v>3149</v>
      </c>
      <c r="D108" s="39" t="s">
        <v>3427</v>
      </c>
      <c r="E108" s="15" t="s">
        <v>46</v>
      </c>
      <c r="F108" s="22" t="s">
        <v>3428</v>
      </c>
      <c r="G108" s="31" t="s">
        <v>3429</v>
      </c>
      <c r="H108" s="17" t="s">
        <v>3189</v>
      </c>
      <c r="I108" s="19" t="s">
        <v>39</v>
      </c>
      <c r="J108" s="17">
        <v>13546056085</v>
      </c>
      <c r="K108" s="12"/>
    </row>
    <row r="109" spans="1:11" ht="15.75" x14ac:dyDescent="0.15">
      <c r="A109" s="12">
        <v>106</v>
      </c>
      <c r="B109" s="20">
        <v>5946</v>
      </c>
      <c r="C109" s="12" t="s">
        <v>3149</v>
      </c>
      <c r="D109" s="21" t="s">
        <v>3430</v>
      </c>
      <c r="E109" s="15" t="s">
        <v>46</v>
      </c>
      <c r="F109" s="29">
        <v>1988</v>
      </c>
      <c r="G109" s="20" t="s">
        <v>3431</v>
      </c>
      <c r="H109" s="17" t="s">
        <v>3189</v>
      </c>
      <c r="I109" s="19" t="s">
        <v>39</v>
      </c>
      <c r="J109" s="17">
        <v>15333024913</v>
      </c>
      <c r="K109" s="12"/>
    </row>
    <row r="110" spans="1:11" ht="15.75" x14ac:dyDescent="0.15">
      <c r="A110" s="12">
        <v>107</v>
      </c>
      <c r="B110" s="30">
        <v>14771</v>
      </c>
      <c r="C110" s="12" t="s">
        <v>3149</v>
      </c>
      <c r="D110" s="14" t="s">
        <v>3432</v>
      </c>
      <c r="E110" s="15" t="s">
        <v>46</v>
      </c>
      <c r="F110" s="16">
        <v>1982</v>
      </c>
      <c r="G110" s="13" t="s">
        <v>3433</v>
      </c>
      <c r="H110" s="17" t="s">
        <v>3189</v>
      </c>
      <c r="I110" s="19" t="s">
        <v>39</v>
      </c>
      <c r="J110" s="17">
        <v>13935277362</v>
      </c>
      <c r="K110" s="12"/>
    </row>
    <row r="111" spans="1:11" ht="15.75" x14ac:dyDescent="0.15">
      <c r="A111" s="12">
        <v>108</v>
      </c>
      <c r="B111" s="30">
        <v>14541</v>
      </c>
      <c r="C111" s="12" t="s">
        <v>3149</v>
      </c>
      <c r="D111" s="14" t="s">
        <v>3434</v>
      </c>
      <c r="E111" s="15" t="s">
        <v>46</v>
      </c>
      <c r="F111" s="42">
        <v>1999.12</v>
      </c>
      <c r="G111" s="13" t="s">
        <v>3435</v>
      </c>
      <c r="H111" s="17" t="s">
        <v>3189</v>
      </c>
      <c r="I111" s="19" t="s">
        <v>39</v>
      </c>
      <c r="J111" s="17">
        <v>15340741222</v>
      </c>
      <c r="K111" s="12"/>
    </row>
    <row r="112" spans="1:11" ht="15.75" x14ac:dyDescent="0.15">
      <c r="A112" s="12">
        <v>109</v>
      </c>
      <c r="B112" s="20">
        <v>3126</v>
      </c>
      <c r="C112" s="12" t="s">
        <v>3149</v>
      </c>
      <c r="D112" s="43" t="s">
        <v>3436</v>
      </c>
      <c r="E112" s="15" t="s">
        <v>465</v>
      </c>
      <c r="F112" s="23">
        <v>1990</v>
      </c>
      <c r="G112" s="20" t="s">
        <v>3437</v>
      </c>
      <c r="H112" s="17" t="s">
        <v>3189</v>
      </c>
      <c r="I112" s="19" t="s">
        <v>39</v>
      </c>
      <c r="J112" s="17">
        <v>13133222995</v>
      </c>
      <c r="K112" s="12"/>
    </row>
    <row r="113" spans="1:11" ht="15.75" x14ac:dyDescent="0.15">
      <c r="A113" s="12">
        <v>110</v>
      </c>
      <c r="B113" s="20">
        <v>14037</v>
      </c>
      <c r="C113" s="12" t="s">
        <v>3149</v>
      </c>
      <c r="D113" s="21" t="s">
        <v>3438</v>
      </c>
      <c r="E113" s="15" t="s">
        <v>46</v>
      </c>
      <c r="F113" s="23">
        <v>1993.12</v>
      </c>
      <c r="G113" s="20" t="s">
        <v>3439</v>
      </c>
      <c r="H113" s="17" t="s">
        <v>3189</v>
      </c>
      <c r="I113" s="19" t="s">
        <v>39</v>
      </c>
      <c r="J113" s="17">
        <v>18735238226</v>
      </c>
      <c r="K113" s="12"/>
    </row>
    <row r="114" spans="1:11" ht="15.75" x14ac:dyDescent="0.15">
      <c r="A114" s="12">
        <v>111</v>
      </c>
      <c r="B114" s="21">
        <v>15227</v>
      </c>
      <c r="C114" s="12" t="s">
        <v>3149</v>
      </c>
      <c r="D114" s="44" t="s">
        <v>3440</v>
      </c>
      <c r="E114" s="15" t="s">
        <v>465</v>
      </c>
      <c r="F114" s="16" t="s">
        <v>3441</v>
      </c>
      <c r="G114" s="13" t="s">
        <v>3442</v>
      </c>
      <c r="H114" s="17" t="s">
        <v>3189</v>
      </c>
      <c r="I114" s="19" t="s">
        <v>39</v>
      </c>
      <c r="J114" s="17">
        <v>13097546117</v>
      </c>
      <c r="K114" s="12"/>
    </row>
    <row r="115" spans="1:11" ht="15.75" x14ac:dyDescent="0.15">
      <c r="A115" s="12">
        <v>112</v>
      </c>
      <c r="B115" s="33">
        <v>8078</v>
      </c>
      <c r="C115" s="12" t="s">
        <v>3149</v>
      </c>
      <c r="D115" s="21" t="s">
        <v>3443</v>
      </c>
      <c r="E115" s="15" t="s">
        <v>46</v>
      </c>
      <c r="F115" s="23">
        <v>1997.7</v>
      </c>
      <c r="G115" s="20" t="s">
        <v>3444</v>
      </c>
      <c r="H115" s="17" t="s">
        <v>3189</v>
      </c>
      <c r="I115" s="19" t="s">
        <v>39</v>
      </c>
      <c r="J115" s="17">
        <v>13994303081</v>
      </c>
      <c r="K115" s="12"/>
    </row>
    <row r="116" spans="1:11" ht="15.75" x14ac:dyDescent="0.15">
      <c r="A116" s="12">
        <v>113</v>
      </c>
      <c r="B116" s="33">
        <v>8077</v>
      </c>
      <c r="C116" s="12" t="s">
        <v>3149</v>
      </c>
      <c r="D116" s="21" t="s">
        <v>3445</v>
      </c>
      <c r="E116" s="15" t="s">
        <v>15</v>
      </c>
      <c r="F116" s="23">
        <v>1995.1</v>
      </c>
      <c r="G116" s="20" t="s">
        <v>3446</v>
      </c>
      <c r="H116" s="17" t="s">
        <v>3189</v>
      </c>
      <c r="I116" s="19" t="s">
        <v>39</v>
      </c>
      <c r="J116" s="17">
        <v>13403633948</v>
      </c>
      <c r="K116" s="12"/>
    </row>
    <row r="117" spans="1:11" ht="15.75" x14ac:dyDescent="0.15">
      <c r="A117" s="12">
        <v>114</v>
      </c>
      <c r="B117" s="13" t="s">
        <v>3374</v>
      </c>
      <c r="C117" s="12" t="s">
        <v>3149</v>
      </c>
      <c r="D117" s="21" t="s">
        <v>3447</v>
      </c>
      <c r="E117" s="15" t="s">
        <v>46</v>
      </c>
      <c r="F117" s="23" t="s">
        <v>3448</v>
      </c>
      <c r="G117" s="20" t="s">
        <v>3449</v>
      </c>
      <c r="H117" s="17" t="s">
        <v>3189</v>
      </c>
      <c r="I117" s="19" t="s">
        <v>39</v>
      </c>
      <c r="J117" s="17">
        <v>15535242258</v>
      </c>
      <c r="K117" s="12"/>
    </row>
    <row r="118" spans="1:11" ht="15.75" x14ac:dyDescent="0.15">
      <c r="A118" s="12">
        <v>115</v>
      </c>
      <c r="B118" s="20" t="s">
        <v>3450</v>
      </c>
      <c r="C118" s="12" t="s">
        <v>3149</v>
      </c>
      <c r="D118" s="21" t="s">
        <v>3451</v>
      </c>
      <c r="E118" s="15" t="s">
        <v>46</v>
      </c>
      <c r="F118" s="23">
        <v>1997.05</v>
      </c>
      <c r="G118" s="20" t="s">
        <v>3452</v>
      </c>
      <c r="H118" s="17" t="s">
        <v>3189</v>
      </c>
      <c r="I118" s="19" t="s">
        <v>39</v>
      </c>
      <c r="J118" s="17">
        <v>18635225028</v>
      </c>
      <c r="K118" s="12"/>
    </row>
    <row r="119" spans="1:11" ht="15.75" x14ac:dyDescent="0.15">
      <c r="A119" s="12">
        <v>116</v>
      </c>
      <c r="B119" s="20">
        <v>6198</v>
      </c>
      <c r="C119" s="12" t="s">
        <v>3149</v>
      </c>
      <c r="D119" s="21" t="s">
        <v>3453</v>
      </c>
      <c r="E119" s="15" t="s">
        <v>15</v>
      </c>
      <c r="F119" s="29">
        <v>1990</v>
      </c>
      <c r="G119" s="20" t="s">
        <v>3454</v>
      </c>
      <c r="H119" s="17" t="s">
        <v>3189</v>
      </c>
      <c r="I119" s="19" t="s">
        <v>39</v>
      </c>
      <c r="J119" s="17">
        <v>18535260955</v>
      </c>
      <c r="K119" s="12"/>
    </row>
    <row r="120" spans="1:11" ht="15.75" x14ac:dyDescent="0.15">
      <c r="A120" s="12">
        <v>117</v>
      </c>
      <c r="B120" s="21">
        <v>15231</v>
      </c>
      <c r="C120" s="12" t="s">
        <v>3149</v>
      </c>
      <c r="D120" s="44" t="s">
        <v>2115</v>
      </c>
      <c r="E120" s="15" t="s">
        <v>46</v>
      </c>
      <c r="F120" s="16" t="s">
        <v>3421</v>
      </c>
      <c r="G120" s="13" t="s">
        <v>3455</v>
      </c>
      <c r="H120" s="17" t="s">
        <v>3189</v>
      </c>
      <c r="I120" s="19" t="s">
        <v>39</v>
      </c>
      <c r="J120" s="17">
        <v>13546062466</v>
      </c>
      <c r="K120" s="12"/>
    </row>
    <row r="121" spans="1:11" ht="15.75" x14ac:dyDescent="0.15">
      <c r="A121" s="12">
        <v>118</v>
      </c>
      <c r="B121" s="13" t="s">
        <v>3456</v>
      </c>
      <c r="C121" s="12" t="s">
        <v>3149</v>
      </c>
      <c r="D121" s="14" t="s">
        <v>3457</v>
      </c>
      <c r="E121" s="15" t="s">
        <v>15</v>
      </c>
      <c r="F121" s="16">
        <v>2000.12</v>
      </c>
      <c r="G121" s="13" t="s">
        <v>3458</v>
      </c>
      <c r="H121" s="17" t="s">
        <v>3189</v>
      </c>
      <c r="I121" s="15" t="s">
        <v>403</v>
      </c>
      <c r="J121" s="17">
        <v>13835275110</v>
      </c>
      <c r="K121" s="12"/>
    </row>
    <row r="122" spans="1:11" ht="15.75" x14ac:dyDescent="0.2">
      <c r="A122" s="12">
        <v>119</v>
      </c>
      <c r="B122" s="13" t="s">
        <v>3459</v>
      </c>
      <c r="C122" s="12" t="s">
        <v>3149</v>
      </c>
      <c r="D122" s="14" t="s">
        <v>3460</v>
      </c>
      <c r="E122" s="15" t="s">
        <v>465</v>
      </c>
      <c r="F122" s="16">
        <v>2000.12</v>
      </c>
      <c r="G122" s="13" t="s">
        <v>3461</v>
      </c>
      <c r="H122" s="17" t="s">
        <v>3189</v>
      </c>
      <c r="I122" s="15" t="s">
        <v>403</v>
      </c>
      <c r="J122" s="17">
        <v>13935256576</v>
      </c>
      <c r="K122" s="12"/>
    </row>
    <row r="123" spans="1:11" ht="15.75" x14ac:dyDescent="0.2">
      <c r="A123" s="12">
        <v>120</v>
      </c>
      <c r="B123" s="13" t="s">
        <v>3462</v>
      </c>
      <c r="C123" s="12" t="s">
        <v>3149</v>
      </c>
      <c r="D123" s="14" t="s">
        <v>3463</v>
      </c>
      <c r="E123" s="15" t="s">
        <v>46</v>
      </c>
      <c r="F123" s="16">
        <v>1990.9</v>
      </c>
      <c r="G123" s="13" t="s">
        <v>3464</v>
      </c>
      <c r="H123" s="17" t="s">
        <v>3189</v>
      </c>
      <c r="I123" s="19" t="s">
        <v>39</v>
      </c>
      <c r="J123" s="17">
        <v>15935264740</v>
      </c>
      <c r="K123" s="12"/>
    </row>
    <row r="124" spans="1:11" ht="15.75" x14ac:dyDescent="0.2">
      <c r="A124" s="12">
        <v>121</v>
      </c>
      <c r="B124" s="13" t="s">
        <v>3465</v>
      </c>
      <c r="C124" s="12" t="s">
        <v>3149</v>
      </c>
      <c r="D124" s="14" t="s">
        <v>3466</v>
      </c>
      <c r="E124" s="15" t="s">
        <v>15</v>
      </c>
      <c r="F124" s="16">
        <v>2000.12</v>
      </c>
      <c r="G124" s="13" t="s">
        <v>3467</v>
      </c>
      <c r="H124" s="17" t="s">
        <v>3189</v>
      </c>
      <c r="I124" s="15" t="s">
        <v>403</v>
      </c>
      <c r="J124" s="17">
        <v>13613429072</v>
      </c>
      <c r="K124" s="12"/>
    </row>
    <row r="125" spans="1:11" ht="15.75" x14ac:dyDescent="0.2">
      <c r="A125" s="12">
        <v>122</v>
      </c>
      <c r="B125" s="13" t="s">
        <v>3468</v>
      </c>
      <c r="C125" s="12" t="s">
        <v>3149</v>
      </c>
      <c r="D125" s="14" t="s">
        <v>3469</v>
      </c>
      <c r="E125" s="15" t="s">
        <v>15</v>
      </c>
      <c r="F125" s="16">
        <v>2006.11</v>
      </c>
      <c r="G125" s="13" t="s">
        <v>3470</v>
      </c>
      <c r="H125" s="17" t="s">
        <v>3189</v>
      </c>
      <c r="I125" s="19" t="s">
        <v>39</v>
      </c>
      <c r="J125" s="17">
        <v>17000368000</v>
      </c>
      <c r="K125" s="12"/>
    </row>
    <row r="126" spans="1:11" ht="15.75" x14ac:dyDescent="0.2">
      <c r="A126" s="12">
        <v>123</v>
      </c>
      <c r="B126" s="13" t="s">
        <v>3471</v>
      </c>
      <c r="C126" s="12" t="s">
        <v>3149</v>
      </c>
      <c r="D126" s="14" t="s">
        <v>1577</v>
      </c>
      <c r="E126" s="15" t="s">
        <v>46</v>
      </c>
      <c r="F126" s="16">
        <v>2002.11</v>
      </c>
      <c r="G126" s="13" t="s">
        <v>3472</v>
      </c>
      <c r="H126" s="17" t="s">
        <v>3189</v>
      </c>
      <c r="I126" s="19" t="s">
        <v>39</v>
      </c>
      <c r="J126" s="17">
        <v>15034236757</v>
      </c>
      <c r="K126" s="12"/>
    </row>
    <row r="127" spans="1:11" ht="15.75" x14ac:dyDescent="0.2">
      <c r="A127" s="12">
        <v>124</v>
      </c>
      <c r="B127" s="13" t="s">
        <v>3473</v>
      </c>
      <c r="C127" s="12" t="s">
        <v>3149</v>
      </c>
      <c r="D127" s="14" t="s">
        <v>3474</v>
      </c>
      <c r="E127" s="15" t="s">
        <v>46</v>
      </c>
      <c r="F127" s="16">
        <v>1990</v>
      </c>
      <c r="G127" s="13" t="s">
        <v>3475</v>
      </c>
      <c r="H127" s="17" t="s">
        <v>3189</v>
      </c>
      <c r="I127" s="19" t="s">
        <v>39</v>
      </c>
      <c r="J127" s="17">
        <v>15386828818</v>
      </c>
      <c r="K127" s="12"/>
    </row>
    <row r="128" spans="1:11" ht="15.75" x14ac:dyDescent="0.2">
      <c r="A128" s="12">
        <v>125</v>
      </c>
      <c r="B128" s="13" t="s">
        <v>3476</v>
      </c>
      <c r="C128" s="12" t="s">
        <v>3149</v>
      </c>
      <c r="D128" s="14" t="s">
        <v>3477</v>
      </c>
      <c r="E128" s="15" t="s">
        <v>46</v>
      </c>
      <c r="F128" s="16">
        <v>1981</v>
      </c>
      <c r="G128" s="13" t="s">
        <v>3478</v>
      </c>
      <c r="H128" s="17" t="s">
        <v>3189</v>
      </c>
      <c r="I128" s="15" t="s">
        <v>403</v>
      </c>
      <c r="J128" s="17">
        <v>13935248232</v>
      </c>
      <c r="K128" s="12"/>
    </row>
    <row r="129" spans="1:12" ht="15.75" x14ac:dyDescent="0.15">
      <c r="A129" s="12">
        <v>126</v>
      </c>
      <c r="B129" s="33">
        <v>7640</v>
      </c>
      <c r="C129" s="12" t="s">
        <v>3149</v>
      </c>
      <c r="D129" s="21" t="s">
        <v>3479</v>
      </c>
      <c r="E129" s="15" t="s">
        <v>46</v>
      </c>
      <c r="F129" s="29">
        <v>2007</v>
      </c>
      <c r="G129" s="20" t="s">
        <v>3480</v>
      </c>
      <c r="H129" s="17" t="s">
        <v>3189</v>
      </c>
      <c r="I129" s="19" t="s">
        <v>39</v>
      </c>
      <c r="J129" s="17">
        <v>18735090382</v>
      </c>
      <c r="K129" s="12"/>
    </row>
    <row r="130" spans="1:12" ht="15.75" x14ac:dyDescent="0.15">
      <c r="A130" s="12">
        <v>127</v>
      </c>
      <c r="B130" s="45">
        <v>15101</v>
      </c>
      <c r="C130" s="12" t="s">
        <v>3149</v>
      </c>
      <c r="D130" s="46" t="s">
        <v>3481</v>
      </c>
      <c r="E130" s="47" t="s">
        <v>15</v>
      </c>
      <c r="F130" s="48">
        <v>2005</v>
      </c>
      <c r="G130" s="49" t="s">
        <v>3482</v>
      </c>
      <c r="H130" s="17" t="s">
        <v>3189</v>
      </c>
      <c r="I130" s="57" t="s">
        <v>39</v>
      </c>
      <c r="J130" s="58">
        <v>17696133689</v>
      </c>
      <c r="K130" s="12"/>
    </row>
    <row r="131" spans="1:12" ht="15.75" x14ac:dyDescent="0.15">
      <c r="A131" s="12">
        <v>128</v>
      </c>
      <c r="B131" s="50" t="s">
        <v>3483</v>
      </c>
      <c r="C131" s="12" t="s">
        <v>3149</v>
      </c>
      <c r="D131" s="51" t="s">
        <v>3484</v>
      </c>
      <c r="E131" s="15" t="s">
        <v>15</v>
      </c>
      <c r="F131" s="29">
        <v>2000</v>
      </c>
      <c r="G131" s="52" t="s">
        <v>3485</v>
      </c>
      <c r="H131" s="17" t="s">
        <v>3189</v>
      </c>
      <c r="I131" s="19" t="s">
        <v>39</v>
      </c>
      <c r="J131" s="59">
        <v>18734657317</v>
      </c>
      <c r="K131" s="12"/>
    </row>
    <row r="132" spans="1:12" ht="15.75" x14ac:dyDescent="0.15">
      <c r="A132" s="12">
        <v>129</v>
      </c>
      <c r="B132" s="50" t="s">
        <v>3486</v>
      </c>
      <c r="C132" s="12" t="s">
        <v>3149</v>
      </c>
      <c r="D132" s="50" t="s">
        <v>3487</v>
      </c>
      <c r="E132" s="15" t="s">
        <v>26</v>
      </c>
      <c r="F132" s="29">
        <v>2016.7</v>
      </c>
      <c r="G132" s="50" t="s">
        <v>3488</v>
      </c>
      <c r="H132" s="17" t="s">
        <v>3189</v>
      </c>
      <c r="I132" s="19" t="s">
        <v>39</v>
      </c>
      <c r="J132" s="60">
        <v>18335263013</v>
      </c>
      <c r="K132" s="12"/>
    </row>
    <row r="133" spans="1:12" ht="15.75" x14ac:dyDescent="0.15">
      <c r="A133" s="12">
        <v>130</v>
      </c>
      <c r="B133" s="50" t="s">
        <v>3489</v>
      </c>
      <c r="C133" s="12" t="s">
        <v>3149</v>
      </c>
      <c r="D133" s="50" t="s">
        <v>3490</v>
      </c>
      <c r="E133" s="15" t="s">
        <v>46</v>
      </c>
      <c r="F133" s="22" t="s">
        <v>3491</v>
      </c>
      <c r="G133" s="50" t="s">
        <v>3492</v>
      </c>
      <c r="H133" s="17" t="s">
        <v>3189</v>
      </c>
      <c r="I133" s="19" t="s">
        <v>39</v>
      </c>
      <c r="J133" s="60">
        <v>18335221460</v>
      </c>
      <c r="K133" s="12"/>
    </row>
    <row r="134" spans="1:12" ht="15.75" x14ac:dyDescent="0.15">
      <c r="A134" s="12">
        <v>131</v>
      </c>
      <c r="B134" s="50" t="s">
        <v>3493</v>
      </c>
      <c r="C134" s="12" t="s">
        <v>3149</v>
      </c>
      <c r="D134" s="50" t="s">
        <v>3494</v>
      </c>
      <c r="E134" s="15" t="s">
        <v>346</v>
      </c>
      <c r="F134" s="29">
        <v>1997</v>
      </c>
      <c r="G134" s="50" t="s">
        <v>3495</v>
      </c>
      <c r="H134" s="17" t="s">
        <v>3189</v>
      </c>
      <c r="I134" s="19" t="s">
        <v>39</v>
      </c>
      <c r="J134" s="59">
        <v>18535249385</v>
      </c>
      <c r="K134" s="12"/>
      <c r="L134" s="1" t="s">
        <v>3496</v>
      </c>
    </row>
    <row r="135" spans="1:12" ht="15.75" x14ac:dyDescent="0.15">
      <c r="A135" s="12">
        <v>132</v>
      </c>
      <c r="B135" s="53"/>
      <c r="C135" s="12" t="s">
        <v>3149</v>
      </c>
      <c r="D135" s="53" t="s">
        <v>3497</v>
      </c>
      <c r="E135" s="54" t="s">
        <v>26</v>
      </c>
      <c r="F135" s="55">
        <v>1990.9</v>
      </c>
      <c r="G135" s="56" t="s">
        <v>3498</v>
      </c>
      <c r="H135" s="17" t="s">
        <v>3189</v>
      </c>
      <c r="I135" s="19" t="s">
        <v>39</v>
      </c>
      <c r="J135" s="61">
        <v>13935256928</v>
      </c>
      <c r="K135" s="12"/>
    </row>
    <row r="136" spans="1:12" ht="15.75" x14ac:dyDescent="0.15">
      <c r="A136" s="12">
        <v>133</v>
      </c>
      <c r="B136" s="53" t="s">
        <v>3499</v>
      </c>
      <c r="C136" s="12" t="s">
        <v>3149</v>
      </c>
      <c r="D136" s="53" t="s">
        <v>3500</v>
      </c>
      <c r="E136" s="54" t="s">
        <v>26</v>
      </c>
      <c r="F136" s="55">
        <v>1997.5</v>
      </c>
      <c r="G136" s="56" t="s">
        <v>3501</v>
      </c>
      <c r="H136" s="17" t="s">
        <v>3189</v>
      </c>
      <c r="I136" s="19" t="s">
        <v>39</v>
      </c>
      <c r="J136" s="61">
        <v>13835279627</v>
      </c>
      <c r="K136" s="12"/>
    </row>
    <row r="137" spans="1:12" ht="15.75" x14ac:dyDescent="0.15">
      <c r="A137" s="12">
        <v>134</v>
      </c>
      <c r="B137" s="4"/>
      <c r="C137" s="12" t="s">
        <v>3149</v>
      </c>
      <c r="D137" s="4" t="s">
        <v>3502</v>
      </c>
      <c r="E137" s="54" t="s">
        <v>26</v>
      </c>
      <c r="F137" s="5" t="s">
        <v>3503</v>
      </c>
      <c r="G137" s="274" t="s">
        <v>3504</v>
      </c>
      <c r="H137" s="17" t="s">
        <v>3189</v>
      </c>
      <c r="I137" s="19" t="s">
        <v>39</v>
      </c>
      <c r="J137" s="4">
        <v>13935244169</v>
      </c>
    </row>
    <row r="138" spans="1:12" x14ac:dyDescent="0.15">
      <c r="D138" s="3" t="s">
        <v>3877</v>
      </c>
      <c r="E138" s="54" t="s">
        <v>26</v>
      </c>
      <c r="F138" s="29">
        <v>2015.7</v>
      </c>
      <c r="G138" s="6" t="s">
        <v>3878</v>
      </c>
      <c r="H138" s="4" t="s">
        <v>3879</v>
      </c>
      <c r="I138" s="4" t="s">
        <v>3880</v>
      </c>
      <c r="J138" s="4">
        <v>18234049028</v>
      </c>
    </row>
  </sheetData>
  <protectedRanges>
    <protectedRange sqref="F110" name="区域1_15_2_1_1" securityDescriptor=""/>
  </protectedRanges>
  <mergeCells count="2">
    <mergeCell ref="A1:K1"/>
    <mergeCell ref="A2:K2"/>
  </mergeCells>
  <phoneticPr fontId="35" type="noConversion"/>
  <conditionalFormatting sqref="C3">
    <cfRule type="duplicateValues" dxfId="7" priority="1" stopIfTrue="1"/>
  </conditionalFormatting>
  <dataValidations count="2">
    <dataValidation type="list" allowBlank="1" showInputMessage="1" showErrorMessage="1" sqref="E4:E134" xr:uid="{00000000-0002-0000-0600-000000000000}">
      <formula1>文化程度1</formula1>
    </dataValidation>
    <dataValidation type="list" allowBlank="1" showInputMessage="1" showErrorMessage="1" sqref="I4:I137" xr:uid="{00000000-0002-0000-0600-000001000000}">
      <formula1>政治面貌1</formula1>
    </dataValidation>
  </dataValidations>
  <pageMargins left="0.75" right="0.75" top="1" bottom="1" header="0.51180555555555596" footer="0.5118055555555559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GS77"/>
  <sheetViews>
    <sheetView workbookViewId="0">
      <selection activeCell="G11" sqref="G11"/>
    </sheetView>
  </sheetViews>
  <sheetFormatPr defaultColWidth="9" defaultRowHeight="14.25" x14ac:dyDescent="0.2"/>
  <cols>
    <col min="1" max="1" width="6.375" style="186" customWidth="1"/>
    <col min="2" max="2" width="11.25" style="186" customWidth="1"/>
    <col min="3" max="3" width="9" style="186"/>
    <col min="4" max="4" width="8.75" style="186" customWidth="1"/>
    <col min="5" max="5" width="9.125" style="186" customWidth="1"/>
    <col min="6" max="6" width="11.125" style="187" customWidth="1"/>
    <col min="7" max="7" width="21.625" style="186" customWidth="1"/>
    <col min="8" max="8" width="13.75" style="187" customWidth="1"/>
    <col min="9" max="9" width="12.5" style="187" customWidth="1"/>
    <col min="10" max="10" width="13.25" style="186" customWidth="1"/>
    <col min="11" max="187" width="9" style="186"/>
    <col min="188" max="201" width="9" style="188"/>
    <col min="202" max="256" width="9" style="189"/>
    <col min="257" max="257" width="6.375" style="189" customWidth="1"/>
    <col min="258" max="258" width="11.25" style="189" customWidth="1"/>
    <col min="259" max="259" width="9" style="189"/>
    <col min="260" max="260" width="8.75" style="189" customWidth="1"/>
    <col min="261" max="261" width="9.125" style="189" customWidth="1"/>
    <col min="262" max="262" width="11.125" style="189" customWidth="1"/>
    <col min="263" max="263" width="21.625" style="189" customWidth="1"/>
    <col min="264" max="264" width="13.75" style="189" customWidth="1"/>
    <col min="265" max="265" width="12.5" style="189" customWidth="1"/>
    <col min="266" max="266" width="13.25" style="189" customWidth="1"/>
    <col min="267" max="512" width="9" style="189"/>
    <col min="513" max="513" width="6.375" style="189" customWidth="1"/>
    <col min="514" max="514" width="11.25" style="189" customWidth="1"/>
    <col min="515" max="515" width="9" style="189"/>
    <col min="516" max="516" width="8.75" style="189" customWidth="1"/>
    <col min="517" max="517" width="9.125" style="189" customWidth="1"/>
    <col min="518" max="518" width="11.125" style="189" customWidth="1"/>
    <col min="519" max="519" width="21.625" style="189" customWidth="1"/>
    <col min="520" max="520" width="13.75" style="189" customWidth="1"/>
    <col min="521" max="521" width="12.5" style="189" customWidth="1"/>
    <col min="522" max="522" width="13.25" style="189" customWidth="1"/>
    <col min="523" max="768" width="9" style="189"/>
    <col min="769" max="769" width="6.375" style="189" customWidth="1"/>
    <col min="770" max="770" width="11.25" style="189" customWidth="1"/>
    <col min="771" max="771" width="9" style="189"/>
    <col min="772" max="772" width="8.75" style="189" customWidth="1"/>
    <col min="773" max="773" width="9.125" style="189" customWidth="1"/>
    <col min="774" max="774" width="11.125" style="189" customWidth="1"/>
    <col min="775" max="775" width="21.625" style="189" customWidth="1"/>
    <col min="776" max="776" width="13.75" style="189" customWidth="1"/>
    <col min="777" max="777" width="12.5" style="189" customWidth="1"/>
    <col min="778" max="778" width="13.25" style="189" customWidth="1"/>
    <col min="779" max="1024" width="9" style="189"/>
    <col min="1025" max="1025" width="6.375" style="189" customWidth="1"/>
    <col min="1026" max="1026" width="11.25" style="189" customWidth="1"/>
    <col min="1027" max="1027" width="9" style="189"/>
    <col min="1028" max="1028" width="8.75" style="189" customWidth="1"/>
    <col min="1029" max="1029" width="9.125" style="189" customWidth="1"/>
    <col min="1030" max="1030" width="11.125" style="189" customWidth="1"/>
    <col min="1031" max="1031" width="21.625" style="189" customWidth="1"/>
    <col min="1032" max="1032" width="13.75" style="189" customWidth="1"/>
    <col min="1033" max="1033" width="12.5" style="189" customWidth="1"/>
    <col min="1034" max="1034" width="13.25" style="189" customWidth="1"/>
    <col min="1035" max="1280" width="9" style="189"/>
    <col min="1281" max="1281" width="6.375" style="189" customWidth="1"/>
    <col min="1282" max="1282" width="11.25" style="189" customWidth="1"/>
    <col min="1283" max="1283" width="9" style="189"/>
    <col min="1284" max="1284" width="8.75" style="189" customWidth="1"/>
    <col min="1285" max="1285" width="9.125" style="189" customWidth="1"/>
    <col min="1286" max="1286" width="11.125" style="189" customWidth="1"/>
    <col min="1287" max="1287" width="21.625" style="189" customWidth="1"/>
    <col min="1288" max="1288" width="13.75" style="189" customWidth="1"/>
    <col min="1289" max="1289" width="12.5" style="189" customWidth="1"/>
    <col min="1290" max="1290" width="13.25" style="189" customWidth="1"/>
    <col min="1291" max="1536" width="9" style="189"/>
    <col min="1537" max="1537" width="6.375" style="189" customWidth="1"/>
    <col min="1538" max="1538" width="11.25" style="189" customWidth="1"/>
    <col min="1539" max="1539" width="9" style="189"/>
    <col min="1540" max="1540" width="8.75" style="189" customWidth="1"/>
    <col min="1541" max="1541" width="9.125" style="189" customWidth="1"/>
    <col min="1542" max="1542" width="11.125" style="189" customWidth="1"/>
    <col min="1543" max="1543" width="21.625" style="189" customWidth="1"/>
    <col min="1544" max="1544" width="13.75" style="189" customWidth="1"/>
    <col min="1545" max="1545" width="12.5" style="189" customWidth="1"/>
    <col min="1546" max="1546" width="13.25" style="189" customWidth="1"/>
    <col min="1547" max="1792" width="9" style="189"/>
    <col min="1793" max="1793" width="6.375" style="189" customWidth="1"/>
    <col min="1794" max="1794" width="11.25" style="189" customWidth="1"/>
    <col min="1795" max="1795" width="9" style="189"/>
    <col min="1796" max="1796" width="8.75" style="189" customWidth="1"/>
    <col min="1797" max="1797" width="9.125" style="189" customWidth="1"/>
    <col min="1798" max="1798" width="11.125" style="189" customWidth="1"/>
    <col min="1799" max="1799" width="21.625" style="189" customWidth="1"/>
    <col min="1800" max="1800" width="13.75" style="189" customWidth="1"/>
    <col min="1801" max="1801" width="12.5" style="189" customWidth="1"/>
    <col min="1802" max="1802" width="13.25" style="189" customWidth="1"/>
    <col min="1803" max="2048" width="9" style="189"/>
    <col min="2049" max="2049" width="6.375" style="189" customWidth="1"/>
    <col min="2050" max="2050" width="11.25" style="189" customWidth="1"/>
    <col min="2051" max="2051" width="9" style="189"/>
    <col min="2052" max="2052" width="8.75" style="189" customWidth="1"/>
    <col min="2053" max="2053" width="9.125" style="189" customWidth="1"/>
    <col min="2054" max="2054" width="11.125" style="189" customWidth="1"/>
    <col min="2055" max="2055" width="21.625" style="189" customWidth="1"/>
    <col min="2056" max="2056" width="13.75" style="189" customWidth="1"/>
    <col min="2057" max="2057" width="12.5" style="189" customWidth="1"/>
    <col min="2058" max="2058" width="13.25" style="189" customWidth="1"/>
    <col min="2059" max="2304" width="9" style="189"/>
    <col min="2305" max="2305" width="6.375" style="189" customWidth="1"/>
    <col min="2306" max="2306" width="11.25" style="189" customWidth="1"/>
    <col min="2307" max="2307" width="9" style="189"/>
    <col min="2308" max="2308" width="8.75" style="189" customWidth="1"/>
    <col min="2309" max="2309" width="9.125" style="189" customWidth="1"/>
    <col min="2310" max="2310" width="11.125" style="189" customWidth="1"/>
    <col min="2311" max="2311" width="21.625" style="189" customWidth="1"/>
    <col min="2312" max="2312" width="13.75" style="189" customWidth="1"/>
    <col min="2313" max="2313" width="12.5" style="189" customWidth="1"/>
    <col min="2314" max="2314" width="13.25" style="189" customWidth="1"/>
    <col min="2315" max="2560" width="9" style="189"/>
    <col min="2561" max="2561" width="6.375" style="189" customWidth="1"/>
    <col min="2562" max="2562" width="11.25" style="189" customWidth="1"/>
    <col min="2563" max="2563" width="9" style="189"/>
    <col min="2564" max="2564" width="8.75" style="189" customWidth="1"/>
    <col min="2565" max="2565" width="9.125" style="189" customWidth="1"/>
    <col min="2566" max="2566" width="11.125" style="189" customWidth="1"/>
    <col min="2567" max="2567" width="21.625" style="189" customWidth="1"/>
    <col min="2568" max="2568" width="13.75" style="189" customWidth="1"/>
    <col min="2569" max="2569" width="12.5" style="189" customWidth="1"/>
    <col min="2570" max="2570" width="13.25" style="189" customWidth="1"/>
    <col min="2571" max="2816" width="9" style="189"/>
    <col min="2817" max="2817" width="6.375" style="189" customWidth="1"/>
    <col min="2818" max="2818" width="11.25" style="189" customWidth="1"/>
    <col min="2819" max="2819" width="9" style="189"/>
    <col min="2820" max="2820" width="8.75" style="189" customWidth="1"/>
    <col min="2821" max="2821" width="9.125" style="189" customWidth="1"/>
    <col min="2822" max="2822" width="11.125" style="189" customWidth="1"/>
    <col min="2823" max="2823" width="21.625" style="189" customWidth="1"/>
    <col min="2824" max="2824" width="13.75" style="189" customWidth="1"/>
    <col min="2825" max="2825" width="12.5" style="189" customWidth="1"/>
    <col min="2826" max="2826" width="13.25" style="189" customWidth="1"/>
    <col min="2827" max="3072" width="9" style="189"/>
    <col min="3073" max="3073" width="6.375" style="189" customWidth="1"/>
    <col min="3074" max="3074" width="11.25" style="189" customWidth="1"/>
    <col min="3075" max="3075" width="9" style="189"/>
    <col min="3076" max="3076" width="8.75" style="189" customWidth="1"/>
    <col min="3077" max="3077" width="9.125" style="189" customWidth="1"/>
    <col min="3078" max="3078" width="11.125" style="189" customWidth="1"/>
    <col min="3079" max="3079" width="21.625" style="189" customWidth="1"/>
    <col min="3080" max="3080" width="13.75" style="189" customWidth="1"/>
    <col min="3081" max="3081" width="12.5" style="189" customWidth="1"/>
    <col min="3082" max="3082" width="13.25" style="189" customWidth="1"/>
    <col min="3083" max="3328" width="9" style="189"/>
    <col min="3329" max="3329" width="6.375" style="189" customWidth="1"/>
    <col min="3330" max="3330" width="11.25" style="189" customWidth="1"/>
    <col min="3331" max="3331" width="9" style="189"/>
    <col min="3332" max="3332" width="8.75" style="189" customWidth="1"/>
    <col min="3333" max="3333" width="9.125" style="189" customWidth="1"/>
    <col min="3334" max="3334" width="11.125" style="189" customWidth="1"/>
    <col min="3335" max="3335" width="21.625" style="189" customWidth="1"/>
    <col min="3336" max="3336" width="13.75" style="189" customWidth="1"/>
    <col min="3337" max="3337" width="12.5" style="189" customWidth="1"/>
    <col min="3338" max="3338" width="13.25" style="189" customWidth="1"/>
    <col min="3339" max="3584" width="9" style="189"/>
    <col min="3585" max="3585" width="6.375" style="189" customWidth="1"/>
    <col min="3586" max="3586" width="11.25" style="189" customWidth="1"/>
    <col min="3587" max="3587" width="9" style="189"/>
    <col min="3588" max="3588" width="8.75" style="189" customWidth="1"/>
    <col min="3589" max="3589" width="9.125" style="189" customWidth="1"/>
    <col min="3590" max="3590" width="11.125" style="189" customWidth="1"/>
    <col min="3591" max="3591" width="21.625" style="189" customWidth="1"/>
    <col min="3592" max="3592" width="13.75" style="189" customWidth="1"/>
    <col min="3593" max="3593" width="12.5" style="189" customWidth="1"/>
    <col min="3594" max="3594" width="13.25" style="189" customWidth="1"/>
    <col min="3595" max="3840" width="9" style="189"/>
    <col min="3841" max="3841" width="6.375" style="189" customWidth="1"/>
    <col min="3842" max="3842" width="11.25" style="189" customWidth="1"/>
    <col min="3843" max="3843" width="9" style="189"/>
    <col min="3844" max="3844" width="8.75" style="189" customWidth="1"/>
    <col min="3845" max="3845" width="9.125" style="189" customWidth="1"/>
    <col min="3846" max="3846" width="11.125" style="189" customWidth="1"/>
    <col min="3847" max="3847" width="21.625" style="189" customWidth="1"/>
    <col min="3848" max="3848" width="13.75" style="189" customWidth="1"/>
    <col min="3849" max="3849" width="12.5" style="189" customWidth="1"/>
    <col min="3850" max="3850" width="13.25" style="189" customWidth="1"/>
    <col min="3851" max="4096" width="9" style="189"/>
    <col min="4097" max="4097" width="6.375" style="189" customWidth="1"/>
    <col min="4098" max="4098" width="11.25" style="189" customWidth="1"/>
    <col min="4099" max="4099" width="9" style="189"/>
    <col min="4100" max="4100" width="8.75" style="189" customWidth="1"/>
    <col min="4101" max="4101" width="9.125" style="189" customWidth="1"/>
    <col min="4102" max="4102" width="11.125" style="189" customWidth="1"/>
    <col min="4103" max="4103" width="21.625" style="189" customWidth="1"/>
    <col min="4104" max="4104" width="13.75" style="189" customWidth="1"/>
    <col min="4105" max="4105" width="12.5" style="189" customWidth="1"/>
    <col min="4106" max="4106" width="13.25" style="189" customWidth="1"/>
    <col min="4107" max="4352" width="9" style="189"/>
    <col min="4353" max="4353" width="6.375" style="189" customWidth="1"/>
    <col min="4354" max="4354" width="11.25" style="189" customWidth="1"/>
    <col min="4355" max="4355" width="9" style="189"/>
    <col min="4356" max="4356" width="8.75" style="189" customWidth="1"/>
    <col min="4357" max="4357" width="9.125" style="189" customWidth="1"/>
    <col min="4358" max="4358" width="11.125" style="189" customWidth="1"/>
    <col min="4359" max="4359" width="21.625" style="189" customWidth="1"/>
    <col min="4360" max="4360" width="13.75" style="189" customWidth="1"/>
    <col min="4361" max="4361" width="12.5" style="189" customWidth="1"/>
    <col min="4362" max="4362" width="13.25" style="189" customWidth="1"/>
    <col min="4363" max="4608" width="9" style="189"/>
    <col min="4609" max="4609" width="6.375" style="189" customWidth="1"/>
    <col min="4610" max="4610" width="11.25" style="189" customWidth="1"/>
    <col min="4611" max="4611" width="9" style="189"/>
    <col min="4612" max="4612" width="8.75" style="189" customWidth="1"/>
    <col min="4613" max="4613" width="9.125" style="189" customWidth="1"/>
    <col min="4614" max="4614" width="11.125" style="189" customWidth="1"/>
    <col min="4615" max="4615" width="21.625" style="189" customWidth="1"/>
    <col min="4616" max="4616" width="13.75" style="189" customWidth="1"/>
    <col min="4617" max="4617" width="12.5" style="189" customWidth="1"/>
    <col min="4618" max="4618" width="13.25" style="189" customWidth="1"/>
    <col min="4619" max="4864" width="9" style="189"/>
    <col min="4865" max="4865" width="6.375" style="189" customWidth="1"/>
    <col min="4866" max="4866" width="11.25" style="189" customWidth="1"/>
    <col min="4867" max="4867" width="9" style="189"/>
    <col min="4868" max="4868" width="8.75" style="189" customWidth="1"/>
    <col min="4869" max="4869" width="9.125" style="189" customWidth="1"/>
    <col min="4870" max="4870" width="11.125" style="189" customWidth="1"/>
    <col min="4871" max="4871" width="21.625" style="189" customWidth="1"/>
    <col min="4872" max="4872" width="13.75" style="189" customWidth="1"/>
    <col min="4873" max="4873" width="12.5" style="189" customWidth="1"/>
    <col min="4874" max="4874" width="13.25" style="189" customWidth="1"/>
    <col min="4875" max="5120" width="9" style="189"/>
    <col min="5121" max="5121" width="6.375" style="189" customWidth="1"/>
    <col min="5122" max="5122" width="11.25" style="189" customWidth="1"/>
    <col min="5123" max="5123" width="9" style="189"/>
    <col min="5124" max="5124" width="8.75" style="189" customWidth="1"/>
    <col min="5125" max="5125" width="9.125" style="189" customWidth="1"/>
    <col min="5126" max="5126" width="11.125" style="189" customWidth="1"/>
    <col min="5127" max="5127" width="21.625" style="189" customWidth="1"/>
    <col min="5128" max="5128" width="13.75" style="189" customWidth="1"/>
    <col min="5129" max="5129" width="12.5" style="189" customWidth="1"/>
    <col min="5130" max="5130" width="13.25" style="189" customWidth="1"/>
    <col min="5131" max="5376" width="9" style="189"/>
    <col min="5377" max="5377" width="6.375" style="189" customWidth="1"/>
    <col min="5378" max="5378" width="11.25" style="189" customWidth="1"/>
    <col min="5379" max="5379" width="9" style="189"/>
    <col min="5380" max="5380" width="8.75" style="189" customWidth="1"/>
    <col min="5381" max="5381" width="9.125" style="189" customWidth="1"/>
    <col min="5382" max="5382" width="11.125" style="189" customWidth="1"/>
    <col min="5383" max="5383" width="21.625" style="189" customWidth="1"/>
    <col min="5384" max="5384" width="13.75" style="189" customWidth="1"/>
    <col min="5385" max="5385" width="12.5" style="189" customWidth="1"/>
    <col min="5386" max="5386" width="13.25" style="189" customWidth="1"/>
    <col min="5387" max="5632" width="9" style="189"/>
    <col min="5633" max="5633" width="6.375" style="189" customWidth="1"/>
    <col min="5634" max="5634" width="11.25" style="189" customWidth="1"/>
    <col min="5635" max="5635" width="9" style="189"/>
    <col min="5636" max="5636" width="8.75" style="189" customWidth="1"/>
    <col min="5637" max="5637" width="9.125" style="189" customWidth="1"/>
    <col min="5638" max="5638" width="11.125" style="189" customWidth="1"/>
    <col min="5639" max="5639" width="21.625" style="189" customWidth="1"/>
    <col min="5640" max="5640" width="13.75" style="189" customWidth="1"/>
    <col min="5641" max="5641" width="12.5" style="189" customWidth="1"/>
    <col min="5642" max="5642" width="13.25" style="189" customWidth="1"/>
    <col min="5643" max="5888" width="9" style="189"/>
    <col min="5889" max="5889" width="6.375" style="189" customWidth="1"/>
    <col min="5890" max="5890" width="11.25" style="189" customWidth="1"/>
    <col min="5891" max="5891" width="9" style="189"/>
    <col min="5892" max="5892" width="8.75" style="189" customWidth="1"/>
    <col min="5893" max="5893" width="9.125" style="189" customWidth="1"/>
    <col min="5894" max="5894" width="11.125" style="189" customWidth="1"/>
    <col min="5895" max="5895" width="21.625" style="189" customWidth="1"/>
    <col min="5896" max="5896" width="13.75" style="189" customWidth="1"/>
    <col min="5897" max="5897" width="12.5" style="189" customWidth="1"/>
    <col min="5898" max="5898" width="13.25" style="189" customWidth="1"/>
    <col min="5899" max="6144" width="9" style="189"/>
    <col min="6145" max="6145" width="6.375" style="189" customWidth="1"/>
    <col min="6146" max="6146" width="11.25" style="189" customWidth="1"/>
    <col min="6147" max="6147" width="9" style="189"/>
    <col min="6148" max="6148" width="8.75" style="189" customWidth="1"/>
    <col min="6149" max="6149" width="9.125" style="189" customWidth="1"/>
    <col min="6150" max="6150" width="11.125" style="189" customWidth="1"/>
    <col min="6151" max="6151" width="21.625" style="189" customWidth="1"/>
    <col min="6152" max="6152" width="13.75" style="189" customWidth="1"/>
    <col min="6153" max="6153" width="12.5" style="189" customWidth="1"/>
    <col min="6154" max="6154" width="13.25" style="189" customWidth="1"/>
    <col min="6155" max="6400" width="9" style="189"/>
    <col min="6401" max="6401" width="6.375" style="189" customWidth="1"/>
    <col min="6402" max="6402" width="11.25" style="189" customWidth="1"/>
    <col min="6403" max="6403" width="9" style="189"/>
    <col min="6404" max="6404" width="8.75" style="189" customWidth="1"/>
    <col min="6405" max="6405" width="9.125" style="189" customWidth="1"/>
    <col min="6406" max="6406" width="11.125" style="189" customWidth="1"/>
    <col min="6407" max="6407" width="21.625" style="189" customWidth="1"/>
    <col min="6408" max="6408" width="13.75" style="189" customWidth="1"/>
    <col min="6409" max="6409" width="12.5" style="189" customWidth="1"/>
    <col min="6410" max="6410" width="13.25" style="189" customWidth="1"/>
    <col min="6411" max="6656" width="9" style="189"/>
    <col min="6657" max="6657" width="6.375" style="189" customWidth="1"/>
    <col min="6658" max="6658" width="11.25" style="189" customWidth="1"/>
    <col min="6659" max="6659" width="9" style="189"/>
    <col min="6660" max="6660" width="8.75" style="189" customWidth="1"/>
    <col min="6661" max="6661" width="9.125" style="189" customWidth="1"/>
    <col min="6662" max="6662" width="11.125" style="189" customWidth="1"/>
    <col min="6663" max="6663" width="21.625" style="189" customWidth="1"/>
    <col min="6664" max="6664" width="13.75" style="189" customWidth="1"/>
    <col min="6665" max="6665" width="12.5" style="189" customWidth="1"/>
    <col min="6666" max="6666" width="13.25" style="189" customWidth="1"/>
    <col min="6667" max="6912" width="9" style="189"/>
    <col min="6913" max="6913" width="6.375" style="189" customWidth="1"/>
    <col min="6914" max="6914" width="11.25" style="189" customWidth="1"/>
    <col min="6915" max="6915" width="9" style="189"/>
    <col min="6916" max="6916" width="8.75" style="189" customWidth="1"/>
    <col min="6917" max="6917" width="9.125" style="189" customWidth="1"/>
    <col min="6918" max="6918" width="11.125" style="189" customWidth="1"/>
    <col min="6919" max="6919" width="21.625" style="189" customWidth="1"/>
    <col min="6920" max="6920" width="13.75" style="189" customWidth="1"/>
    <col min="6921" max="6921" width="12.5" style="189" customWidth="1"/>
    <col min="6922" max="6922" width="13.25" style="189" customWidth="1"/>
    <col min="6923" max="7168" width="9" style="189"/>
    <col min="7169" max="7169" width="6.375" style="189" customWidth="1"/>
    <col min="7170" max="7170" width="11.25" style="189" customWidth="1"/>
    <col min="7171" max="7171" width="9" style="189"/>
    <col min="7172" max="7172" width="8.75" style="189" customWidth="1"/>
    <col min="7173" max="7173" width="9.125" style="189" customWidth="1"/>
    <col min="7174" max="7174" width="11.125" style="189" customWidth="1"/>
    <col min="7175" max="7175" width="21.625" style="189" customWidth="1"/>
    <col min="7176" max="7176" width="13.75" style="189" customWidth="1"/>
    <col min="7177" max="7177" width="12.5" style="189" customWidth="1"/>
    <col min="7178" max="7178" width="13.25" style="189" customWidth="1"/>
    <col min="7179" max="7424" width="9" style="189"/>
    <col min="7425" max="7425" width="6.375" style="189" customWidth="1"/>
    <col min="7426" max="7426" width="11.25" style="189" customWidth="1"/>
    <col min="7427" max="7427" width="9" style="189"/>
    <col min="7428" max="7428" width="8.75" style="189" customWidth="1"/>
    <col min="7429" max="7429" width="9.125" style="189" customWidth="1"/>
    <col min="7430" max="7430" width="11.125" style="189" customWidth="1"/>
    <col min="7431" max="7431" width="21.625" style="189" customWidth="1"/>
    <col min="7432" max="7432" width="13.75" style="189" customWidth="1"/>
    <col min="7433" max="7433" width="12.5" style="189" customWidth="1"/>
    <col min="7434" max="7434" width="13.25" style="189" customWidth="1"/>
    <col min="7435" max="7680" width="9" style="189"/>
    <col min="7681" max="7681" width="6.375" style="189" customWidth="1"/>
    <col min="7682" max="7682" width="11.25" style="189" customWidth="1"/>
    <col min="7683" max="7683" width="9" style="189"/>
    <col min="7684" max="7684" width="8.75" style="189" customWidth="1"/>
    <col min="7685" max="7685" width="9.125" style="189" customWidth="1"/>
    <col min="7686" max="7686" width="11.125" style="189" customWidth="1"/>
    <col min="7687" max="7687" width="21.625" style="189" customWidth="1"/>
    <col min="7688" max="7688" width="13.75" style="189" customWidth="1"/>
    <col min="7689" max="7689" width="12.5" style="189" customWidth="1"/>
    <col min="7690" max="7690" width="13.25" style="189" customWidth="1"/>
    <col min="7691" max="7936" width="9" style="189"/>
    <col min="7937" max="7937" width="6.375" style="189" customWidth="1"/>
    <col min="7938" max="7938" width="11.25" style="189" customWidth="1"/>
    <col min="7939" max="7939" width="9" style="189"/>
    <col min="7940" max="7940" width="8.75" style="189" customWidth="1"/>
    <col min="7941" max="7941" width="9.125" style="189" customWidth="1"/>
    <col min="7942" max="7942" width="11.125" style="189" customWidth="1"/>
    <col min="7943" max="7943" width="21.625" style="189" customWidth="1"/>
    <col min="7944" max="7944" width="13.75" style="189" customWidth="1"/>
    <col min="7945" max="7945" width="12.5" style="189" customWidth="1"/>
    <col min="7946" max="7946" width="13.25" style="189" customWidth="1"/>
    <col min="7947" max="8192" width="9" style="189"/>
    <col min="8193" max="8193" width="6.375" style="189" customWidth="1"/>
    <col min="8194" max="8194" width="11.25" style="189" customWidth="1"/>
    <col min="8195" max="8195" width="9" style="189"/>
    <col min="8196" max="8196" width="8.75" style="189" customWidth="1"/>
    <col min="8197" max="8197" width="9.125" style="189" customWidth="1"/>
    <col min="8198" max="8198" width="11.125" style="189" customWidth="1"/>
    <col min="8199" max="8199" width="21.625" style="189" customWidth="1"/>
    <col min="8200" max="8200" width="13.75" style="189" customWidth="1"/>
    <col min="8201" max="8201" width="12.5" style="189" customWidth="1"/>
    <col min="8202" max="8202" width="13.25" style="189" customWidth="1"/>
    <col min="8203" max="8448" width="9" style="189"/>
    <col min="8449" max="8449" width="6.375" style="189" customWidth="1"/>
    <col min="8450" max="8450" width="11.25" style="189" customWidth="1"/>
    <col min="8451" max="8451" width="9" style="189"/>
    <col min="8452" max="8452" width="8.75" style="189" customWidth="1"/>
    <col min="8453" max="8453" width="9.125" style="189" customWidth="1"/>
    <col min="8454" max="8454" width="11.125" style="189" customWidth="1"/>
    <col min="8455" max="8455" width="21.625" style="189" customWidth="1"/>
    <col min="8456" max="8456" width="13.75" style="189" customWidth="1"/>
    <col min="8457" max="8457" width="12.5" style="189" customWidth="1"/>
    <col min="8458" max="8458" width="13.25" style="189" customWidth="1"/>
    <col min="8459" max="8704" width="9" style="189"/>
    <col min="8705" max="8705" width="6.375" style="189" customWidth="1"/>
    <col min="8706" max="8706" width="11.25" style="189" customWidth="1"/>
    <col min="8707" max="8707" width="9" style="189"/>
    <col min="8708" max="8708" width="8.75" style="189" customWidth="1"/>
    <col min="8709" max="8709" width="9.125" style="189" customWidth="1"/>
    <col min="8710" max="8710" width="11.125" style="189" customWidth="1"/>
    <col min="8711" max="8711" width="21.625" style="189" customWidth="1"/>
    <col min="8712" max="8712" width="13.75" style="189" customWidth="1"/>
    <col min="8713" max="8713" width="12.5" style="189" customWidth="1"/>
    <col min="8714" max="8714" width="13.25" style="189" customWidth="1"/>
    <col min="8715" max="8960" width="9" style="189"/>
    <col min="8961" max="8961" width="6.375" style="189" customWidth="1"/>
    <col min="8962" max="8962" width="11.25" style="189" customWidth="1"/>
    <col min="8963" max="8963" width="9" style="189"/>
    <col min="8964" max="8964" width="8.75" style="189" customWidth="1"/>
    <col min="8965" max="8965" width="9.125" style="189" customWidth="1"/>
    <col min="8966" max="8966" width="11.125" style="189" customWidth="1"/>
    <col min="8967" max="8967" width="21.625" style="189" customWidth="1"/>
    <col min="8968" max="8968" width="13.75" style="189" customWidth="1"/>
    <col min="8969" max="8969" width="12.5" style="189" customWidth="1"/>
    <col min="8970" max="8970" width="13.25" style="189" customWidth="1"/>
    <col min="8971" max="9216" width="9" style="189"/>
    <col min="9217" max="9217" width="6.375" style="189" customWidth="1"/>
    <col min="9218" max="9218" width="11.25" style="189" customWidth="1"/>
    <col min="9219" max="9219" width="9" style="189"/>
    <col min="9220" max="9220" width="8.75" style="189" customWidth="1"/>
    <col min="9221" max="9221" width="9.125" style="189" customWidth="1"/>
    <col min="9222" max="9222" width="11.125" style="189" customWidth="1"/>
    <col min="9223" max="9223" width="21.625" style="189" customWidth="1"/>
    <col min="9224" max="9224" width="13.75" style="189" customWidth="1"/>
    <col min="9225" max="9225" width="12.5" style="189" customWidth="1"/>
    <col min="9226" max="9226" width="13.25" style="189" customWidth="1"/>
    <col min="9227" max="9472" width="9" style="189"/>
    <col min="9473" max="9473" width="6.375" style="189" customWidth="1"/>
    <col min="9474" max="9474" width="11.25" style="189" customWidth="1"/>
    <col min="9475" max="9475" width="9" style="189"/>
    <col min="9476" max="9476" width="8.75" style="189" customWidth="1"/>
    <col min="9477" max="9477" width="9.125" style="189" customWidth="1"/>
    <col min="9478" max="9478" width="11.125" style="189" customWidth="1"/>
    <col min="9479" max="9479" width="21.625" style="189" customWidth="1"/>
    <col min="9480" max="9480" width="13.75" style="189" customWidth="1"/>
    <col min="9481" max="9481" width="12.5" style="189" customWidth="1"/>
    <col min="9482" max="9482" width="13.25" style="189" customWidth="1"/>
    <col min="9483" max="9728" width="9" style="189"/>
    <col min="9729" max="9729" width="6.375" style="189" customWidth="1"/>
    <col min="9730" max="9730" width="11.25" style="189" customWidth="1"/>
    <col min="9731" max="9731" width="9" style="189"/>
    <col min="9732" max="9732" width="8.75" style="189" customWidth="1"/>
    <col min="9733" max="9733" width="9.125" style="189" customWidth="1"/>
    <col min="9734" max="9734" width="11.125" style="189" customWidth="1"/>
    <col min="9735" max="9735" width="21.625" style="189" customWidth="1"/>
    <col min="9736" max="9736" width="13.75" style="189" customWidth="1"/>
    <col min="9737" max="9737" width="12.5" style="189" customWidth="1"/>
    <col min="9738" max="9738" width="13.25" style="189" customWidth="1"/>
    <col min="9739" max="9984" width="9" style="189"/>
    <col min="9985" max="9985" width="6.375" style="189" customWidth="1"/>
    <col min="9986" max="9986" width="11.25" style="189" customWidth="1"/>
    <col min="9987" max="9987" width="9" style="189"/>
    <col min="9988" max="9988" width="8.75" style="189" customWidth="1"/>
    <col min="9989" max="9989" width="9.125" style="189" customWidth="1"/>
    <col min="9990" max="9990" width="11.125" style="189" customWidth="1"/>
    <col min="9991" max="9991" width="21.625" style="189" customWidth="1"/>
    <col min="9992" max="9992" width="13.75" style="189" customWidth="1"/>
    <col min="9993" max="9993" width="12.5" style="189" customWidth="1"/>
    <col min="9994" max="9994" width="13.25" style="189" customWidth="1"/>
    <col min="9995" max="10240" width="9" style="189"/>
    <col min="10241" max="10241" width="6.375" style="189" customWidth="1"/>
    <col min="10242" max="10242" width="11.25" style="189" customWidth="1"/>
    <col min="10243" max="10243" width="9" style="189"/>
    <col min="10244" max="10244" width="8.75" style="189" customWidth="1"/>
    <col min="10245" max="10245" width="9.125" style="189" customWidth="1"/>
    <col min="10246" max="10246" width="11.125" style="189" customWidth="1"/>
    <col min="10247" max="10247" width="21.625" style="189" customWidth="1"/>
    <col min="10248" max="10248" width="13.75" style="189" customWidth="1"/>
    <col min="10249" max="10249" width="12.5" style="189" customWidth="1"/>
    <col min="10250" max="10250" width="13.25" style="189" customWidth="1"/>
    <col min="10251" max="10496" width="9" style="189"/>
    <col min="10497" max="10497" width="6.375" style="189" customWidth="1"/>
    <col min="10498" max="10498" width="11.25" style="189" customWidth="1"/>
    <col min="10499" max="10499" width="9" style="189"/>
    <col min="10500" max="10500" width="8.75" style="189" customWidth="1"/>
    <col min="10501" max="10501" width="9.125" style="189" customWidth="1"/>
    <col min="10502" max="10502" width="11.125" style="189" customWidth="1"/>
    <col min="10503" max="10503" width="21.625" style="189" customWidth="1"/>
    <col min="10504" max="10504" width="13.75" style="189" customWidth="1"/>
    <col min="10505" max="10505" width="12.5" style="189" customWidth="1"/>
    <col min="10506" max="10506" width="13.25" style="189" customWidth="1"/>
    <col min="10507" max="10752" width="9" style="189"/>
    <col min="10753" max="10753" width="6.375" style="189" customWidth="1"/>
    <col min="10754" max="10754" width="11.25" style="189" customWidth="1"/>
    <col min="10755" max="10755" width="9" style="189"/>
    <col min="10756" max="10756" width="8.75" style="189" customWidth="1"/>
    <col min="10757" max="10757" width="9.125" style="189" customWidth="1"/>
    <col min="10758" max="10758" width="11.125" style="189" customWidth="1"/>
    <col min="10759" max="10759" width="21.625" style="189" customWidth="1"/>
    <col min="10760" max="10760" width="13.75" style="189" customWidth="1"/>
    <col min="10761" max="10761" width="12.5" style="189" customWidth="1"/>
    <col min="10762" max="10762" width="13.25" style="189" customWidth="1"/>
    <col min="10763" max="11008" width="9" style="189"/>
    <col min="11009" max="11009" width="6.375" style="189" customWidth="1"/>
    <col min="11010" max="11010" width="11.25" style="189" customWidth="1"/>
    <col min="11011" max="11011" width="9" style="189"/>
    <col min="11012" max="11012" width="8.75" style="189" customWidth="1"/>
    <col min="11013" max="11013" width="9.125" style="189" customWidth="1"/>
    <col min="11014" max="11014" width="11.125" style="189" customWidth="1"/>
    <col min="11015" max="11015" width="21.625" style="189" customWidth="1"/>
    <col min="11016" max="11016" width="13.75" style="189" customWidth="1"/>
    <col min="11017" max="11017" width="12.5" style="189" customWidth="1"/>
    <col min="11018" max="11018" width="13.25" style="189" customWidth="1"/>
    <col min="11019" max="11264" width="9" style="189"/>
    <col min="11265" max="11265" width="6.375" style="189" customWidth="1"/>
    <col min="11266" max="11266" width="11.25" style="189" customWidth="1"/>
    <col min="11267" max="11267" width="9" style="189"/>
    <col min="11268" max="11268" width="8.75" style="189" customWidth="1"/>
    <col min="11269" max="11269" width="9.125" style="189" customWidth="1"/>
    <col min="11270" max="11270" width="11.125" style="189" customWidth="1"/>
    <col min="11271" max="11271" width="21.625" style="189" customWidth="1"/>
    <col min="11272" max="11272" width="13.75" style="189" customWidth="1"/>
    <col min="11273" max="11273" width="12.5" style="189" customWidth="1"/>
    <col min="11274" max="11274" width="13.25" style="189" customWidth="1"/>
    <col min="11275" max="11520" width="9" style="189"/>
    <col min="11521" max="11521" width="6.375" style="189" customWidth="1"/>
    <col min="11522" max="11522" width="11.25" style="189" customWidth="1"/>
    <col min="11523" max="11523" width="9" style="189"/>
    <col min="11524" max="11524" width="8.75" style="189" customWidth="1"/>
    <col min="11525" max="11525" width="9.125" style="189" customWidth="1"/>
    <col min="11526" max="11526" width="11.125" style="189" customWidth="1"/>
    <col min="11527" max="11527" width="21.625" style="189" customWidth="1"/>
    <col min="11528" max="11528" width="13.75" style="189" customWidth="1"/>
    <col min="11529" max="11529" width="12.5" style="189" customWidth="1"/>
    <col min="11530" max="11530" width="13.25" style="189" customWidth="1"/>
    <col min="11531" max="11776" width="9" style="189"/>
    <col min="11777" max="11777" width="6.375" style="189" customWidth="1"/>
    <col min="11778" max="11778" width="11.25" style="189" customWidth="1"/>
    <col min="11779" max="11779" width="9" style="189"/>
    <col min="11780" max="11780" width="8.75" style="189" customWidth="1"/>
    <col min="11781" max="11781" width="9.125" style="189" customWidth="1"/>
    <col min="11782" max="11782" width="11.125" style="189" customWidth="1"/>
    <col min="11783" max="11783" width="21.625" style="189" customWidth="1"/>
    <col min="11784" max="11784" width="13.75" style="189" customWidth="1"/>
    <col min="11785" max="11785" width="12.5" style="189" customWidth="1"/>
    <col min="11786" max="11786" width="13.25" style="189" customWidth="1"/>
    <col min="11787" max="12032" width="9" style="189"/>
    <col min="12033" max="12033" width="6.375" style="189" customWidth="1"/>
    <col min="12034" max="12034" width="11.25" style="189" customWidth="1"/>
    <col min="12035" max="12035" width="9" style="189"/>
    <col min="12036" max="12036" width="8.75" style="189" customWidth="1"/>
    <col min="12037" max="12037" width="9.125" style="189" customWidth="1"/>
    <col min="12038" max="12038" width="11.125" style="189" customWidth="1"/>
    <col min="12039" max="12039" width="21.625" style="189" customWidth="1"/>
    <col min="12040" max="12040" width="13.75" style="189" customWidth="1"/>
    <col min="12041" max="12041" width="12.5" style="189" customWidth="1"/>
    <col min="12042" max="12042" width="13.25" style="189" customWidth="1"/>
    <col min="12043" max="12288" width="9" style="189"/>
    <col min="12289" max="12289" width="6.375" style="189" customWidth="1"/>
    <col min="12290" max="12290" width="11.25" style="189" customWidth="1"/>
    <col min="12291" max="12291" width="9" style="189"/>
    <col min="12292" max="12292" width="8.75" style="189" customWidth="1"/>
    <col min="12293" max="12293" width="9.125" style="189" customWidth="1"/>
    <col min="12294" max="12294" width="11.125" style="189" customWidth="1"/>
    <col min="12295" max="12295" width="21.625" style="189" customWidth="1"/>
    <col min="12296" max="12296" width="13.75" style="189" customWidth="1"/>
    <col min="12297" max="12297" width="12.5" style="189" customWidth="1"/>
    <col min="12298" max="12298" width="13.25" style="189" customWidth="1"/>
    <col min="12299" max="12544" width="9" style="189"/>
    <col min="12545" max="12545" width="6.375" style="189" customWidth="1"/>
    <col min="12546" max="12546" width="11.25" style="189" customWidth="1"/>
    <col min="12547" max="12547" width="9" style="189"/>
    <col min="12548" max="12548" width="8.75" style="189" customWidth="1"/>
    <col min="12549" max="12549" width="9.125" style="189" customWidth="1"/>
    <col min="12550" max="12550" width="11.125" style="189" customWidth="1"/>
    <col min="12551" max="12551" width="21.625" style="189" customWidth="1"/>
    <col min="12552" max="12552" width="13.75" style="189" customWidth="1"/>
    <col min="12553" max="12553" width="12.5" style="189" customWidth="1"/>
    <col min="12554" max="12554" width="13.25" style="189" customWidth="1"/>
    <col min="12555" max="12800" width="9" style="189"/>
    <col min="12801" max="12801" width="6.375" style="189" customWidth="1"/>
    <col min="12802" max="12802" width="11.25" style="189" customWidth="1"/>
    <col min="12803" max="12803" width="9" style="189"/>
    <col min="12804" max="12804" width="8.75" style="189" customWidth="1"/>
    <col min="12805" max="12805" width="9.125" style="189" customWidth="1"/>
    <col min="12806" max="12806" width="11.125" style="189" customWidth="1"/>
    <col min="12807" max="12807" width="21.625" style="189" customWidth="1"/>
    <col min="12808" max="12808" width="13.75" style="189" customWidth="1"/>
    <col min="12809" max="12809" width="12.5" style="189" customWidth="1"/>
    <col min="12810" max="12810" width="13.25" style="189" customWidth="1"/>
    <col min="12811" max="13056" width="9" style="189"/>
    <col min="13057" max="13057" width="6.375" style="189" customWidth="1"/>
    <col min="13058" max="13058" width="11.25" style="189" customWidth="1"/>
    <col min="13059" max="13059" width="9" style="189"/>
    <col min="13060" max="13060" width="8.75" style="189" customWidth="1"/>
    <col min="13061" max="13061" width="9.125" style="189" customWidth="1"/>
    <col min="13062" max="13062" width="11.125" style="189" customWidth="1"/>
    <col min="13063" max="13063" width="21.625" style="189" customWidth="1"/>
    <col min="13064" max="13064" width="13.75" style="189" customWidth="1"/>
    <col min="13065" max="13065" width="12.5" style="189" customWidth="1"/>
    <col min="13066" max="13066" width="13.25" style="189" customWidth="1"/>
    <col min="13067" max="13312" width="9" style="189"/>
    <col min="13313" max="13313" width="6.375" style="189" customWidth="1"/>
    <col min="13314" max="13314" width="11.25" style="189" customWidth="1"/>
    <col min="13315" max="13315" width="9" style="189"/>
    <col min="13316" max="13316" width="8.75" style="189" customWidth="1"/>
    <col min="13317" max="13317" width="9.125" style="189" customWidth="1"/>
    <col min="13318" max="13318" width="11.125" style="189" customWidth="1"/>
    <col min="13319" max="13319" width="21.625" style="189" customWidth="1"/>
    <col min="13320" max="13320" width="13.75" style="189" customWidth="1"/>
    <col min="13321" max="13321" width="12.5" style="189" customWidth="1"/>
    <col min="13322" max="13322" width="13.25" style="189" customWidth="1"/>
    <col min="13323" max="13568" width="9" style="189"/>
    <col min="13569" max="13569" width="6.375" style="189" customWidth="1"/>
    <col min="13570" max="13570" width="11.25" style="189" customWidth="1"/>
    <col min="13571" max="13571" width="9" style="189"/>
    <col min="13572" max="13572" width="8.75" style="189" customWidth="1"/>
    <col min="13573" max="13573" width="9.125" style="189" customWidth="1"/>
    <col min="13574" max="13574" width="11.125" style="189" customWidth="1"/>
    <col min="13575" max="13575" width="21.625" style="189" customWidth="1"/>
    <col min="13576" max="13576" width="13.75" style="189" customWidth="1"/>
    <col min="13577" max="13577" width="12.5" style="189" customWidth="1"/>
    <col min="13578" max="13578" width="13.25" style="189" customWidth="1"/>
    <col min="13579" max="13824" width="9" style="189"/>
    <col min="13825" max="13825" width="6.375" style="189" customWidth="1"/>
    <col min="13826" max="13826" width="11.25" style="189" customWidth="1"/>
    <col min="13827" max="13827" width="9" style="189"/>
    <col min="13828" max="13828" width="8.75" style="189" customWidth="1"/>
    <col min="13829" max="13829" width="9.125" style="189" customWidth="1"/>
    <col min="13830" max="13830" width="11.125" style="189" customWidth="1"/>
    <col min="13831" max="13831" width="21.625" style="189" customWidth="1"/>
    <col min="13832" max="13832" width="13.75" style="189" customWidth="1"/>
    <col min="13833" max="13833" width="12.5" style="189" customWidth="1"/>
    <col min="13834" max="13834" width="13.25" style="189" customWidth="1"/>
    <col min="13835" max="14080" width="9" style="189"/>
    <col min="14081" max="14081" width="6.375" style="189" customWidth="1"/>
    <col min="14082" max="14082" width="11.25" style="189" customWidth="1"/>
    <col min="14083" max="14083" width="9" style="189"/>
    <col min="14084" max="14084" width="8.75" style="189" customWidth="1"/>
    <col min="14085" max="14085" width="9.125" style="189" customWidth="1"/>
    <col min="14086" max="14086" width="11.125" style="189" customWidth="1"/>
    <col min="14087" max="14087" width="21.625" style="189" customWidth="1"/>
    <col min="14088" max="14088" width="13.75" style="189" customWidth="1"/>
    <col min="14089" max="14089" width="12.5" style="189" customWidth="1"/>
    <col min="14090" max="14090" width="13.25" style="189" customWidth="1"/>
    <col min="14091" max="14336" width="9" style="189"/>
    <col min="14337" max="14337" width="6.375" style="189" customWidth="1"/>
    <col min="14338" max="14338" width="11.25" style="189" customWidth="1"/>
    <col min="14339" max="14339" width="9" style="189"/>
    <col min="14340" max="14340" width="8.75" style="189" customWidth="1"/>
    <col min="14341" max="14341" width="9.125" style="189" customWidth="1"/>
    <col min="14342" max="14342" width="11.125" style="189" customWidth="1"/>
    <col min="14343" max="14343" width="21.625" style="189" customWidth="1"/>
    <col min="14344" max="14344" width="13.75" style="189" customWidth="1"/>
    <col min="14345" max="14345" width="12.5" style="189" customWidth="1"/>
    <col min="14346" max="14346" width="13.25" style="189" customWidth="1"/>
    <col min="14347" max="14592" width="9" style="189"/>
    <col min="14593" max="14593" width="6.375" style="189" customWidth="1"/>
    <col min="14594" max="14594" width="11.25" style="189" customWidth="1"/>
    <col min="14595" max="14595" width="9" style="189"/>
    <col min="14596" max="14596" width="8.75" style="189" customWidth="1"/>
    <col min="14597" max="14597" width="9.125" style="189" customWidth="1"/>
    <col min="14598" max="14598" width="11.125" style="189" customWidth="1"/>
    <col min="14599" max="14599" width="21.625" style="189" customWidth="1"/>
    <col min="14600" max="14600" width="13.75" style="189" customWidth="1"/>
    <col min="14601" max="14601" width="12.5" style="189" customWidth="1"/>
    <col min="14602" max="14602" width="13.25" style="189" customWidth="1"/>
    <col min="14603" max="14848" width="9" style="189"/>
    <col min="14849" max="14849" width="6.375" style="189" customWidth="1"/>
    <col min="14850" max="14850" width="11.25" style="189" customWidth="1"/>
    <col min="14851" max="14851" width="9" style="189"/>
    <col min="14852" max="14852" width="8.75" style="189" customWidth="1"/>
    <col min="14853" max="14853" width="9.125" style="189" customWidth="1"/>
    <col min="14854" max="14854" width="11.125" style="189" customWidth="1"/>
    <col min="14855" max="14855" width="21.625" style="189" customWidth="1"/>
    <col min="14856" max="14856" width="13.75" style="189" customWidth="1"/>
    <col min="14857" max="14857" width="12.5" style="189" customWidth="1"/>
    <col min="14858" max="14858" width="13.25" style="189" customWidth="1"/>
    <col min="14859" max="15104" width="9" style="189"/>
    <col min="15105" max="15105" width="6.375" style="189" customWidth="1"/>
    <col min="15106" max="15106" width="11.25" style="189" customWidth="1"/>
    <col min="15107" max="15107" width="9" style="189"/>
    <col min="15108" max="15108" width="8.75" style="189" customWidth="1"/>
    <col min="15109" max="15109" width="9.125" style="189" customWidth="1"/>
    <col min="15110" max="15110" width="11.125" style="189" customWidth="1"/>
    <col min="15111" max="15111" width="21.625" style="189" customWidth="1"/>
    <col min="15112" max="15112" width="13.75" style="189" customWidth="1"/>
    <col min="15113" max="15113" width="12.5" style="189" customWidth="1"/>
    <col min="15114" max="15114" width="13.25" style="189" customWidth="1"/>
    <col min="15115" max="15360" width="9" style="189"/>
    <col min="15361" max="15361" width="6.375" style="189" customWidth="1"/>
    <col min="15362" max="15362" width="11.25" style="189" customWidth="1"/>
    <col min="15363" max="15363" width="9" style="189"/>
    <col min="15364" max="15364" width="8.75" style="189" customWidth="1"/>
    <col min="15365" max="15365" width="9.125" style="189" customWidth="1"/>
    <col min="15366" max="15366" width="11.125" style="189" customWidth="1"/>
    <col min="15367" max="15367" width="21.625" style="189" customWidth="1"/>
    <col min="15368" max="15368" width="13.75" style="189" customWidth="1"/>
    <col min="15369" max="15369" width="12.5" style="189" customWidth="1"/>
    <col min="15370" max="15370" width="13.25" style="189" customWidth="1"/>
    <col min="15371" max="15616" width="9" style="189"/>
    <col min="15617" max="15617" width="6.375" style="189" customWidth="1"/>
    <col min="15618" max="15618" width="11.25" style="189" customWidth="1"/>
    <col min="15619" max="15619" width="9" style="189"/>
    <col min="15620" max="15620" width="8.75" style="189" customWidth="1"/>
    <col min="15621" max="15621" width="9.125" style="189" customWidth="1"/>
    <col min="15622" max="15622" width="11.125" style="189" customWidth="1"/>
    <col min="15623" max="15623" width="21.625" style="189" customWidth="1"/>
    <col min="15624" max="15624" width="13.75" style="189" customWidth="1"/>
    <col min="15625" max="15625" width="12.5" style="189" customWidth="1"/>
    <col min="15626" max="15626" width="13.25" style="189" customWidth="1"/>
    <col min="15627" max="15872" width="9" style="189"/>
    <col min="15873" max="15873" width="6.375" style="189" customWidth="1"/>
    <col min="15874" max="15874" width="11.25" style="189" customWidth="1"/>
    <col min="15875" max="15875" width="9" style="189"/>
    <col min="15876" max="15876" width="8.75" style="189" customWidth="1"/>
    <col min="15877" max="15877" width="9.125" style="189" customWidth="1"/>
    <col min="15878" max="15878" width="11.125" style="189" customWidth="1"/>
    <col min="15879" max="15879" width="21.625" style="189" customWidth="1"/>
    <col min="15880" max="15880" width="13.75" style="189" customWidth="1"/>
    <col min="15881" max="15881" width="12.5" style="189" customWidth="1"/>
    <col min="15882" max="15882" width="13.25" style="189" customWidth="1"/>
    <col min="15883" max="16128" width="9" style="189"/>
    <col min="16129" max="16129" width="6.375" style="189" customWidth="1"/>
    <col min="16130" max="16130" width="11.25" style="189" customWidth="1"/>
    <col min="16131" max="16131" width="9" style="189"/>
    <col min="16132" max="16132" width="8.75" style="189" customWidth="1"/>
    <col min="16133" max="16133" width="9.125" style="189" customWidth="1"/>
    <col min="16134" max="16134" width="11.125" style="189" customWidth="1"/>
    <col min="16135" max="16135" width="21.625" style="189" customWidth="1"/>
    <col min="16136" max="16136" width="13.75" style="189" customWidth="1"/>
    <col min="16137" max="16137" width="12.5" style="189" customWidth="1"/>
    <col min="16138" max="16138" width="13.25" style="189" customWidth="1"/>
    <col min="16139" max="16384" width="9" style="189"/>
  </cols>
  <sheetData>
    <row r="1" spans="1:201" s="186" customFormat="1" ht="30" x14ac:dyDescent="0.2">
      <c r="A1" s="443" t="s">
        <v>0</v>
      </c>
      <c r="B1" s="443"/>
      <c r="C1" s="443"/>
      <c r="D1" s="443"/>
      <c r="E1" s="443"/>
      <c r="F1" s="444"/>
      <c r="G1" s="443"/>
      <c r="H1" s="444"/>
      <c r="I1" s="444"/>
      <c r="J1" s="443"/>
      <c r="K1" s="443"/>
      <c r="GF1" s="188"/>
      <c r="GG1" s="188"/>
      <c r="GH1" s="188"/>
      <c r="GI1" s="188"/>
      <c r="GJ1" s="188"/>
      <c r="GK1" s="188"/>
      <c r="GL1" s="188"/>
      <c r="GM1" s="188"/>
      <c r="GN1" s="188"/>
      <c r="GO1" s="188"/>
      <c r="GP1" s="188"/>
      <c r="GQ1" s="188"/>
      <c r="GR1" s="188"/>
      <c r="GS1" s="188"/>
    </row>
    <row r="2" spans="1:201" s="186" customFormat="1" ht="15.75" x14ac:dyDescent="0.2">
      <c r="A2" s="445" t="s">
        <v>699</v>
      </c>
      <c r="B2" s="445"/>
      <c r="C2" s="445"/>
      <c r="D2" s="445"/>
      <c r="E2" s="445"/>
      <c r="F2" s="446"/>
      <c r="G2" s="445"/>
      <c r="H2" s="446"/>
      <c r="I2" s="446"/>
      <c r="J2" s="445"/>
      <c r="K2" s="445"/>
      <c r="GF2" s="188"/>
      <c r="GG2" s="188"/>
      <c r="GH2" s="188"/>
      <c r="GI2" s="188"/>
      <c r="GJ2" s="188"/>
      <c r="GK2" s="188"/>
      <c r="GL2" s="188"/>
      <c r="GM2" s="188"/>
      <c r="GN2" s="188"/>
      <c r="GO2" s="188"/>
      <c r="GP2" s="188"/>
      <c r="GQ2" s="188"/>
      <c r="GR2" s="188"/>
      <c r="GS2" s="188"/>
    </row>
    <row r="3" spans="1:201" s="87" customFormat="1" ht="28.5" x14ac:dyDescent="0.15">
      <c r="A3" s="93" t="s">
        <v>2</v>
      </c>
      <c r="B3" s="162" t="s">
        <v>3</v>
      </c>
      <c r="C3" s="93" t="s">
        <v>4</v>
      </c>
      <c r="D3" s="93" t="s">
        <v>5</v>
      </c>
      <c r="E3" s="93" t="s">
        <v>6</v>
      </c>
      <c r="F3" s="93" t="s">
        <v>7</v>
      </c>
      <c r="G3" s="93" t="s">
        <v>8</v>
      </c>
      <c r="H3" s="93" t="s">
        <v>9</v>
      </c>
      <c r="I3" s="93" t="s">
        <v>10</v>
      </c>
      <c r="J3" s="93" t="s">
        <v>11</v>
      </c>
      <c r="K3" s="93" t="s">
        <v>12</v>
      </c>
    </row>
    <row r="4" spans="1:201" s="186" customFormat="1" ht="15.75" x14ac:dyDescent="0.15">
      <c r="A4" s="190">
        <v>1</v>
      </c>
      <c r="B4" s="191" t="s">
        <v>397</v>
      </c>
      <c r="C4" s="192" t="s">
        <v>700</v>
      </c>
      <c r="D4" s="192" t="s">
        <v>701</v>
      </c>
      <c r="E4" s="193" t="s">
        <v>26</v>
      </c>
      <c r="F4" s="194" t="s">
        <v>702</v>
      </c>
      <c r="G4" s="195" t="s">
        <v>703</v>
      </c>
      <c r="H4" s="196" t="s">
        <v>704</v>
      </c>
      <c r="I4" s="202" t="s">
        <v>403</v>
      </c>
      <c r="J4" s="112" t="s">
        <v>705</v>
      </c>
      <c r="K4" s="203"/>
      <c r="GF4" s="188"/>
      <c r="GG4" s="188"/>
      <c r="GH4" s="188"/>
      <c r="GI4" s="188"/>
      <c r="GJ4" s="188"/>
      <c r="GK4" s="188"/>
      <c r="GL4" s="188"/>
      <c r="GM4" s="188"/>
      <c r="GN4" s="188"/>
      <c r="GO4" s="188"/>
      <c r="GP4" s="188"/>
      <c r="GQ4" s="188"/>
      <c r="GR4" s="188"/>
      <c r="GS4" s="188"/>
    </row>
    <row r="5" spans="1:201" s="186" customFormat="1" ht="15.75" x14ac:dyDescent="0.15">
      <c r="A5" s="190">
        <v>2</v>
      </c>
      <c r="B5" s="191" t="s">
        <v>397</v>
      </c>
      <c r="C5" s="192" t="s">
        <v>700</v>
      </c>
      <c r="D5" s="192" t="s">
        <v>706</v>
      </c>
      <c r="E5" s="193" t="s">
        <v>46</v>
      </c>
      <c r="F5" s="194" t="s">
        <v>707</v>
      </c>
      <c r="G5" s="195" t="s">
        <v>708</v>
      </c>
      <c r="H5" s="196" t="s">
        <v>440</v>
      </c>
      <c r="I5" s="202" t="s">
        <v>403</v>
      </c>
      <c r="J5" s="112" t="s">
        <v>709</v>
      </c>
      <c r="K5" s="203"/>
      <c r="GF5" s="188"/>
      <c r="GG5" s="188"/>
      <c r="GH5" s="188"/>
      <c r="GI5" s="188"/>
      <c r="GJ5" s="188"/>
      <c r="GK5" s="188"/>
      <c r="GL5" s="188"/>
      <c r="GM5" s="188"/>
      <c r="GN5" s="188"/>
      <c r="GO5" s="188"/>
      <c r="GP5" s="188"/>
      <c r="GQ5" s="188"/>
      <c r="GR5" s="188"/>
      <c r="GS5" s="188"/>
    </row>
    <row r="6" spans="1:201" s="186" customFormat="1" ht="15.75" x14ac:dyDescent="0.15">
      <c r="A6" s="190">
        <v>3</v>
      </c>
      <c r="B6" s="191" t="s">
        <v>397</v>
      </c>
      <c r="C6" s="192" t="s">
        <v>700</v>
      </c>
      <c r="D6" s="192" t="s">
        <v>710</v>
      </c>
      <c r="E6" s="193" t="s">
        <v>46</v>
      </c>
      <c r="F6" s="194" t="s">
        <v>711</v>
      </c>
      <c r="G6" s="195" t="s">
        <v>712</v>
      </c>
      <c r="H6" s="196" t="s">
        <v>440</v>
      </c>
      <c r="I6" s="202" t="s">
        <v>403</v>
      </c>
      <c r="J6" s="112" t="s">
        <v>713</v>
      </c>
      <c r="K6" s="203"/>
      <c r="GF6" s="188"/>
      <c r="GG6" s="188"/>
      <c r="GH6" s="188"/>
      <c r="GI6" s="188"/>
      <c r="GJ6" s="188"/>
      <c r="GK6" s="188"/>
      <c r="GL6" s="188"/>
      <c r="GM6" s="188"/>
      <c r="GN6" s="188"/>
      <c r="GO6" s="188"/>
      <c r="GP6" s="188"/>
      <c r="GQ6" s="188"/>
      <c r="GR6" s="188"/>
      <c r="GS6" s="188"/>
    </row>
    <row r="7" spans="1:201" s="186" customFormat="1" ht="15.75" x14ac:dyDescent="0.15">
      <c r="A7" s="190">
        <v>4</v>
      </c>
      <c r="B7" s="191" t="s">
        <v>397</v>
      </c>
      <c r="C7" s="192" t="s">
        <v>700</v>
      </c>
      <c r="D7" s="192" t="s">
        <v>714</v>
      </c>
      <c r="E7" s="193" t="s">
        <v>15</v>
      </c>
      <c r="F7" s="194" t="s">
        <v>707</v>
      </c>
      <c r="G7" s="195" t="s">
        <v>715</v>
      </c>
      <c r="H7" s="196" t="s">
        <v>420</v>
      </c>
      <c r="I7" s="202" t="s">
        <v>403</v>
      </c>
      <c r="J7" s="112" t="s">
        <v>716</v>
      </c>
      <c r="K7" s="203"/>
      <c r="GF7" s="188"/>
      <c r="GG7" s="188"/>
      <c r="GH7" s="188"/>
      <c r="GI7" s="188"/>
      <c r="GJ7" s="188"/>
      <c r="GK7" s="188"/>
      <c r="GL7" s="188"/>
      <c r="GM7" s="188"/>
      <c r="GN7" s="188"/>
      <c r="GO7" s="188"/>
      <c r="GP7" s="188"/>
      <c r="GQ7" s="188"/>
      <c r="GR7" s="188"/>
      <c r="GS7" s="188"/>
    </row>
    <row r="8" spans="1:201" s="186" customFormat="1" ht="15.75" x14ac:dyDescent="0.15">
      <c r="A8" s="190">
        <v>5</v>
      </c>
      <c r="B8" s="191" t="s">
        <v>397</v>
      </c>
      <c r="C8" s="192" t="s">
        <v>700</v>
      </c>
      <c r="D8" s="192" t="s">
        <v>717</v>
      </c>
      <c r="E8" s="193" t="s">
        <v>15</v>
      </c>
      <c r="F8" s="194" t="s">
        <v>718</v>
      </c>
      <c r="G8" s="195" t="s">
        <v>719</v>
      </c>
      <c r="H8" s="196" t="s">
        <v>720</v>
      </c>
      <c r="I8" s="202" t="s">
        <v>39</v>
      </c>
      <c r="J8" s="112" t="s">
        <v>721</v>
      </c>
      <c r="K8" s="203"/>
      <c r="GF8" s="188"/>
      <c r="GG8" s="188"/>
      <c r="GH8" s="188"/>
      <c r="GI8" s="188"/>
      <c r="GJ8" s="188"/>
      <c r="GK8" s="188"/>
      <c r="GL8" s="188"/>
      <c r="GM8" s="188"/>
      <c r="GN8" s="188"/>
      <c r="GO8" s="188"/>
      <c r="GP8" s="188"/>
      <c r="GQ8" s="188"/>
      <c r="GR8" s="188"/>
      <c r="GS8" s="188"/>
    </row>
    <row r="9" spans="1:201" s="186" customFormat="1" ht="15.75" x14ac:dyDescent="0.2">
      <c r="A9" s="190">
        <v>6</v>
      </c>
      <c r="B9" s="197" t="s">
        <v>397</v>
      </c>
      <c r="C9" s="192" t="s">
        <v>700</v>
      </c>
      <c r="D9" s="198" t="s">
        <v>722</v>
      </c>
      <c r="E9" s="193" t="s">
        <v>46</v>
      </c>
      <c r="F9" s="199" t="s">
        <v>723</v>
      </c>
      <c r="G9" s="197" t="s">
        <v>724</v>
      </c>
      <c r="H9" s="200" t="s">
        <v>427</v>
      </c>
      <c r="I9" s="202" t="s">
        <v>39</v>
      </c>
      <c r="J9" s="112" t="s">
        <v>725</v>
      </c>
      <c r="K9" s="203"/>
      <c r="GF9" s="188"/>
      <c r="GG9" s="188"/>
      <c r="GH9" s="188"/>
      <c r="GI9" s="188"/>
      <c r="GJ9" s="188"/>
      <c r="GK9" s="188"/>
      <c r="GL9" s="188"/>
      <c r="GM9" s="188"/>
      <c r="GN9" s="188"/>
      <c r="GO9" s="188"/>
      <c r="GP9" s="188"/>
      <c r="GQ9" s="188"/>
      <c r="GR9" s="188"/>
      <c r="GS9" s="188"/>
    </row>
    <row r="10" spans="1:201" s="186" customFormat="1" ht="15.75" x14ac:dyDescent="0.2">
      <c r="A10" s="190">
        <v>7</v>
      </c>
      <c r="B10" s="197" t="s">
        <v>397</v>
      </c>
      <c r="C10" s="192" t="s">
        <v>700</v>
      </c>
      <c r="D10" s="198" t="s">
        <v>726</v>
      </c>
      <c r="E10" s="193" t="s">
        <v>46</v>
      </c>
      <c r="F10" s="199" t="s">
        <v>727</v>
      </c>
      <c r="G10" s="197" t="s">
        <v>728</v>
      </c>
      <c r="H10" s="200" t="s">
        <v>57</v>
      </c>
      <c r="I10" s="202" t="s">
        <v>39</v>
      </c>
      <c r="J10" s="112" t="s">
        <v>729</v>
      </c>
      <c r="K10" s="203"/>
      <c r="GF10" s="188"/>
      <c r="GG10" s="188"/>
      <c r="GH10" s="188"/>
      <c r="GI10" s="188"/>
      <c r="GJ10" s="188"/>
      <c r="GK10" s="188"/>
      <c r="GL10" s="188"/>
      <c r="GM10" s="188"/>
      <c r="GN10" s="188"/>
      <c r="GO10" s="188"/>
      <c r="GP10" s="188"/>
      <c r="GQ10" s="188"/>
      <c r="GR10" s="188"/>
      <c r="GS10" s="188"/>
    </row>
    <row r="11" spans="1:201" s="186" customFormat="1" ht="15.75" x14ac:dyDescent="0.2">
      <c r="A11" s="190">
        <v>8</v>
      </c>
      <c r="B11" s="197" t="s">
        <v>397</v>
      </c>
      <c r="C11" s="192" t="s">
        <v>700</v>
      </c>
      <c r="D11" s="198" t="s">
        <v>730</v>
      </c>
      <c r="E11" s="193" t="s">
        <v>15</v>
      </c>
      <c r="F11" s="199" t="s">
        <v>731</v>
      </c>
      <c r="G11" s="197" t="s">
        <v>732</v>
      </c>
      <c r="H11" s="200" t="s">
        <v>733</v>
      </c>
      <c r="I11" s="202" t="s">
        <v>403</v>
      </c>
      <c r="J11" s="112" t="s">
        <v>734</v>
      </c>
      <c r="K11" s="203"/>
      <c r="GF11" s="188"/>
      <c r="GG11" s="188"/>
      <c r="GH11" s="188"/>
      <c r="GI11" s="188"/>
      <c r="GJ11" s="188"/>
      <c r="GK11" s="188"/>
      <c r="GL11" s="188"/>
      <c r="GM11" s="188"/>
      <c r="GN11" s="188"/>
      <c r="GO11" s="188"/>
      <c r="GP11" s="188"/>
      <c r="GQ11" s="188"/>
      <c r="GR11" s="188"/>
      <c r="GS11" s="188"/>
    </row>
    <row r="12" spans="1:201" s="186" customFormat="1" ht="15.75" x14ac:dyDescent="0.2">
      <c r="A12" s="190">
        <v>9</v>
      </c>
      <c r="B12" s="197" t="s">
        <v>397</v>
      </c>
      <c r="C12" s="192" t="s">
        <v>700</v>
      </c>
      <c r="D12" s="198" t="s">
        <v>735</v>
      </c>
      <c r="E12" s="193" t="s">
        <v>46</v>
      </c>
      <c r="F12" s="199" t="s">
        <v>736</v>
      </c>
      <c r="G12" s="197" t="s">
        <v>737</v>
      </c>
      <c r="H12" s="200" t="s">
        <v>733</v>
      </c>
      <c r="I12" s="202" t="s">
        <v>39</v>
      </c>
      <c r="J12" s="112" t="s">
        <v>738</v>
      </c>
      <c r="K12" s="203"/>
      <c r="GF12" s="188"/>
      <c r="GG12" s="188"/>
      <c r="GH12" s="188"/>
      <c r="GI12" s="188"/>
      <c r="GJ12" s="188"/>
      <c r="GK12" s="188"/>
      <c r="GL12" s="188"/>
      <c r="GM12" s="188"/>
      <c r="GN12" s="188"/>
      <c r="GO12" s="188"/>
      <c r="GP12" s="188"/>
      <c r="GQ12" s="188"/>
      <c r="GR12" s="188"/>
      <c r="GS12" s="188"/>
    </row>
    <row r="13" spans="1:201" s="186" customFormat="1" ht="15.75" x14ac:dyDescent="0.2">
      <c r="A13" s="190">
        <v>10</v>
      </c>
      <c r="B13" s="197" t="s">
        <v>397</v>
      </c>
      <c r="C13" s="192" t="s">
        <v>700</v>
      </c>
      <c r="D13" s="198" t="s">
        <v>739</v>
      </c>
      <c r="E13" s="193" t="s">
        <v>46</v>
      </c>
      <c r="F13" s="199" t="s">
        <v>711</v>
      </c>
      <c r="G13" s="197" t="s">
        <v>740</v>
      </c>
      <c r="H13" s="200" t="s">
        <v>57</v>
      </c>
      <c r="I13" s="202" t="s">
        <v>403</v>
      </c>
      <c r="J13" s="112" t="s">
        <v>741</v>
      </c>
      <c r="K13" s="203"/>
      <c r="GF13" s="188"/>
      <c r="GG13" s="188"/>
      <c r="GH13" s="188"/>
      <c r="GI13" s="188"/>
      <c r="GJ13" s="188"/>
      <c r="GK13" s="188"/>
      <c r="GL13" s="188"/>
      <c r="GM13" s="188"/>
      <c r="GN13" s="188"/>
      <c r="GO13" s="188"/>
      <c r="GP13" s="188"/>
      <c r="GQ13" s="188"/>
      <c r="GR13" s="188"/>
      <c r="GS13" s="188"/>
    </row>
    <row r="14" spans="1:201" s="186" customFormat="1" ht="15.75" x14ac:dyDescent="0.2">
      <c r="A14" s="190">
        <v>11</v>
      </c>
      <c r="B14" s="197" t="s">
        <v>397</v>
      </c>
      <c r="C14" s="192" t="s">
        <v>700</v>
      </c>
      <c r="D14" s="198" t="s">
        <v>742</v>
      </c>
      <c r="E14" s="193" t="s">
        <v>46</v>
      </c>
      <c r="F14" s="199" t="s">
        <v>743</v>
      </c>
      <c r="G14" s="197" t="s">
        <v>744</v>
      </c>
      <c r="H14" s="200" t="s">
        <v>57</v>
      </c>
      <c r="I14" s="202" t="s">
        <v>39</v>
      </c>
      <c r="J14" s="112" t="s">
        <v>745</v>
      </c>
      <c r="K14" s="203"/>
      <c r="GF14" s="188"/>
      <c r="GG14" s="188"/>
      <c r="GH14" s="188"/>
      <c r="GI14" s="188"/>
      <c r="GJ14" s="188"/>
      <c r="GK14" s="188"/>
      <c r="GL14" s="188"/>
      <c r="GM14" s="188"/>
      <c r="GN14" s="188"/>
      <c r="GO14" s="188"/>
      <c r="GP14" s="188"/>
      <c r="GQ14" s="188"/>
      <c r="GR14" s="188"/>
      <c r="GS14" s="188"/>
    </row>
    <row r="15" spans="1:201" s="186" customFormat="1" ht="15.75" x14ac:dyDescent="0.15">
      <c r="A15" s="190">
        <v>12</v>
      </c>
      <c r="B15" s="191" t="s">
        <v>746</v>
      </c>
      <c r="C15" s="192" t="s">
        <v>700</v>
      </c>
      <c r="D15" s="192" t="s">
        <v>747</v>
      </c>
      <c r="E15" s="193" t="s">
        <v>46</v>
      </c>
      <c r="F15" s="194" t="s">
        <v>748</v>
      </c>
      <c r="G15" s="195" t="s">
        <v>749</v>
      </c>
      <c r="H15" s="196" t="s">
        <v>750</v>
      </c>
      <c r="I15" s="202" t="s">
        <v>39</v>
      </c>
      <c r="J15" s="112" t="s">
        <v>751</v>
      </c>
      <c r="K15" s="203"/>
      <c r="GF15" s="188"/>
      <c r="GG15" s="188"/>
      <c r="GH15" s="188"/>
      <c r="GI15" s="188"/>
      <c r="GJ15" s="188"/>
      <c r="GK15" s="188"/>
      <c r="GL15" s="188"/>
      <c r="GM15" s="188"/>
      <c r="GN15" s="188"/>
      <c r="GO15" s="188"/>
      <c r="GP15" s="188"/>
      <c r="GQ15" s="188"/>
      <c r="GR15" s="188"/>
      <c r="GS15" s="188"/>
    </row>
    <row r="16" spans="1:201" s="186" customFormat="1" ht="15.75" x14ac:dyDescent="0.15">
      <c r="A16" s="190">
        <v>13</v>
      </c>
      <c r="B16" s="191" t="s">
        <v>752</v>
      </c>
      <c r="C16" s="192" t="s">
        <v>700</v>
      </c>
      <c r="D16" s="192" t="s">
        <v>753</v>
      </c>
      <c r="E16" s="193" t="s">
        <v>46</v>
      </c>
      <c r="F16" s="194">
        <v>1994.12</v>
      </c>
      <c r="G16" s="195" t="s">
        <v>754</v>
      </c>
      <c r="H16" s="196" t="s">
        <v>750</v>
      </c>
      <c r="I16" s="202" t="s">
        <v>39</v>
      </c>
      <c r="J16" s="112" t="s">
        <v>755</v>
      </c>
      <c r="K16" s="203"/>
      <c r="GD16" s="188"/>
      <c r="GE16" s="188"/>
      <c r="GF16" s="188"/>
      <c r="GG16" s="188"/>
      <c r="GH16" s="188"/>
      <c r="GI16" s="188"/>
      <c r="GJ16" s="188"/>
      <c r="GK16" s="188"/>
      <c r="GL16" s="188"/>
      <c r="GM16" s="188"/>
      <c r="GN16" s="188"/>
      <c r="GO16" s="188"/>
      <c r="GP16" s="188"/>
      <c r="GQ16" s="188"/>
      <c r="GR16" s="188"/>
      <c r="GS16" s="188"/>
    </row>
    <row r="17" spans="1:201" s="186" customFormat="1" ht="15.75" x14ac:dyDescent="0.15">
      <c r="A17" s="190">
        <v>14</v>
      </c>
      <c r="B17" s="191" t="s">
        <v>756</v>
      </c>
      <c r="C17" s="192" t="s">
        <v>700</v>
      </c>
      <c r="D17" s="192" t="s">
        <v>757</v>
      </c>
      <c r="E17" s="193" t="s">
        <v>46</v>
      </c>
      <c r="F17" s="194" t="s">
        <v>748</v>
      </c>
      <c r="G17" s="195" t="s">
        <v>758</v>
      </c>
      <c r="H17" s="196" t="s">
        <v>759</v>
      </c>
      <c r="I17" s="202" t="s">
        <v>39</v>
      </c>
      <c r="J17" s="112" t="s">
        <v>760</v>
      </c>
      <c r="K17" s="203"/>
      <c r="GD17" s="188"/>
      <c r="GE17" s="188"/>
      <c r="GF17" s="188"/>
      <c r="GG17" s="188"/>
      <c r="GH17" s="188"/>
      <c r="GI17" s="188"/>
      <c r="GJ17" s="188"/>
      <c r="GK17" s="188"/>
      <c r="GL17" s="188"/>
      <c r="GM17" s="188"/>
      <c r="GN17" s="188"/>
      <c r="GO17" s="188"/>
      <c r="GP17" s="188"/>
      <c r="GQ17" s="188"/>
      <c r="GR17" s="188"/>
      <c r="GS17" s="188"/>
    </row>
    <row r="18" spans="1:201" s="186" customFormat="1" ht="15.75" x14ac:dyDescent="0.15">
      <c r="A18" s="190">
        <v>15</v>
      </c>
      <c r="B18" s="191" t="s">
        <v>761</v>
      </c>
      <c r="C18" s="192" t="s">
        <v>700</v>
      </c>
      <c r="D18" s="192" t="s">
        <v>762</v>
      </c>
      <c r="E18" s="193" t="s">
        <v>46</v>
      </c>
      <c r="F18" s="194" t="s">
        <v>763</v>
      </c>
      <c r="G18" s="195" t="s">
        <v>764</v>
      </c>
      <c r="H18" s="196" t="s">
        <v>759</v>
      </c>
      <c r="I18" s="202" t="s">
        <v>403</v>
      </c>
      <c r="J18" s="112" t="s">
        <v>765</v>
      </c>
      <c r="K18" s="203"/>
      <c r="GD18" s="188"/>
      <c r="GE18" s="188"/>
      <c r="GF18" s="188"/>
      <c r="GG18" s="188"/>
      <c r="GH18" s="188"/>
      <c r="GI18" s="188"/>
      <c r="GJ18" s="188"/>
      <c r="GK18" s="188"/>
      <c r="GL18" s="188"/>
      <c r="GM18" s="188"/>
      <c r="GN18" s="188"/>
      <c r="GO18" s="188"/>
      <c r="GP18" s="188"/>
      <c r="GQ18" s="188"/>
      <c r="GR18" s="188"/>
      <c r="GS18" s="188"/>
    </row>
    <row r="19" spans="1:201" s="186" customFormat="1" ht="15.75" x14ac:dyDescent="0.15">
      <c r="A19" s="190">
        <v>16</v>
      </c>
      <c r="B19" s="191" t="s">
        <v>766</v>
      </c>
      <c r="C19" s="192" t="s">
        <v>700</v>
      </c>
      <c r="D19" s="192" t="s">
        <v>767</v>
      </c>
      <c r="E19" s="193" t="s">
        <v>46</v>
      </c>
      <c r="F19" s="194">
        <v>1984.12</v>
      </c>
      <c r="G19" s="195" t="s">
        <v>768</v>
      </c>
      <c r="H19" s="196" t="s">
        <v>759</v>
      </c>
      <c r="I19" s="202" t="s">
        <v>39</v>
      </c>
      <c r="J19" s="112" t="s">
        <v>769</v>
      </c>
      <c r="K19" s="203"/>
      <c r="GD19" s="188"/>
      <c r="GE19" s="188"/>
      <c r="GF19" s="188"/>
      <c r="GG19" s="188"/>
      <c r="GH19" s="188"/>
      <c r="GI19" s="188"/>
      <c r="GJ19" s="188"/>
      <c r="GK19" s="188"/>
      <c r="GL19" s="188"/>
      <c r="GM19" s="188"/>
      <c r="GN19" s="188"/>
      <c r="GO19" s="188"/>
      <c r="GP19" s="188"/>
      <c r="GQ19" s="188"/>
      <c r="GR19" s="188"/>
      <c r="GS19" s="188"/>
    </row>
    <row r="20" spans="1:201" s="186" customFormat="1" ht="15.75" x14ac:dyDescent="0.15">
      <c r="A20" s="190">
        <v>17</v>
      </c>
      <c r="B20" s="191" t="s">
        <v>770</v>
      </c>
      <c r="C20" s="192" t="s">
        <v>700</v>
      </c>
      <c r="D20" s="192" t="s">
        <v>771</v>
      </c>
      <c r="E20" s="193" t="s">
        <v>46</v>
      </c>
      <c r="F20" s="194" t="s">
        <v>748</v>
      </c>
      <c r="G20" s="195" t="s">
        <v>772</v>
      </c>
      <c r="H20" s="196" t="s">
        <v>759</v>
      </c>
      <c r="I20" s="202" t="s">
        <v>39</v>
      </c>
      <c r="J20" s="112" t="s">
        <v>773</v>
      </c>
      <c r="K20" s="203"/>
      <c r="GD20" s="188"/>
      <c r="GE20" s="188"/>
      <c r="GF20" s="188"/>
      <c r="GG20" s="188"/>
      <c r="GH20" s="188"/>
      <c r="GI20" s="188"/>
      <c r="GJ20" s="188"/>
      <c r="GK20" s="188"/>
      <c r="GL20" s="188"/>
      <c r="GM20" s="188"/>
      <c r="GN20" s="188"/>
      <c r="GO20" s="188"/>
      <c r="GP20" s="188"/>
      <c r="GQ20" s="188"/>
      <c r="GR20" s="188"/>
      <c r="GS20" s="188"/>
    </row>
    <row r="21" spans="1:201" s="186" customFormat="1" ht="15.75" x14ac:dyDescent="0.15">
      <c r="A21" s="190">
        <v>18</v>
      </c>
      <c r="B21" s="191" t="s">
        <v>774</v>
      </c>
      <c r="C21" s="192" t="s">
        <v>700</v>
      </c>
      <c r="D21" s="192" t="s">
        <v>775</v>
      </c>
      <c r="E21" s="193" t="s">
        <v>46</v>
      </c>
      <c r="F21" s="194">
        <v>1984.12</v>
      </c>
      <c r="G21" s="195" t="s">
        <v>776</v>
      </c>
      <c r="H21" s="196" t="s">
        <v>777</v>
      </c>
      <c r="I21" s="202" t="s">
        <v>39</v>
      </c>
      <c r="J21" s="112" t="s">
        <v>778</v>
      </c>
      <c r="K21" s="203"/>
      <c r="GD21" s="188"/>
      <c r="GE21" s="188"/>
      <c r="GF21" s="188"/>
      <c r="GG21" s="188"/>
      <c r="GH21" s="188"/>
      <c r="GI21" s="188"/>
      <c r="GJ21" s="188"/>
      <c r="GK21" s="188"/>
      <c r="GL21" s="188"/>
      <c r="GM21" s="188"/>
      <c r="GN21" s="188"/>
      <c r="GO21" s="188"/>
      <c r="GP21" s="188"/>
      <c r="GQ21" s="188"/>
      <c r="GR21" s="188"/>
      <c r="GS21" s="188"/>
    </row>
    <row r="22" spans="1:201" s="186" customFormat="1" ht="15.75" x14ac:dyDescent="0.15">
      <c r="A22" s="190">
        <v>19</v>
      </c>
      <c r="B22" s="191" t="s">
        <v>779</v>
      </c>
      <c r="C22" s="192" t="s">
        <v>700</v>
      </c>
      <c r="D22" s="192" t="s">
        <v>780</v>
      </c>
      <c r="E22" s="193" t="s">
        <v>46</v>
      </c>
      <c r="F22" s="194" t="s">
        <v>748</v>
      </c>
      <c r="G22" s="195" t="s">
        <v>781</v>
      </c>
      <c r="H22" s="196" t="s">
        <v>777</v>
      </c>
      <c r="I22" s="202" t="s">
        <v>39</v>
      </c>
      <c r="J22" s="112" t="s">
        <v>782</v>
      </c>
      <c r="K22" s="203"/>
      <c r="GD22" s="188"/>
      <c r="GE22" s="188"/>
      <c r="GF22" s="188"/>
      <c r="GG22" s="188"/>
      <c r="GH22" s="188"/>
      <c r="GI22" s="188"/>
      <c r="GJ22" s="188"/>
      <c r="GK22" s="188"/>
      <c r="GL22" s="188"/>
      <c r="GM22" s="188"/>
      <c r="GN22" s="188"/>
      <c r="GO22" s="188"/>
      <c r="GP22" s="188"/>
      <c r="GQ22" s="188"/>
      <c r="GR22" s="188"/>
      <c r="GS22" s="188"/>
    </row>
    <row r="23" spans="1:201" s="186" customFormat="1" ht="15.75" x14ac:dyDescent="0.15">
      <c r="A23" s="190">
        <v>20</v>
      </c>
      <c r="B23" s="191" t="s">
        <v>783</v>
      </c>
      <c r="C23" s="192" t="s">
        <v>700</v>
      </c>
      <c r="D23" s="192" t="s">
        <v>784</v>
      </c>
      <c r="E23" s="193" t="s">
        <v>46</v>
      </c>
      <c r="F23" s="194" t="s">
        <v>748</v>
      </c>
      <c r="G23" s="195" t="s">
        <v>785</v>
      </c>
      <c r="H23" s="196" t="s">
        <v>777</v>
      </c>
      <c r="I23" s="202" t="s">
        <v>403</v>
      </c>
      <c r="J23" s="112" t="s">
        <v>786</v>
      </c>
      <c r="K23" s="203"/>
      <c r="GD23" s="188"/>
      <c r="GE23" s="188"/>
      <c r="GF23" s="188"/>
      <c r="GG23" s="188"/>
      <c r="GH23" s="188"/>
      <c r="GI23" s="188"/>
      <c r="GJ23" s="188"/>
      <c r="GK23" s="188"/>
      <c r="GL23" s="188"/>
      <c r="GM23" s="188"/>
      <c r="GN23" s="188"/>
      <c r="GO23" s="188"/>
      <c r="GP23" s="188"/>
      <c r="GQ23" s="188"/>
      <c r="GR23" s="188"/>
      <c r="GS23" s="188"/>
    </row>
    <row r="24" spans="1:201" s="186" customFormat="1" ht="15.75" x14ac:dyDescent="0.15">
      <c r="A24" s="190">
        <v>21</v>
      </c>
      <c r="B24" s="191" t="s">
        <v>787</v>
      </c>
      <c r="C24" s="192" t="s">
        <v>700</v>
      </c>
      <c r="D24" s="192" t="s">
        <v>788</v>
      </c>
      <c r="E24" s="193" t="s">
        <v>46</v>
      </c>
      <c r="F24" s="194" t="s">
        <v>789</v>
      </c>
      <c r="G24" s="195" t="s">
        <v>790</v>
      </c>
      <c r="H24" s="196" t="s">
        <v>777</v>
      </c>
      <c r="I24" s="202" t="s">
        <v>39</v>
      </c>
      <c r="J24" s="112" t="s">
        <v>791</v>
      </c>
      <c r="K24" s="203"/>
      <c r="GD24" s="188"/>
      <c r="GE24" s="188"/>
      <c r="GF24" s="188"/>
      <c r="GG24" s="188"/>
      <c r="GH24" s="188"/>
      <c r="GI24" s="188"/>
      <c r="GJ24" s="188"/>
      <c r="GK24" s="188"/>
      <c r="GL24" s="188"/>
      <c r="GM24" s="188"/>
      <c r="GN24" s="188"/>
      <c r="GO24" s="188"/>
      <c r="GP24" s="188"/>
      <c r="GQ24" s="188"/>
      <c r="GR24" s="188"/>
      <c r="GS24" s="188"/>
    </row>
    <row r="25" spans="1:201" s="186" customFormat="1" ht="15.75" x14ac:dyDescent="0.15">
      <c r="A25" s="190">
        <v>22</v>
      </c>
      <c r="B25" s="191" t="s">
        <v>792</v>
      </c>
      <c r="C25" s="192" t="s">
        <v>700</v>
      </c>
      <c r="D25" s="192" t="s">
        <v>793</v>
      </c>
      <c r="E25" s="193" t="s">
        <v>46</v>
      </c>
      <c r="F25" s="194" t="s">
        <v>748</v>
      </c>
      <c r="G25" s="195" t="s">
        <v>794</v>
      </c>
      <c r="H25" s="196" t="s">
        <v>759</v>
      </c>
      <c r="I25" s="202" t="s">
        <v>39</v>
      </c>
      <c r="J25" s="112" t="s">
        <v>795</v>
      </c>
      <c r="K25" s="203"/>
      <c r="GD25" s="188"/>
      <c r="GE25" s="188"/>
      <c r="GF25" s="188"/>
      <c r="GG25" s="188"/>
      <c r="GH25" s="188"/>
      <c r="GI25" s="188"/>
      <c r="GJ25" s="188"/>
      <c r="GK25" s="188"/>
      <c r="GL25" s="188"/>
      <c r="GM25" s="188"/>
      <c r="GN25" s="188"/>
      <c r="GO25" s="188"/>
      <c r="GP25" s="188"/>
      <c r="GQ25" s="188"/>
      <c r="GR25" s="188"/>
      <c r="GS25" s="188"/>
    </row>
    <row r="26" spans="1:201" s="186" customFormat="1" ht="15.75" x14ac:dyDescent="0.15">
      <c r="A26" s="190">
        <v>23</v>
      </c>
      <c r="B26" s="191" t="s">
        <v>796</v>
      </c>
      <c r="C26" s="192" t="s">
        <v>700</v>
      </c>
      <c r="D26" s="192" t="s">
        <v>797</v>
      </c>
      <c r="E26" s="193" t="s">
        <v>46</v>
      </c>
      <c r="F26" s="194">
        <v>1984.12</v>
      </c>
      <c r="G26" s="195" t="s">
        <v>798</v>
      </c>
      <c r="H26" s="196" t="s">
        <v>759</v>
      </c>
      <c r="I26" s="202" t="s">
        <v>39</v>
      </c>
      <c r="J26" s="112" t="s">
        <v>799</v>
      </c>
      <c r="K26" s="203"/>
      <c r="GD26" s="188"/>
      <c r="GE26" s="188"/>
      <c r="GF26" s="188"/>
      <c r="GG26" s="188"/>
      <c r="GH26" s="188"/>
      <c r="GI26" s="188"/>
      <c r="GJ26" s="188"/>
      <c r="GK26" s="188"/>
      <c r="GL26" s="188"/>
      <c r="GM26" s="188"/>
      <c r="GN26" s="188"/>
      <c r="GO26" s="188"/>
      <c r="GP26" s="188"/>
      <c r="GQ26" s="188"/>
      <c r="GR26" s="188"/>
      <c r="GS26" s="188"/>
    </row>
    <row r="27" spans="1:201" s="186" customFormat="1" ht="15.75" x14ac:dyDescent="0.15">
      <c r="A27" s="190">
        <v>24</v>
      </c>
      <c r="B27" s="191" t="s">
        <v>800</v>
      </c>
      <c r="C27" s="192" t="s">
        <v>700</v>
      </c>
      <c r="D27" s="201" t="s">
        <v>801</v>
      </c>
      <c r="E27" s="193" t="s">
        <v>46</v>
      </c>
      <c r="F27" s="194" t="s">
        <v>763</v>
      </c>
      <c r="G27" s="191" t="s">
        <v>802</v>
      </c>
      <c r="H27" s="196" t="s">
        <v>803</v>
      </c>
      <c r="I27" s="202" t="s">
        <v>403</v>
      </c>
      <c r="J27" s="112" t="s">
        <v>804</v>
      </c>
      <c r="K27" s="203"/>
      <c r="GD27" s="188"/>
      <c r="GE27" s="188"/>
      <c r="GF27" s="188"/>
      <c r="GG27" s="188"/>
      <c r="GH27" s="188"/>
      <c r="GI27" s="188"/>
      <c r="GJ27" s="188"/>
      <c r="GK27" s="188"/>
      <c r="GL27" s="188"/>
      <c r="GM27" s="188"/>
      <c r="GN27" s="188"/>
      <c r="GO27" s="188"/>
      <c r="GP27" s="188"/>
      <c r="GQ27" s="188"/>
      <c r="GR27" s="188"/>
      <c r="GS27" s="188"/>
    </row>
    <row r="28" spans="1:201" s="186" customFormat="1" ht="15.75" x14ac:dyDescent="0.15">
      <c r="A28" s="190">
        <v>25</v>
      </c>
      <c r="B28" s="191" t="s">
        <v>805</v>
      </c>
      <c r="C28" s="192" t="s">
        <v>700</v>
      </c>
      <c r="D28" s="201" t="s">
        <v>806</v>
      </c>
      <c r="E28" s="193" t="s">
        <v>46</v>
      </c>
      <c r="F28" s="194" t="s">
        <v>748</v>
      </c>
      <c r="G28" s="191" t="s">
        <v>807</v>
      </c>
      <c r="H28" s="196" t="s">
        <v>803</v>
      </c>
      <c r="I28" s="202" t="s">
        <v>39</v>
      </c>
      <c r="J28" s="112" t="s">
        <v>808</v>
      </c>
      <c r="K28" s="203"/>
      <c r="GD28" s="188"/>
      <c r="GE28" s="188"/>
      <c r="GF28" s="188"/>
      <c r="GG28" s="188"/>
      <c r="GH28" s="188"/>
      <c r="GI28" s="188"/>
      <c r="GJ28" s="188"/>
      <c r="GK28" s="188"/>
      <c r="GL28" s="188"/>
      <c r="GM28" s="188"/>
      <c r="GN28" s="188"/>
      <c r="GO28" s="188"/>
      <c r="GP28" s="188"/>
      <c r="GQ28" s="188"/>
      <c r="GR28" s="188"/>
      <c r="GS28" s="188"/>
    </row>
    <row r="29" spans="1:201" s="186" customFormat="1" ht="15.75" x14ac:dyDescent="0.15">
      <c r="A29" s="190">
        <v>26</v>
      </c>
      <c r="B29" s="191" t="s">
        <v>809</v>
      </c>
      <c r="C29" s="192" t="s">
        <v>700</v>
      </c>
      <c r="D29" s="201" t="s">
        <v>810</v>
      </c>
      <c r="E29" s="193" t="s">
        <v>46</v>
      </c>
      <c r="F29" s="194" t="s">
        <v>748</v>
      </c>
      <c r="G29" s="191" t="s">
        <v>811</v>
      </c>
      <c r="H29" s="196" t="s">
        <v>777</v>
      </c>
      <c r="I29" s="202" t="s">
        <v>403</v>
      </c>
      <c r="J29" s="112" t="s">
        <v>812</v>
      </c>
      <c r="K29" s="203"/>
      <c r="GD29" s="188"/>
      <c r="GE29" s="188"/>
      <c r="GF29" s="188"/>
      <c r="GG29" s="188"/>
      <c r="GH29" s="188"/>
      <c r="GI29" s="188"/>
      <c r="GJ29" s="188"/>
      <c r="GK29" s="188"/>
      <c r="GL29" s="188"/>
      <c r="GM29" s="188"/>
      <c r="GN29" s="188"/>
      <c r="GO29" s="188"/>
      <c r="GP29" s="188"/>
      <c r="GQ29" s="188"/>
      <c r="GR29" s="188"/>
      <c r="GS29" s="188"/>
    </row>
    <row r="30" spans="1:201" s="186" customFormat="1" ht="15.75" x14ac:dyDescent="0.15">
      <c r="A30" s="190">
        <v>27</v>
      </c>
      <c r="B30" s="191" t="s">
        <v>813</v>
      </c>
      <c r="C30" s="192" t="s">
        <v>700</v>
      </c>
      <c r="D30" s="201" t="s">
        <v>814</v>
      </c>
      <c r="E30" s="193" t="s">
        <v>46</v>
      </c>
      <c r="F30" s="194" t="s">
        <v>748</v>
      </c>
      <c r="G30" s="191" t="s">
        <v>815</v>
      </c>
      <c r="H30" s="196" t="s">
        <v>265</v>
      </c>
      <c r="I30" s="202" t="s">
        <v>39</v>
      </c>
      <c r="J30" s="112" t="s">
        <v>816</v>
      </c>
      <c r="K30" s="203"/>
      <c r="GD30" s="188"/>
      <c r="GE30" s="188"/>
      <c r="GF30" s="188"/>
      <c r="GG30" s="188"/>
      <c r="GH30" s="188"/>
      <c r="GI30" s="188"/>
      <c r="GJ30" s="188"/>
      <c r="GK30" s="188"/>
      <c r="GL30" s="188"/>
      <c r="GM30" s="188"/>
      <c r="GN30" s="188"/>
      <c r="GO30" s="188"/>
      <c r="GP30" s="188"/>
      <c r="GQ30" s="188"/>
      <c r="GR30" s="188"/>
      <c r="GS30" s="188"/>
    </row>
    <row r="31" spans="1:201" s="186" customFormat="1" ht="15.75" x14ac:dyDescent="0.15">
      <c r="A31" s="190">
        <v>28</v>
      </c>
      <c r="B31" s="191" t="s">
        <v>817</v>
      </c>
      <c r="C31" s="192" t="s">
        <v>700</v>
      </c>
      <c r="D31" s="201" t="s">
        <v>818</v>
      </c>
      <c r="E31" s="193" t="s">
        <v>46</v>
      </c>
      <c r="F31" s="194" t="s">
        <v>702</v>
      </c>
      <c r="G31" s="191" t="s">
        <v>819</v>
      </c>
      <c r="H31" s="196" t="s">
        <v>777</v>
      </c>
      <c r="I31" s="202" t="s">
        <v>39</v>
      </c>
      <c r="J31" s="112" t="s">
        <v>820</v>
      </c>
      <c r="K31" s="203"/>
      <c r="GD31" s="188"/>
      <c r="GE31" s="188"/>
      <c r="GF31" s="188"/>
      <c r="GG31" s="188"/>
      <c r="GH31" s="188"/>
      <c r="GI31" s="188"/>
      <c r="GJ31" s="188"/>
      <c r="GK31" s="188"/>
      <c r="GL31" s="188"/>
      <c r="GM31" s="188"/>
      <c r="GN31" s="188"/>
      <c r="GO31" s="188"/>
      <c r="GP31" s="188"/>
      <c r="GQ31" s="188"/>
      <c r="GR31" s="188"/>
      <c r="GS31" s="188"/>
    </row>
    <row r="32" spans="1:201" s="186" customFormat="1" ht="15.75" x14ac:dyDescent="0.15">
      <c r="A32" s="190">
        <v>29</v>
      </c>
      <c r="B32" s="191" t="s">
        <v>821</v>
      </c>
      <c r="C32" s="192" t="s">
        <v>700</v>
      </c>
      <c r="D32" s="201" t="s">
        <v>822</v>
      </c>
      <c r="E32" s="193" t="s">
        <v>46</v>
      </c>
      <c r="F32" s="194">
        <v>1991.11</v>
      </c>
      <c r="G32" s="191" t="s">
        <v>823</v>
      </c>
      <c r="H32" s="196" t="s">
        <v>803</v>
      </c>
      <c r="I32" s="202" t="s">
        <v>39</v>
      </c>
      <c r="J32" s="112" t="s">
        <v>824</v>
      </c>
      <c r="K32" s="203"/>
      <c r="GD32" s="188"/>
      <c r="GE32" s="188"/>
      <c r="GF32" s="188"/>
      <c r="GG32" s="188"/>
      <c r="GH32" s="188"/>
      <c r="GI32" s="188"/>
      <c r="GJ32" s="188"/>
      <c r="GK32" s="188"/>
      <c r="GL32" s="188"/>
      <c r="GM32" s="188"/>
      <c r="GN32" s="188"/>
      <c r="GO32" s="188"/>
      <c r="GP32" s="188"/>
      <c r="GQ32" s="188"/>
      <c r="GR32" s="188"/>
      <c r="GS32" s="188"/>
    </row>
    <row r="33" spans="1:201" s="186" customFormat="1" ht="15.75" x14ac:dyDescent="0.15">
      <c r="A33" s="190">
        <v>30</v>
      </c>
      <c r="B33" s="191" t="s">
        <v>825</v>
      </c>
      <c r="C33" s="192" t="s">
        <v>700</v>
      </c>
      <c r="D33" s="201" t="s">
        <v>826</v>
      </c>
      <c r="E33" s="193" t="s">
        <v>46</v>
      </c>
      <c r="F33" s="194">
        <v>1996.12</v>
      </c>
      <c r="G33" s="191" t="s">
        <v>827</v>
      </c>
      <c r="H33" s="196" t="s">
        <v>777</v>
      </c>
      <c r="I33" s="202" t="s">
        <v>39</v>
      </c>
      <c r="J33" s="112" t="s">
        <v>828</v>
      </c>
      <c r="K33" s="203"/>
      <c r="GD33" s="188"/>
      <c r="GE33" s="188"/>
      <c r="GF33" s="188"/>
      <c r="GG33" s="188"/>
      <c r="GH33" s="188"/>
      <c r="GI33" s="188"/>
      <c r="GJ33" s="188"/>
      <c r="GK33" s="188"/>
      <c r="GL33" s="188"/>
      <c r="GM33" s="188"/>
      <c r="GN33" s="188"/>
      <c r="GO33" s="188"/>
      <c r="GP33" s="188"/>
      <c r="GQ33" s="188"/>
      <c r="GR33" s="188"/>
      <c r="GS33" s="188"/>
    </row>
    <row r="34" spans="1:201" s="186" customFormat="1" ht="15.75" x14ac:dyDescent="0.15">
      <c r="A34" s="190">
        <v>31</v>
      </c>
      <c r="B34" s="191" t="s">
        <v>829</v>
      </c>
      <c r="C34" s="192" t="s">
        <v>700</v>
      </c>
      <c r="D34" s="201" t="s">
        <v>830</v>
      </c>
      <c r="E34" s="193" t="s">
        <v>46</v>
      </c>
      <c r="F34" s="194">
        <v>1992.12</v>
      </c>
      <c r="G34" s="191" t="s">
        <v>831</v>
      </c>
      <c r="H34" s="196" t="s">
        <v>803</v>
      </c>
      <c r="I34" s="202" t="s">
        <v>403</v>
      </c>
      <c r="J34" s="112" t="s">
        <v>832</v>
      </c>
      <c r="K34" s="203"/>
      <c r="GD34" s="188"/>
      <c r="GE34" s="188"/>
      <c r="GF34" s="188"/>
      <c r="GG34" s="188"/>
      <c r="GH34" s="188"/>
      <c r="GI34" s="188"/>
      <c r="GJ34" s="188"/>
      <c r="GK34" s="188"/>
      <c r="GL34" s="188"/>
      <c r="GM34" s="188"/>
      <c r="GN34" s="188"/>
      <c r="GO34" s="188"/>
      <c r="GP34" s="188"/>
      <c r="GQ34" s="188"/>
      <c r="GR34" s="188"/>
      <c r="GS34" s="188"/>
    </row>
    <row r="35" spans="1:201" s="186" customFormat="1" ht="15.75" x14ac:dyDescent="0.15">
      <c r="A35" s="190">
        <v>32</v>
      </c>
      <c r="B35" s="191" t="s">
        <v>833</v>
      </c>
      <c r="C35" s="192" t="s">
        <v>700</v>
      </c>
      <c r="D35" s="201" t="s">
        <v>834</v>
      </c>
      <c r="E35" s="193" t="s">
        <v>46</v>
      </c>
      <c r="F35" s="194" t="s">
        <v>835</v>
      </c>
      <c r="G35" s="191" t="s">
        <v>836</v>
      </c>
      <c r="H35" s="196" t="s">
        <v>759</v>
      </c>
      <c r="I35" s="202" t="s">
        <v>39</v>
      </c>
      <c r="J35" s="112" t="s">
        <v>837</v>
      </c>
      <c r="K35" s="203"/>
      <c r="GD35" s="188"/>
      <c r="GE35" s="188"/>
      <c r="GF35" s="188"/>
      <c r="GG35" s="188"/>
      <c r="GH35" s="188"/>
      <c r="GI35" s="188"/>
      <c r="GJ35" s="188"/>
      <c r="GK35" s="188"/>
      <c r="GL35" s="188"/>
      <c r="GM35" s="188"/>
      <c r="GN35" s="188"/>
      <c r="GO35" s="188"/>
      <c r="GP35" s="188"/>
      <c r="GQ35" s="188"/>
      <c r="GR35" s="188"/>
      <c r="GS35" s="188"/>
    </row>
    <row r="36" spans="1:201" s="186" customFormat="1" ht="15.75" x14ac:dyDescent="0.15">
      <c r="A36" s="190">
        <v>33</v>
      </c>
      <c r="B36" s="191" t="s">
        <v>838</v>
      </c>
      <c r="C36" s="192" t="s">
        <v>700</v>
      </c>
      <c r="D36" s="201" t="s">
        <v>839</v>
      </c>
      <c r="E36" s="193" t="s">
        <v>46</v>
      </c>
      <c r="F36" s="194" t="s">
        <v>840</v>
      </c>
      <c r="G36" s="191" t="s">
        <v>841</v>
      </c>
      <c r="H36" s="196" t="s">
        <v>759</v>
      </c>
      <c r="I36" s="202" t="s">
        <v>39</v>
      </c>
      <c r="J36" s="112" t="s">
        <v>842</v>
      </c>
      <c r="K36" s="203"/>
      <c r="GD36" s="188"/>
      <c r="GE36" s="188"/>
      <c r="GF36" s="188"/>
      <c r="GG36" s="188"/>
      <c r="GH36" s="188"/>
      <c r="GI36" s="188"/>
      <c r="GJ36" s="188"/>
      <c r="GK36" s="188"/>
      <c r="GL36" s="188"/>
      <c r="GM36" s="188"/>
      <c r="GN36" s="188"/>
      <c r="GO36" s="188"/>
      <c r="GP36" s="188"/>
      <c r="GQ36" s="188"/>
      <c r="GR36" s="188"/>
      <c r="GS36" s="188"/>
    </row>
    <row r="37" spans="1:201" s="186" customFormat="1" ht="15.75" x14ac:dyDescent="0.15">
      <c r="A37" s="190">
        <v>34</v>
      </c>
      <c r="B37" s="191" t="s">
        <v>843</v>
      </c>
      <c r="C37" s="192" t="s">
        <v>700</v>
      </c>
      <c r="D37" s="201" t="s">
        <v>844</v>
      </c>
      <c r="E37" s="193" t="s">
        <v>46</v>
      </c>
      <c r="F37" s="194" t="s">
        <v>736</v>
      </c>
      <c r="G37" s="191" t="s">
        <v>845</v>
      </c>
      <c r="H37" s="196" t="s">
        <v>803</v>
      </c>
      <c r="I37" s="202" t="s">
        <v>39</v>
      </c>
      <c r="J37" s="112" t="s">
        <v>846</v>
      </c>
      <c r="K37" s="203"/>
      <c r="GD37" s="188"/>
      <c r="GE37" s="188"/>
      <c r="GF37" s="188"/>
      <c r="GG37" s="188"/>
      <c r="GH37" s="188"/>
      <c r="GI37" s="188"/>
      <c r="GJ37" s="188"/>
      <c r="GK37" s="188"/>
      <c r="GL37" s="188"/>
      <c r="GM37" s="188"/>
      <c r="GN37" s="188"/>
      <c r="GO37" s="188"/>
      <c r="GP37" s="188"/>
      <c r="GQ37" s="188"/>
      <c r="GR37" s="188"/>
      <c r="GS37" s="188"/>
    </row>
    <row r="38" spans="1:201" s="186" customFormat="1" ht="15.75" x14ac:dyDescent="0.15">
      <c r="A38" s="190">
        <v>35</v>
      </c>
      <c r="B38" s="191" t="s">
        <v>847</v>
      </c>
      <c r="C38" s="192" t="s">
        <v>700</v>
      </c>
      <c r="D38" s="201" t="s">
        <v>848</v>
      </c>
      <c r="E38" s="193" t="s">
        <v>46</v>
      </c>
      <c r="F38" s="194">
        <v>1987.12</v>
      </c>
      <c r="G38" s="191" t="s">
        <v>849</v>
      </c>
      <c r="H38" s="196" t="s">
        <v>777</v>
      </c>
      <c r="I38" s="202" t="s">
        <v>39</v>
      </c>
      <c r="J38" s="112" t="s">
        <v>850</v>
      </c>
      <c r="K38" s="203"/>
      <c r="GD38" s="188"/>
      <c r="GE38" s="188"/>
      <c r="GF38" s="188"/>
      <c r="GG38" s="188"/>
      <c r="GH38" s="188"/>
      <c r="GI38" s="188"/>
      <c r="GJ38" s="188"/>
      <c r="GK38" s="188"/>
      <c r="GL38" s="188"/>
      <c r="GM38" s="188"/>
      <c r="GN38" s="188"/>
      <c r="GO38" s="188"/>
      <c r="GP38" s="188"/>
      <c r="GQ38" s="188"/>
      <c r="GR38" s="188"/>
      <c r="GS38" s="188"/>
    </row>
    <row r="39" spans="1:201" s="186" customFormat="1" ht="15.75" x14ac:dyDescent="0.15">
      <c r="A39" s="190">
        <v>36</v>
      </c>
      <c r="B39" s="191" t="s">
        <v>851</v>
      </c>
      <c r="C39" s="192" t="s">
        <v>700</v>
      </c>
      <c r="D39" s="201" t="s">
        <v>852</v>
      </c>
      <c r="E39" s="193" t="s">
        <v>15</v>
      </c>
      <c r="F39" s="194" t="s">
        <v>736</v>
      </c>
      <c r="G39" s="191" t="s">
        <v>853</v>
      </c>
      <c r="H39" s="196" t="s">
        <v>854</v>
      </c>
      <c r="I39" s="202" t="s">
        <v>39</v>
      </c>
      <c r="J39" s="112" t="s">
        <v>855</v>
      </c>
      <c r="K39" s="203"/>
      <c r="GD39" s="188"/>
      <c r="GE39" s="188"/>
      <c r="GF39" s="188"/>
      <c r="GG39" s="188"/>
      <c r="GH39" s="188"/>
      <c r="GI39" s="188"/>
      <c r="GJ39" s="188"/>
      <c r="GK39" s="188"/>
      <c r="GL39" s="188"/>
      <c r="GM39" s="188"/>
      <c r="GN39" s="188"/>
      <c r="GO39" s="188"/>
      <c r="GP39" s="188"/>
      <c r="GQ39" s="188"/>
      <c r="GR39" s="188"/>
      <c r="GS39" s="188"/>
    </row>
    <row r="40" spans="1:201" s="186" customFormat="1" ht="15.75" x14ac:dyDescent="0.15">
      <c r="A40" s="190">
        <v>37</v>
      </c>
      <c r="B40" s="191" t="s">
        <v>856</v>
      </c>
      <c r="C40" s="192" t="s">
        <v>700</v>
      </c>
      <c r="D40" s="201" t="s">
        <v>857</v>
      </c>
      <c r="E40" s="193" t="s">
        <v>46</v>
      </c>
      <c r="F40" s="194">
        <v>1994.11</v>
      </c>
      <c r="G40" s="191" t="s">
        <v>858</v>
      </c>
      <c r="H40" s="196" t="s">
        <v>777</v>
      </c>
      <c r="I40" s="202" t="s">
        <v>39</v>
      </c>
      <c r="J40" s="112" t="s">
        <v>859</v>
      </c>
      <c r="K40" s="203"/>
      <c r="GD40" s="188"/>
      <c r="GE40" s="188"/>
      <c r="GF40" s="188"/>
      <c r="GG40" s="188"/>
      <c r="GH40" s="188"/>
      <c r="GI40" s="188"/>
      <c r="GJ40" s="188"/>
      <c r="GK40" s="188"/>
      <c r="GL40" s="188"/>
      <c r="GM40" s="188"/>
      <c r="GN40" s="188"/>
      <c r="GO40" s="188"/>
      <c r="GP40" s="188"/>
      <c r="GQ40" s="188"/>
      <c r="GR40" s="188"/>
      <c r="GS40" s="188"/>
    </row>
    <row r="41" spans="1:201" s="186" customFormat="1" ht="15.75" x14ac:dyDescent="0.15">
      <c r="A41" s="190">
        <v>38</v>
      </c>
      <c r="B41" s="191" t="s">
        <v>860</v>
      </c>
      <c r="C41" s="192" t="s">
        <v>700</v>
      </c>
      <c r="D41" s="201" t="s">
        <v>861</v>
      </c>
      <c r="E41" s="193" t="s">
        <v>46</v>
      </c>
      <c r="F41" s="194" t="s">
        <v>862</v>
      </c>
      <c r="G41" s="191" t="s">
        <v>863</v>
      </c>
      <c r="H41" s="196" t="s">
        <v>270</v>
      </c>
      <c r="I41" s="202" t="s">
        <v>39</v>
      </c>
      <c r="J41" s="112" t="s">
        <v>864</v>
      </c>
      <c r="K41" s="203"/>
      <c r="GD41" s="188"/>
      <c r="GE41" s="188"/>
      <c r="GF41" s="188"/>
      <c r="GG41" s="188"/>
      <c r="GH41" s="188"/>
      <c r="GI41" s="188"/>
      <c r="GJ41" s="188"/>
      <c r="GK41" s="188"/>
      <c r="GL41" s="188"/>
      <c r="GM41" s="188"/>
      <c r="GN41" s="188"/>
      <c r="GO41" s="188"/>
      <c r="GP41" s="188"/>
      <c r="GQ41" s="188"/>
      <c r="GR41" s="188"/>
      <c r="GS41" s="188"/>
    </row>
    <row r="42" spans="1:201" s="186" customFormat="1" ht="15.75" x14ac:dyDescent="0.15">
      <c r="A42" s="190">
        <v>39</v>
      </c>
      <c r="B42" s="191" t="s">
        <v>865</v>
      </c>
      <c r="C42" s="192" t="s">
        <v>700</v>
      </c>
      <c r="D42" s="201" t="s">
        <v>866</v>
      </c>
      <c r="E42" s="193" t="s">
        <v>46</v>
      </c>
      <c r="F42" s="194">
        <v>1987.11</v>
      </c>
      <c r="G42" s="191" t="s">
        <v>867</v>
      </c>
      <c r="H42" s="196" t="s">
        <v>777</v>
      </c>
      <c r="I42" s="202" t="s">
        <v>39</v>
      </c>
      <c r="J42" s="112" t="s">
        <v>868</v>
      </c>
      <c r="K42" s="203"/>
      <c r="GD42" s="188"/>
      <c r="GE42" s="188"/>
      <c r="GF42" s="188"/>
      <c r="GG42" s="188"/>
      <c r="GH42" s="188"/>
      <c r="GI42" s="188"/>
      <c r="GJ42" s="188"/>
      <c r="GK42" s="188"/>
      <c r="GL42" s="188"/>
      <c r="GM42" s="188"/>
      <c r="GN42" s="188"/>
      <c r="GO42" s="188"/>
      <c r="GP42" s="188"/>
      <c r="GQ42" s="188"/>
      <c r="GR42" s="188"/>
      <c r="GS42" s="188"/>
    </row>
    <row r="43" spans="1:201" s="186" customFormat="1" ht="15.75" x14ac:dyDescent="0.15">
      <c r="A43" s="190">
        <v>40</v>
      </c>
      <c r="B43" s="191" t="s">
        <v>869</v>
      </c>
      <c r="C43" s="192" t="s">
        <v>700</v>
      </c>
      <c r="D43" s="201" t="s">
        <v>870</v>
      </c>
      <c r="E43" s="193" t="s">
        <v>46</v>
      </c>
      <c r="F43" s="194">
        <v>1987.12</v>
      </c>
      <c r="G43" s="191" t="s">
        <v>871</v>
      </c>
      <c r="H43" s="196" t="s">
        <v>777</v>
      </c>
      <c r="I43" s="202" t="s">
        <v>39</v>
      </c>
      <c r="J43" s="112" t="s">
        <v>872</v>
      </c>
      <c r="K43" s="203"/>
      <c r="GD43" s="188"/>
      <c r="GE43" s="188"/>
      <c r="GF43" s="188"/>
      <c r="GG43" s="188"/>
      <c r="GH43" s="188"/>
      <c r="GI43" s="188"/>
      <c r="GJ43" s="188"/>
      <c r="GK43" s="188"/>
      <c r="GL43" s="188"/>
      <c r="GM43" s="188"/>
      <c r="GN43" s="188"/>
      <c r="GO43" s="188"/>
      <c r="GP43" s="188"/>
      <c r="GQ43" s="188"/>
      <c r="GR43" s="188"/>
      <c r="GS43" s="188"/>
    </row>
    <row r="44" spans="1:201" s="186" customFormat="1" ht="15.75" x14ac:dyDescent="0.15">
      <c r="A44" s="190">
        <v>41</v>
      </c>
      <c r="B44" s="191" t="s">
        <v>873</v>
      </c>
      <c r="C44" s="192" t="s">
        <v>700</v>
      </c>
      <c r="D44" s="201" t="s">
        <v>874</v>
      </c>
      <c r="E44" s="193" t="s">
        <v>15</v>
      </c>
      <c r="F44" s="194" t="s">
        <v>875</v>
      </c>
      <c r="G44" s="191" t="s">
        <v>876</v>
      </c>
      <c r="H44" s="196" t="s">
        <v>877</v>
      </c>
      <c r="I44" s="202" t="s">
        <v>403</v>
      </c>
      <c r="J44" s="112" t="s">
        <v>878</v>
      </c>
      <c r="K44" s="203"/>
      <c r="GD44" s="188"/>
      <c r="GE44" s="188"/>
      <c r="GF44" s="188"/>
      <c r="GG44" s="188"/>
      <c r="GH44" s="188"/>
      <c r="GI44" s="188"/>
      <c r="GJ44" s="188"/>
      <c r="GK44" s="188"/>
      <c r="GL44" s="188"/>
      <c r="GM44" s="188"/>
      <c r="GN44" s="188"/>
      <c r="GO44" s="188"/>
      <c r="GP44" s="188"/>
      <c r="GQ44" s="188"/>
      <c r="GR44" s="188"/>
      <c r="GS44" s="188"/>
    </row>
    <row r="45" spans="1:201" s="186" customFormat="1" ht="15.75" x14ac:dyDescent="0.15">
      <c r="A45" s="190">
        <v>42</v>
      </c>
      <c r="B45" s="191" t="s">
        <v>879</v>
      </c>
      <c r="C45" s="192" t="s">
        <v>700</v>
      </c>
      <c r="D45" s="201" t="s">
        <v>880</v>
      </c>
      <c r="E45" s="193" t="s">
        <v>46</v>
      </c>
      <c r="F45" s="194">
        <v>1986.11</v>
      </c>
      <c r="G45" s="191" t="s">
        <v>881</v>
      </c>
      <c r="H45" s="196" t="s">
        <v>759</v>
      </c>
      <c r="I45" s="202" t="s">
        <v>39</v>
      </c>
      <c r="J45" s="112" t="s">
        <v>882</v>
      </c>
      <c r="K45" s="203"/>
      <c r="GD45" s="188"/>
      <c r="GE45" s="188"/>
      <c r="GF45" s="188"/>
      <c r="GG45" s="188"/>
      <c r="GH45" s="188"/>
      <c r="GI45" s="188"/>
      <c r="GJ45" s="188"/>
      <c r="GK45" s="188"/>
      <c r="GL45" s="188"/>
      <c r="GM45" s="188"/>
      <c r="GN45" s="188"/>
      <c r="GO45" s="188"/>
      <c r="GP45" s="188"/>
      <c r="GQ45" s="188"/>
      <c r="GR45" s="188"/>
      <c r="GS45" s="188"/>
    </row>
    <row r="46" spans="1:201" s="186" customFormat="1" ht="15.75" x14ac:dyDescent="0.15">
      <c r="A46" s="190">
        <v>43</v>
      </c>
      <c r="B46" s="191" t="s">
        <v>883</v>
      </c>
      <c r="C46" s="192" t="s">
        <v>700</v>
      </c>
      <c r="D46" s="201" t="s">
        <v>884</v>
      </c>
      <c r="E46" s="193" t="s">
        <v>46</v>
      </c>
      <c r="F46" s="194">
        <v>1999.12</v>
      </c>
      <c r="G46" s="191" t="s">
        <v>885</v>
      </c>
      <c r="H46" s="196" t="s">
        <v>777</v>
      </c>
      <c r="I46" s="202" t="s">
        <v>403</v>
      </c>
      <c r="J46" s="112" t="s">
        <v>886</v>
      </c>
      <c r="K46" s="203"/>
      <c r="GD46" s="188"/>
      <c r="GE46" s="188"/>
      <c r="GF46" s="188"/>
      <c r="GG46" s="188"/>
      <c r="GH46" s="188"/>
      <c r="GI46" s="188"/>
      <c r="GJ46" s="188"/>
      <c r="GK46" s="188"/>
      <c r="GL46" s="188"/>
      <c r="GM46" s="188"/>
      <c r="GN46" s="188"/>
      <c r="GO46" s="188"/>
      <c r="GP46" s="188"/>
      <c r="GQ46" s="188"/>
      <c r="GR46" s="188"/>
      <c r="GS46" s="188"/>
    </row>
    <row r="47" spans="1:201" s="186" customFormat="1" ht="15.75" x14ac:dyDescent="0.15">
      <c r="A47" s="190">
        <v>44</v>
      </c>
      <c r="B47" s="191" t="s">
        <v>887</v>
      </c>
      <c r="C47" s="192" t="s">
        <v>700</v>
      </c>
      <c r="D47" s="201" t="s">
        <v>888</v>
      </c>
      <c r="E47" s="193" t="s">
        <v>46</v>
      </c>
      <c r="F47" s="194">
        <v>1987.12</v>
      </c>
      <c r="G47" s="191" t="s">
        <v>889</v>
      </c>
      <c r="H47" s="196" t="s">
        <v>877</v>
      </c>
      <c r="I47" s="202" t="s">
        <v>39</v>
      </c>
      <c r="J47" s="112" t="s">
        <v>890</v>
      </c>
      <c r="K47" s="203"/>
      <c r="GD47" s="188"/>
      <c r="GE47" s="188"/>
      <c r="GF47" s="188"/>
      <c r="GG47" s="188"/>
      <c r="GH47" s="188"/>
      <c r="GI47" s="188"/>
      <c r="GJ47" s="188"/>
      <c r="GK47" s="188"/>
      <c r="GL47" s="188"/>
      <c r="GM47" s="188"/>
      <c r="GN47" s="188"/>
      <c r="GO47" s="188"/>
      <c r="GP47" s="188"/>
      <c r="GQ47" s="188"/>
      <c r="GR47" s="188"/>
      <c r="GS47" s="188"/>
    </row>
    <row r="48" spans="1:201" s="186" customFormat="1" ht="15.75" x14ac:dyDescent="0.15">
      <c r="A48" s="190">
        <v>45</v>
      </c>
      <c r="B48" s="191" t="s">
        <v>891</v>
      </c>
      <c r="C48" s="192" t="s">
        <v>700</v>
      </c>
      <c r="D48" s="201" t="s">
        <v>892</v>
      </c>
      <c r="E48" s="193" t="s">
        <v>46</v>
      </c>
      <c r="F48" s="194">
        <v>1994.11</v>
      </c>
      <c r="G48" s="191" t="s">
        <v>893</v>
      </c>
      <c r="H48" s="196" t="s">
        <v>877</v>
      </c>
      <c r="I48" s="202" t="s">
        <v>39</v>
      </c>
      <c r="J48" s="112" t="s">
        <v>894</v>
      </c>
      <c r="K48" s="203"/>
      <c r="GD48" s="188"/>
      <c r="GE48" s="188"/>
      <c r="GF48" s="188"/>
      <c r="GG48" s="188"/>
      <c r="GH48" s="188"/>
      <c r="GI48" s="188"/>
      <c r="GJ48" s="188"/>
      <c r="GK48" s="188"/>
      <c r="GL48" s="188"/>
      <c r="GM48" s="188"/>
      <c r="GN48" s="188"/>
      <c r="GO48" s="188"/>
      <c r="GP48" s="188"/>
      <c r="GQ48" s="188"/>
      <c r="GR48" s="188"/>
      <c r="GS48" s="188"/>
    </row>
    <row r="49" spans="1:201" s="186" customFormat="1" ht="15.75" x14ac:dyDescent="0.15">
      <c r="A49" s="190">
        <v>46</v>
      </c>
      <c r="B49" s="191" t="s">
        <v>895</v>
      </c>
      <c r="C49" s="192" t="s">
        <v>700</v>
      </c>
      <c r="D49" s="201" t="s">
        <v>896</v>
      </c>
      <c r="E49" s="193" t="s">
        <v>46</v>
      </c>
      <c r="F49" s="194" t="s">
        <v>702</v>
      </c>
      <c r="G49" s="191" t="s">
        <v>897</v>
      </c>
      <c r="H49" s="196" t="s">
        <v>877</v>
      </c>
      <c r="I49" s="202" t="s">
        <v>39</v>
      </c>
      <c r="J49" s="112" t="s">
        <v>898</v>
      </c>
      <c r="K49" s="203"/>
      <c r="GD49" s="188"/>
      <c r="GE49" s="188"/>
      <c r="GF49" s="188"/>
      <c r="GG49" s="188"/>
      <c r="GH49" s="188"/>
      <c r="GI49" s="188"/>
      <c r="GJ49" s="188"/>
      <c r="GK49" s="188"/>
      <c r="GL49" s="188"/>
      <c r="GM49" s="188"/>
      <c r="GN49" s="188"/>
      <c r="GO49" s="188"/>
      <c r="GP49" s="188"/>
      <c r="GQ49" s="188"/>
      <c r="GR49" s="188"/>
      <c r="GS49" s="188"/>
    </row>
    <row r="50" spans="1:201" s="186" customFormat="1" ht="15.75" x14ac:dyDescent="0.15">
      <c r="A50" s="190">
        <v>47</v>
      </c>
      <c r="B50" s="191" t="s">
        <v>899</v>
      </c>
      <c r="C50" s="192" t="s">
        <v>700</v>
      </c>
      <c r="D50" s="201" t="s">
        <v>900</v>
      </c>
      <c r="E50" s="193" t="s">
        <v>46</v>
      </c>
      <c r="F50" s="194" t="s">
        <v>789</v>
      </c>
      <c r="G50" s="191" t="s">
        <v>901</v>
      </c>
      <c r="H50" s="196" t="s">
        <v>877</v>
      </c>
      <c r="I50" s="202" t="s">
        <v>39</v>
      </c>
      <c r="J50" s="112" t="s">
        <v>902</v>
      </c>
      <c r="K50" s="203"/>
      <c r="GD50" s="188"/>
      <c r="GE50" s="188"/>
      <c r="GF50" s="188"/>
      <c r="GG50" s="188"/>
      <c r="GH50" s="188"/>
      <c r="GI50" s="188"/>
      <c r="GJ50" s="188"/>
      <c r="GK50" s="188"/>
      <c r="GL50" s="188"/>
      <c r="GM50" s="188"/>
      <c r="GN50" s="188"/>
      <c r="GO50" s="188"/>
      <c r="GP50" s="188"/>
      <c r="GQ50" s="188"/>
      <c r="GR50" s="188"/>
      <c r="GS50" s="188"/>
    </row>
    <row r="51" spans="1:201" s="186" customFormat="1" ht="15.75" x14ac:dyDescent="0.15">
      <c r="A51" s="190">
        <v>48</v>
      </c>
      <c r="B51" s="191" t="s">
        <v>903</v>
      </c>
      <c r="C51" s="192" t="s">
        <v>700</v>
      </c>
      <c r="D51" s="201" t="s">
        <v>904</v>
      </c>
      <c r="E51" s="193" t="s">
        <v>46</v>
      </c>
      <c r="F51" s="194">
        <v>1994.11</v>
      </c>
      <c r="G51" s="191" t="s">
        <v>905</v>
      </c>
      <c r="H51" s="196" t="s">
        <v>877</v>
      </c>
      <c r="I51" s="202" t="s">
        <v>39</v>
      </c>
      <c r="J51" s="112" t="s">
        <v>906</v>
      </c>
      <c r="K51" s="203"/>
      <c r="GD51" s="188"/>
      <c r="GE51" s="188"/>
      <c r="GF51" s="188"/>
      <c r="GG51" s="188"/>
      <c r="GH51" s="188"/>
      <c r="GI51" s="188"/>
      <c r="GJ51" s="188"/>
      <c r="GK51" s="188"/>
      <c r="GL51" s="188"/>
      <c r="GM51" s="188"/>
      <c r="GN51" s="188"/>
      <c r="GO51" s="188"/>
      <c r="GP51" s="188"/>
      <c r="GQ51" s="188"/>
      <c r="GR51" s="188"/>
      <c r="GS51" s="188"/>
    </row>
    <row r="52" spans="1:201" s="186" customFormat="1" ht="15.75" x14ac:dyDescent="0.15">
      <c r="A52" s="190">
        <v>49</v>
      </c>
      <c r="B52" s="191" t="s">
        <v>907</v>
      </c>
      <c r="C52" s="192" t="s">
        <v>700</v>
      </c>
      <c r="D52" s="201" t="s">
        <v>908</v>
      </c>
      <c r="E52" s="193" t="s">
        <v>46</v>
      </c>
      <c r="F52" s="194">
        <v>1988.12</v>
      </c>
      <c r="G52" s="191" t="s">
        <v>909</v>
      </c>
      <c r="H52" s="196" t="s">
        <v>877</v>
      </c>
      <c r="I52" s="202" t="s">
        <v>39</v>
      </c>
      <c r="J52" s="112" t="s">
        <v>910</v>
      </c>
      <c r="K52" s="203"/>
      <c r="GD52" s="188"/>
      <c r="GE52" s="188"/>
      <c r="GF52" s="188"/>
      <c r="GG52" s="188"/>
      <c r="GH52" s="188"/>
      <c r="GI52" s="188"/>
      <c r="GJ52" s="188"/>
      <c r="GK52" s="188"/>
      <c r="GL52" s="188"/>
      <c r="GM52" s="188"/>
      <c r="GN52" s="188"/>
      <c r="GO52" s="188"/>
      <c r="GP52" s="188"/>
      <c r="GQ52" s="188"/>
      <c r="GR52" s="188"/>
      <c r="GS52" s="188"/>
    </row>
    <row r="53" spans="1:201" s="186" customFormat="1" ht="15.75" x14ac:dyDescent="0.15">
      <c r="A53" s="190">
        <v>50</v>
      </c>
      <c r="B53" s="191" t="s">
        <v>911</v>
      </c>
      <c r="C53" s="192" t="s">
        <v>700</v>
      </c>
      <c r="D53" s="201" t="s">
        <v>912</v>
      </c>
      <c r="E53" s="193" t="s">
        <v>46</v>
      </c>
      <c r="F53" s="194">
        <v>1993.12</v>
      </c>
      <c r="G53" s="191" t="s">
        <v>913</v>
      </c>
      <c r="H53" s="196" t="s">
        <v>877</v>
      </c>
      <c r="I53" s="202" t="s">
        <v>403</v>
      </c>
      <c r="J53" s="112" t="s">
        <v>914</v>
      </c>
      <c r="K53" s="203"/>
      <c r="GD53" s="188"/>
      <c r="GE53" s="188"/>
      <c r="GF53" s="188"/>
      <c r="GG53" s="188"/>
      <c r="GH53" s="188"/>
      <c r="GI53" s="188"/>
      <c r="GJ53" s="188"/>
      <c r="GK53" s="188"/>
      <c r="GL53" s="188"/>
      <c r="GM53" s="188"/>
      <c r="GN53" s="188"/>
      <c r="GO53" s="188"/>
      <c r="GP53" s="188"/>
      <c r="GQ53" s="188"/>
      <c r="GR53" s="188"/>
      <c r="GS53" s="188"/>
    </row>
    <row r="54" spans="1:201" s="186" customFormat="1" ht="15.75" x14ac:dyDescent="0.15">
      <c r="A54" s="190">
        <v>51</v>
      </c>
      <c r="B54" s="191" t="s">
        <v>915</v>
      </c>
      <c r="C54" s="192" t="s">
        <v>700</v>
      </c>
      <c r="D54" s="201" t="s">
        <v>916</v>
      </c>
      <c r="E54" s="193" t="s">
        <v>46</v>
      </c>
      <c r="F54" s="194">
        <v>1994.11</v>
      </c>
      <c r="G54" s="191" t="s">
        <v>917</v>
      </c>
      <c r="H54" s="196" t="s">
        <v>877</v>
      </c>
      <c r="I54" s="202" t="s">
        <v>39</v>
      </c>
      <c r="J54" s="112" t="s">
        <v>918</v>
      </c>
      <c r="K54" s="203"/>
      <c r="GF54" s="188"/>
      <c r="GG54" s="188"/>
      <c r="GH54" s="188"/>
      <c r="GI54" s="188"/>
      <c r="GJ54" s="188"/>
      <c r="GK54" s="188"/>
      <c r="GL54" s="188"/>
      <c r="GM54" s="188"/>
      <c r="GN54" s="188"/>
      <c r="GO54" s="188"/>
      <c r="GP54" s="188"/>
      <c r="GQ54" s="188"/>
      <c r="GR54" s="188"/>
      <c r="GS54" s="188"/>
    </row>
    <row r="55" spans="1:201" s="186" customFormat="1" ht="15.75" x14ac:dyDescent="0.15">
      <c r="A55" s="190">
        <v>52</v>
      </c>
      <c r="B55" s="191" t="s">
        <v>919</v>
      </c>
      <c r="C55" s="192" t="s">
        <v>700</v>
      </c>
      <c r="D55" s="201" t="s">
        <v>920</v>
      </c>
      <c r="E55" s="193" t="s">
        <v>15</v>
      </c>
      <c r="F55" s="194">
        <v>1994.11</v>
      </c>
      <c r="G55" s="191" t="s">
        <v>921</v>
      </c>
      <c r="H55" s="196" t="s">
        <v>877</v>
      </c>
      <c r="I55" s="202" t="s">
        <v>39</v>
      </c>
      <c r="J55" s="112" t="s">
        <v>922</v>
      </c>
      <c r="K55" s="203"/>
      <c r="GF55" s="188"/>
      <c r="GG55" s="188"/>
      <c r="GH55" s="188"/>
      <c r="GI55" s="188"/>
      <c r="GJ55" s="188"/>
      <c r="GK55" s="188"/>
      <c r="GL55" s="188"/>
      <c r="GM55" s="188"/>
      <c r="GN55" s="188"/>
      <c r="GO55" s="188"/>
      <c r="GP55" s="188"/>
      <c r="GQ55" s="188"/>
      <c r="GR55" s="188"/>
      <c r="GS55" s="188"/>
    </row>
    <row r="56" spans="1:201" s="186" customFormat="1" ht="15.75" x14ac:dyDescent="0.15">
      <c r="A56" s="190">
        <v>53</v>
      </c>
      <c r="B56" s="191" t="s">
        <v>923</v>
      </c>
      <c r="C56" s="192" t="s">
        <v>700</v>
      </c>
      <c r="D56" s="201" t="s">
        <v>924</v>
      </c>
      <c r="E56" s="193" t="s">
        <v>15</v>
      </c>
      <c r="F56" s="194" t="s">
        <v>748</v>
      </c>
      <c r="G56" s="191" t="s">
        <v>925</v>
      </c>
      <c r="H56" s="196" t="s">
        <v>877</v>
      </c>
      <c r="I56" s="202" t="s">
        <v>39</v>
      </c>
      <c r="J56" s="112" t="s">
        <v>926</v>
      </c>
      <c r="K56" s="203"/>
      <c r="GF56" s="188"/>
      <c r="GG56" s="188"/>
      <c r="GH56" s="188"/>
      <c r="GI56" s="188"/>
      <c r="GJ56" s="188"/>
      <c r="GK56" s="188"/>
      <c r="GL56" s="188"/>
      <c r="GM56" s="188"/>
      <c r="GN56" s="188"/>
      <c r="GO56" s="188"/>
      <c r="GP56" s="188"/>
      <c r="GQ56" s="188"/>
      <c r="GR56" s="188"/>
      <c r="GS56" s="188"/>
    </row>
    <row r="57" spans="1:201" s="186" customFormat="1" ht="15.75" x14ac:dyDescent="0.15">
      <c r="A57" s="190">
        <v>54</v>
      </c>
      <c r="B57" s="191" t="s">
        <v>927</v>
      </c>
      <c r="C57" s="192" t="s">
        <v>700</v>
      </c>
      <c r="D57" s="201" t="s">
        <v>928</v>
      </c>
      <c r="E57" s="193" t="s">
        <v>46</v>
      </c>
      <c r="F57" s="194">
        <v>1993.12</v>
      </c>
      <c r="G57" s="191" t="s">
        <v>929</v>
      </c>
      <c r="H57" s="196" t="s">
        <v>877</v>
      </c>
      <c r="I57" s="202" t="s">
        <v>39</v>
      </c>
      <c r="J57" s="112" t="s">
        <v>930</v>
      </c>
      <c r="K57" s="203"/>
      <c r="GF57" s="188"/>
      <c r="GG57" s="188"/>
      <c r="GH57" s="188"/>
      <c r="GI57" s="188"/>
      <c r="GJ57" s="188"/>
      <c r="GK57" s="188"/>
      <c r="GL57" s="188"/>
      <c r="GM57" s="188"/>
      <c r="GN57" s="188"/>
      <c r="GO57" s="188"/>
      <c r="GP57" s="188"/>
      <c r="GQ57" s="188"/>
      <c r="GR57" s="188"/>
      <c r="GS57" s="188"/>
    </row>
    <row r="58" spans="1:201" s="186" customFormat="1" ht="15.75" x14ac:dyDescent="0.15">
      <c r="A58" s="190">
        <v>55</v>
      </c>
      <c r="B58" s="191" t="s">
        <v>931</v>
      </c>
      <c r="C58" s="192" t="s">
        <v>700</v>
      </c>
      <c r="D58" s="201" t="s">
        <v>932</v>
      </c>
      <c r="E58" s="193" t="s">
        <v>46</v>
      </c>
      <c r="F58" s="194" t="s">
        <v>933</v>
      </c>
      <c r="G58" s="191" t="s">
        <v>934</v>
      </c>
      <c r="H58" s="196" t="s">
        <v>877</v>
      </c>
      <c r="I58" s="202" t="s">
        <v>39</v>
      </c>
      <c r="J58" s="112" t="s">
        <v>935</v>
      </c>
      <c r="K58" s="203"/>
      <c r="GF58" s="188"/>
      <c r="GG58" s="188"/>
      <c r="GH58" s="188"/>
      <c r="GI58" s="188"/>
      <c r="GJ58" s="188"/>
      <c r="GK58" s="188"/>
      <c r="GL58" s="188"/>
      <c r="GM58" s="188"/>
      <c r="GN58" s="188"/>
      <c r="GO58" s="188"/>
      <c r="GP58" s="188"/>
      <c r="GQ58" s="188"/>
      <c r="GR58" s="188"/>
      <c r="GS58" s="188"/>
    </row>
    <row r="59" spans="1:201" s="186" customFormat="1" ht="15.75" x14ac:dyDescent="0.15">
      <c r="A59" s="190">
        <v>56</v>
      </c>
      <c r="B59" s="191" t="s">
        <v>936</v>
      </c>
      <c r="C59" s="192" t="s">
        <v>700</v>
      </c>
      <c r="D59" s="201" t="s">
        <v>505</v>
      </c>
      <c r="E59" s="193" t="s">
        <v>46</v>
      </c>
      <c r="F59" s="194" t="s">
        <v>748</v>
      </c>
      <c r="G59" s="191" t="s">
        <v>937</v>
      </c>
      <c r="H59" s="196" t="s">
        <v>877</v>
      </c>
      <c r="I59" s="202" t="s">
        <v>39</v>
      </c>
      <c r="J59" s="112" t="s">
        <v>938</v>
      </c>
      <c r="K59" s="203"/>
      <c r="GF59" s="188"/>
      <c r="GG59" s="188"/>
      <c r="GH59" s="188"/>
      <c r="GI59" s="188"/>
      <c r="GJ59" s="188"/>
      <c r="GK59" s="188"/>
      <c r="GL59" s="188"/>
      <c r="GM59" s="188"/>
      <c r="GN59" s="188"/>
      <c r="GO59" s="188"/>
      <c r="GP59" s="188"/>
      <c r="GQ59" s="188"/>
      <c r="GR59" s="188"/>
      <c r="GS59" s="188"/>
    </row>
    <row r="60" spans="1:201" s="186" customFormat="1" ht="15.75" x14ac:dyDescent="0.15">
      <c r="A60" s="190">
        <v>57</v>
      </c>
      <c r="B60" s="191" t="s">
        <v>939</v>
      </c>
      <c r="C60" s="192" t="s">
        <v>700</v>
      </c>
      <c r="D60" s="201" t="s">
        <v>940</v>
      </c>
      <c r="E60" s="193" t="s">
        <v>46</v>
      </c>
      <c r="F60" s="194" t="s">
        <v>702</v>
      </c>
      <c r="G60" s="191" t="s">
        <v>941</v>
      </c>
      <c r="H60" s="196" t="s">
        <v>877</v>
      </c>
      <c r="I60" s="202" t="s">
        <v>39</v>
      </c>
      <c r="J60" s="112" t="s">
        <v>942</v>
      </c>
      <c r="K60" s="203"/>
      <c r="GF60" s="188"/>
      <c r="GG60" s="188"/>
      <c r="GH60" s="188"/>
      <c r="GI60" s="188"/>
      <c r="GJ60" s="188"/>
      <c r="GK60" s="188"/>
      <c r="GL60" s="188"/>
      <c r="GM60" s="188"/>
      <c r="GN60" s="188"/>
      <c r="GO60" s="188"/>
      <c r="GP60" s="188"/>
      <c r="GQ60" s="188"/>
      <c r="GR60" s="188"/>
      <c r="GS60" s="188"/>
    </row>
    <row r="61" spans="1:201" s="186" customFormat="1" ht="15.75" x14ac:dyDescent="0.15">
      <c r="A61" s="190">
        <v>58</v>
      </c>
      <c r="B61" s="191" t="s">
        <v>943</v>
      </c>
      <c r="C61" s="192" t="s">
        <v>700</v>
      </c>
      <c r="D61" s="201" t="s">
        <v>944</v>
      </c>
      <c r="E61" s="193" t="s">
        <v>46</v>
      </c>
      <c r="F61" s="194" t="s">
        <v>945</v>
      </c>
      <c r="G61" s="191" t="s">
        <v>946</v>
      </c>
      <c r="H61" s="196" t="s">
        <v>877</v>
      </c>
      <c r="I61" s="202" t="s">
        <v>39</v>
      </c>
      <c r="J61" s="112" t="s">
        <v>947</v>
      </c>
      <c r="K61" s="203"/>
      <c r="GF61" s="188"/>
      <c r="GG61" s="188"/>
      <c r="GH61" s="188"/>
      <c r="GI61" s="188"/>
      <c r="GJ61" s="188"/>
      <c r="GK61" s="188"/>
      <c r="GL61" s="188"/>
      <c r="GM61" s="188"/>
      <c r="GN61" s="188"/>
      <c r="GO61" s="188"/>
      <c r="GP61" s="188"/>
      <c r="GQ61" s="188"/>
      <c r="GR61" s="188"/>
      <c r="GS61" s="188"/>
    </row>
    <row r="62" spans="1:201" s="186" customFormat="1" ht="15.75" x14ac:dyDescent="0.15">
      <c r="A62" s="190">
        <v>59</v>
      </c>
      <c r="B62" s="191" t="s">
        <v>948</v>
      </c>
      <c r="C62" s="192" t="s">
        <v>700</v>
      </c>
      <c r="D62" s="201" t="s">
        <v>949</v>
      </c>
      <c r="E62" s="193" t="s">
        <v>46</v>
      </c>
      <c r="F62" s="194">
        <v>1986.11</v>
      </c>
      <c r="G62" s="191" t="s">
        <v>950</v>
      </c>
      <c r="H62" s="196" t="s">
        <v>877</v>
      </c>
      <c r="I62" s="202" t="s">
        <v>403</v>
      </c>
      <c r="J62" s="112" t="s">
        <v>951</v>
      </c>
      <c r="K62" s="203"/>
      <c r="GF62" s="188"/>
      <c r="GG62" s="188"/>
      <c r="GH62" s="188"/>
      <c r="GI62" s="188"/>
      <c r="GJ62" s="188"/>
      <c r="GK62" s="188"/>
      <c r="GL62" s="188"/>
      <c r="GM62" s="188"/>
      <c r="GN62" s="188"/>
      <c r="GO62" s="188"/>
      <c r="GP62" s="188"/>
      <c r="GQ62" s="188"/>
      <c r="GR62" s="188"/>
      <c r="GS62" s="188"/>
    </row>
    <row r="63" spans="1:201" s="186" customFormat="1" ht="15.75" x14ac:dyDescent="0.15">
      <c r="A63" s="190">
        <v>60</v>
      </c>
      <c r="B63" s="191" t="s">
        <v>952</v>
      </c>
      <c r="C63" s="192" t="s">
        <v>700</v>
      </c>
      <c r="D63" s="201" t="s">
        <v>953</v>
      </c>
      <c r="E63" s="193" t="s">
        <v>46</v>
      </c>
      <c r="F63" s="194" t="s">
        <v>954</v>
      </c>
      <c r="G63" s="191" t="s">
        <v>955</v>
      </c>
      <c r="H63" s="196" t="s">
        <v>956</v>
      </c>
      <c r="I63" s="202" t="s">
        <v>39</v>
      </c>
      <c r="J63" s="112" t="s">
        <v>957</v>
      </c>
      <c r="K63" s="203"/>
      <c r="GF63" s="188"/>
      <c r="GG63" s="188"/>
      <c r="GH63" s="188"/>
      <c r="GI63" s="188"/>
      <c r="GJ63" s="188"/>
      <c r="GK63" s="188"/>
      <c r="GL63" s="188"/>
      <c r="GM63" s="188"/>
      <c r="GN63" s="188"/>
      <c r="GO63" s="188"/>
      <c r="GP63" s="188"/>
      <c r="GQ63" s="188"/>
      <c r="GR63" s="188"/>
      <c r="GS63" s="188"/>
    </row>
    <row r="64" spans="1:201" s="186" customFormat="1" ht="15.75" x14ac:dyDescent="0.15">
      <c r="A64" s="190">
        <v>61</v>
      </c>
      <c r="B64" s="191" t="s">
        <v>958</v>
      </c>
      <c r="C64" s="192" t="s">
        <v>700</v>
      </c>
      <c r="D64" s="201" t="s">
        <v>959</v>
      </c>
      <c r="E64" s="193" t="s">
        <v>46</v>
      </c>
      <c r="F64" s="194">
        <v>1994.11</v>
      </c>
      <c r="G64" s="191" t="s">
        <v>960</v>
      </c>
      <c r="H64" s="196" t="s">
        <v>877</v>
      </c>
      <c r="I64" s="202" t="s">
        <v>39</v>
      </c>
      <c r="J64" s="112" t="s">
        <v>961</v>
      </c>
      <c r="K64" s="203"/>
      <c r="GF64" s="188"/>
      <c r="GG64" s="188"/>
      <c r="GH64" s="188"/>
      <c r="GI64" s="188"/>
      <c r="GJ64" s="188"/>
      <c r="GK64" s="188"/>
      <c r="GL64" s="188"/>
      <c r="GM64" s="188"/>
      <c r="GN64" s="188"/>
      <c r="GO64" s="188"/>
      <c r="GP64" s="188"/>
      <c r="GQ64" s="188"/>
      <c r="GR64" s="188"/>
      <c r="GS64" s="188"/>
    </row>
    <row r="65" spans="1:201" s="186" customFormat="1" ht="15.75" x14ac:dyDescent="0.15">
      <c r="A65" s="190">
        <v>62</v>
      </c>
      <c r="B65" s="191" t="s">
        <v>962</v>
      </c>
      <c r="C65" s="192" t="s">
        <v>700</v>
      </c>
      <c r="D65" s="201" t="s">
        <v>963</v>
      </c>
      <c r="E65" s="193" t="s">
        <v>46</v>
      </c>
      <c r="F65" s="194" t="s">
        <v>835</v>
      </c>
      <c r="G65" s="191" t="s">
        <v>964</v>
      </c>
      <c r="H65" s="196" t="s">
        <v>803</v>
      </c>
      <c r="I65" s="202" t="s">
        <v>39</v>
      </c>
      <c r="J65" s="112" t="s">
        <v>965</v>
      </c>
      <c r="K65" s="203"/>
      <c r="GF65" s="188"/>
      <c r="GG65" s="188"/>
      <c r="GH65" s="188"/>
      <c r="GI65" s="188"/>
      <c r="GJ65" s="188"/>
      <c r="GK65" s="188"/>
      <c r="GL65" s="188"/>
      <c r="GM65" s="188"/>
      <c r="GN65" s="188"/>
      <c r="GO65" s="188"/>
      <c r="GP65" s="188"/>
      <c r="GQ65" s="188"/>
      <c r="GR65" s="188"/>
      <c r="GS65" s="188"/>
    </row>
    <row r="66" spans="1:201" s="186" customFormat="1" ht="15.75" x14ac:dyDescent="0.15">
      <c r="A66" s="190">
        <v>63</v>
      </c>
      <c r="B66" s="191" t="s">
        <v>966</v>
      </c>
      <c r="C66" s="192" t="s">
        <v>700</v>
      </c>
      <c r="D66" s="201" t="s">
        <v>967</v>
      </c>
      <c r="E66" s="193" t="s">
        <v>46</v>
      </c>
      <c r="F66" s="194">
        <v>1993.06</v>
      </c>
      <c r="G66" s="191" t="s">
        <v>968</v>
      </c>
      <c r="H66" s="196" t="s">
        <v>750</v>
      </c>
      <c r="I66" s="202" t="s">
        <v>39</v>
      </c>
      <c r="J66" s="112" t="s">
        <v>969</v>
      </c>
      <c r="K66" s="203"/>
      <c r="GF66" s="188"/>
      <c r="GG66" s="188"/>
      <c r="GH66" s="188"/>
      <c r="GI66" s="188"/>
      <c r="GJ66" s="188"/>
      <c r="GK66" s="188"/>
      <c r="GL66" s="188"/>
      <c r="GM66" s="188"/>
      <c r="GN66" s="188"/>
      <c r="GO66" s="188"/>
      <c r="GP66" s="188"/>
      <c r="GQ66" s="188"/>
      <c r="GR66" s="188"/>
      <c r="GS66" s="188"/>
    </row>
    <row r="67" spans="1:201" s="186" customFormat="1" ht="15.75" x14ac:dyDescent="0.15">
      <c r="A67" s="190">
        <v>64</v>
      </c>
      <c r="B67" s="191" t="s">
        <v>970</v>
      </c>
      <c r="C67" s="192" t="s">
        <v>700</v>
      </c>
      <c r="D67" s="201" t="s">
        <v>971</v>
      </c>
      <c r="E67" s="193" t="s">
        <v>46</v>
      </c>
      <c r="F67" s="194">
        <v>1990.08</v>
      </c>
      <c r="G67" s="191" t="s">
        <v>972</v>
      </c>
      <c r="H67" s="196" t="s">
        <v>750</v>
      </c>
      <c r="I67" s="202" t="s">
        <v>39</v>
      </c>
      <c r="J67" s="112" t="s">
        <v>973</v>
      </c>
      <c r="K67" s="203"/>
      <c r="GF67" s="188"/>
      <c r="GG67" s="188"/>
      <c r="GH67" s="188"/>
      <c r="GI67" s="188"/>
      <c r="GJ67" s="188"/>
      <c r="GK67" s="188"/>
      <c r="GL67" s="188"/>
      <c r="GM67" s="188"/>
      <c r="GN67" s="188"/>
      <c r="GO67" s="188"/>
      <c r="GP67" s="188"/>
      <c r="GQ67" s="188"/>
      <c r="GR67" s="188"/>
      <c r="GS67" s="188"/>
    </row>
    <row r="68" spans="1:201" s="186" customFormat="1" ht="15.75" x14ac:dyDescent="0.15">
      <c r="A68" s="190">
        <v>65</v>
      </c>
      <c r="B68" s="191" t="s">
        <v>974</v>
      </c>
      <c r="C68" s="192" t="s">
        <v>700</v>
      </c>
      <c r="D68" s="201" t="s">
        <v>975</v>
      </c>
      <c r="E68" s="193" t="s">
        <v>46</v>
      </c>
      <c r="F68" s="194" t="s">
        <v>933</v>
      </c>
      <c r="G68" s="191" t="s">
        <v>976</v>
      </c>
      <c r="H68" s="196" t="s">
        <v>777</v>
      </c>
      <c r="I68" s="202" t="s">
        <v>39</v>
      </c>
      <c r="J68" s="112" t="s">
        <v>977</v>
      </c>
      <c r="K68" s="203"/>
      <c r="GF68" s="188"/>
      <c r="GG68" s="188"/>
      <c r="GH68" s="188"/>
      <c r="GI68" s="188"/>
      <c r="GJ68" s="188"/>
      <c r="GK68" s="188"/>
      <c r="GL68" s="188"/>
      <c r="GM68" s="188"/>
      <c r="GN68" s="188"/>
      <c r="GO68" s="188"/>
      <c r="GP68" s="188"/>
      <c r="GQ68" s="188"/>
      <c r="GR68" s="188"/>
      <c r="GS68" s="188"/>
    </row>
    <row r="69" spans="1:201" s="186" customFormat="1" ht="15.75" x14ac:dyDescent="0.15">
      <c r="A69" s="190">
        <v>66</v>
      </c>
      <c r="B69" s="201">
        <v>6377</v>
      </c>
      <c r="C69" s="192" t="s">
        <v>700</v>
      </c>
      <c r="D69" s="201" t="s">
        <v>978</v>
      </c>
      <c r="E69" s="193" t="s">
        <v>46</v>
      </c>
      <c r="F69" s="194">
        <v>1990.01</v>
      </c>
      <c r="G69" s="191" t="s">
        <v>979</v>
      </c>
      <c r="H69" s="196" t="s">
        <v>956</v>
      </c>
      <c r="I69" s="202" t="s">
        <v>39</v>
      </c>
      <c r="J69" s="112" t="s">
        <v>980</v>
      </c>
      <c r="K69" s="203"/>
      <c r="GF69" s="188"/>
      <c r="GG69" s="188"/>
      <c r="GH69" s="188"/>
      <c r="GI69" s="188"/>
      <c r="GJ69" s="188"/>
      <c r="GK69" s="188"/>
      <c r="GL69" s="188"/>
      <c r="GM69" s="188"/>
      <c r="GN69" s="188"/>
      <c r="GO69" s="188"/>
      <c r="GP69" s="188"/>
      <c r="GQ69" s="188"/>
      <c r="GR69" s="188"/>
      <c r="GS69" s="188"/>
    </row>
    <row r="70" spans="1:201" s="186" customFormat="1" ht="15.75" x14ac:dyDescent="0.15">
      <c r="A70" s="190">
        <v>67</v>
      </c>
      <c r="B70" s="201">
        <v>7138</v>
      </c>
      <c r="C70" s="192" t="s">
        <v>700</v>
      </c>
      <c r="D70" s="204" t="s">
        <v>981</v>
      </c>
      <c r="E70" s="193" t="s">
        <v>46</v>
      </c>
      <c r="F70" s="194" t="s">
        <v>982</v>
      </c>
      <c r="G70" s="191" t="s">
        <v>983</v>
      </c>
      <c r="H70" s="196" t="s">
        <v>759</v>
      </c>
      <c r="I70" s="202" t="s">
        <v>39</v>
      </c>
      <c r="J70" s="112" t="s">
        <v>984</v>
      </c>
      <c r="K70" s="203"/>
      <c r="GF70" s="188"/>
      <c r="GG70" s="188"/>
      <c r="GH70" s="188"/>
      <c r="GI70" s="188"/>
      <c r="GJ70" s="188"/>
      <c r="GK70" s="188"/>
      <c r="GL70" s="188"/>
      <c r="GM70" s="188"/>
      <c r="GN70" s="188"/>
      <c r="GO70" s="188"/>
      <c r="GP70" s="188"/>
      <c r="GQ70" s="188"/>
      <c r="GR70" s="188"/>
      <c r="GS70" s="188"/>
    </row>
    <row r="71" spans="1:201" s="186" customFormat="1" ht="15.75" x14ac:dyDescent="0.2">
      <c r="A71" s="190">
        <v>68</v>
      </c>
      <c r="B71" s="205">
        <v>2011</v>
      </c>
      <c r="C71" s="192" t="s">
        <v>700</v>
      </c>
      <c r="D71" s="198" t="s">
        <v>985</v>
      </c>
      <c r="E71" s="193" t="s">
        <v>46</v>
      </c>
      <c r="F71" s="199" t="s">
        <v>73</v>
      </c>
      <c r="G71" s="197" t="s">
        <v>986</v>
      </c>
      <c r="H71" s="196" t="s">
        <v>759</v>
      </c>
      <c r="I71" s="202" t="s">
        <v>403</v>
      </c>
      <c r="J71" s="112" t="s">
        <v>987</v>
      </c>
      <c r="K71" s="203"/>
      <c r="GF71" s="188"/>
      <c r="GG71" s="188"/>
      <c r="GH71" s="188"/>
      <c r="GI71" s="188"/>
      <c r="GJ71" s="188"/>
      <c r="GK71" s="188"/>
      <c r="GL71" s="188"/>
      <c r="GM71" s="188"/>
      <c r="GN71" s="188"/>
      <c r="GO71" s="188"/>
      <c r="GP71" s="188"/>
      <c r="GQ71" s="188"/>
      <c r="GR71" s="188"/>
      <c r="GS71" s="188"/>
    </row>
    <row r="72" spans="1:201" s="186" customFormat="1" ht="15.75" x14ac:dyDescent="0.15">
      <c r="A72" s="190">
        <v>69</v>
      </c>
      <c r="B72" s="191" t="s">
        <v>988</v>
      </c>
      <c r="C72" s="192" t="s">
        <v>700</v>
      </c>
      <c r="D72" s="204" t="s">
        <v>989</v>
      </c>
      <c r="E72" s="193" t="s">
        <v>46</v>
      </c>
      <c r="F72" s="206" t="s">
        <v>990</v>
      </c>
      <c r="G72" s="191" t="s">
        <v>991</v>
      </c>
      <c r="H72" s="196" t="s">
        <v>777</v>
      </c>
      <c r="I72" s="202" t="s">
        <v>39</v>
      </c>
      <c r="J72" s="112" t="s">
        <v>992</v>
      </c>
      <c r="K72" s="203"/>
      <c r="GF72" s="188"/>
      <c r="GG72" s="188"/>
      <c r="GH72" s="188"/>
      <c r="GI72" s="188"/>
      <c r="GJ72" s="188"/>
      <c r="GK72" s="188"/>
      <c r="GL72" s="188"/>
      <c r="GM72" s="188"/>
      <c r="GN72" s="188"/>
      <c r="GO72" s="188"/>
      <c r="GP72" s="188"/>
      <c r="GQ72" s="188"/>
      <c r="GR72" s="188"/>
      <c r="GS72" s="188"/>
    </row>
    <row r="73" spans="1:201" s="186" customFormat="1" ht="15.75" x14ac:dyDescent="0.15">
      <c r="A73" s="190">
        <v>70</v>
      </c>
      <c r="B73" s="191" t="s">
        <v>993</v>
      </c>
      <c r="C73" s="192" t="s">
        <v>700</v>
      </c>
      <c r="D73" s="201" t="s">
        <v>994</v>
      </c>
      <c r="E73" s="193" t="s">
        <v>46</v>
      </c>
      <c r="F73" s="194" t="s">
        <v>995</v>
      </c>
      <c r="G73" s="207" t="s">
        <v>996</v>
      </c>
      <c r="H73" s="196" t="s">
        <v>750</v>
      </c>
      <c r="I73" s="202" t="s">
        <v>39</v>
      </c>
      <c r="J73" s="112" t="s">
        <v>997</v>
      </c>
      <c r="K73" s="208"/>
      <c r="GF73" s="188"/>
      <c r="GG73" s="188"/>
      <c r="GH73" s="188"/>
      <c r="GI73" s="188"/>
      <c r="GJ73" s="188"/>
      <c r="GK73" s="188"/>
      <c r="GL73" s="188"/>
      <c r="GM73" s="188"/>
      <c r="GN73" s="188"/>
      <c r="GO73" s="188"/>
      <c r="GP73" s="188"/>
      <c r="GQ73" s="188"/>
      <c r="GR73" s="188"/>
      <c r="GS73" s="188"/>
    </row>
    <row r="74" spans="1:201" s="186" customFormat="1" ht="15.75" x14ac:dyDescent="0.15">
      <c r="A74" s="190">
        <v>71</v>
      </c>
      <c r="B74" s="191" t="s">
        <v>998</v>
      </c>
      <c r="C74" s="192" t="s">
        <v>700</v>
      </c>
      <c r="D74" s="201" t="s">
        <v>999</v>
      </c>
      <c r="E74" s="193" t="s">
        <v>46</v>
      </c>
      <c r="F74" s="194" t="s">
        <v>107</v>
      </c>
      <c r="G74" s="207" t="s">
        <v>1000</v>
      </c>
      <c r="H74" s="196" t="s">
        <v>877</v>
      </c>
      <c r="I74" s="202" t="s">
        <v>39</v>
      </c>
      <c r="J74" s="112" t="s">
        <v>1001</v>
      </c>
      <c r="K74" s="208"/>
      <c r="GF74" s="188"/>
      <c r="GG74" s="188"/>
      <c r="GH74" s="188"/>
      <c r="GI74" s="188"/>
      <c r="GJ74" s="188"/>
      <c r="GK74" s="188"/>
      <c r="GL74" s="188"/>
      <c r="GM74" s="188"/>
      <c r="GN74" s="188"/>
      <c r="GO74" s="188"/>
      <c r="GP74" s="188"/>
      <c r="GQ74" s="188"/>
      <c r="GR74" s="188"/>
      <c r="GS74" s="188"/>
    </row>
    <row r="75" spans="1:201" ht="15.75" x14ac:dyDescent="0.15">
      <c r="A75" s="190">
        <v>72</v>
      </c>
      <c r="B75" s="191" t="s">
        <v>1002</v>
      </c>
      <c r="C75" s="192" t="s">
        <v>700</v>
      </c>
      <c r="D75" s="201" t="s">
        <v>1003</v>
      </c>
      <c r="E75" s="193" t="s">
        <v>46</v>
      </c>
      <c r="F75" s="194" t="s">
        <v>1004</v>
      </c>
      <c r="G75" s="207" t="s">
        <v>1005</v>
      </c>
      <c r="H75" s="196" t="s">
        <v>759</v>
      </c>
      <c r="I75" s="202" t="s">
        <v>403</v>
      </c>
      <c r="J75" s="112" t="s">
        <v>1006</v>
      </c>
      <c r="K75" s="208"/>
      <c r="GE75" s="188"/>
      <c r="GS75" s="189"/>
    </row>
    <row r="76" spans="1:201" ht="15.75" x14ac:dyDescent="0.15">
      <c r="A76" s="190">
        <v>73</v>
      </c>
      <c r="B76" s="191" t="s">
        <v>1007</v>
      </c>
      <c r="C76" s="192" t="s">
        <v>700</v>
      </c>
      <c r="D76" s="201" t="s">
        <v>1008</v>
      </c>
      <c r="E76" s="193" t="s">
        <v>346</v>
      </c>
      <c r="F76" s="194" t="s">
        <v>1009</v>
      </c>
      <c r="G76" s="207" t="s">
        <v>1010</v>
      </c>
      <c r="H76" s="196" t="s">
        <v>1011</v>
      </c>
      <c r="I76" s="202" t="s">
        <v>39</v>
      </c>
      <c r="J76" s="112" t="s">
        <v>1012</v>
      </c>
      <c r="K76" s="208"/>
      <c r="GE76" s="188"/>
      <c r="GS76" s="189"/>
    </row>
    <row r="77" spans="1:201" x14ac:dyDescent="0.2">
      <c r="E77" s="187"/>
      <c r="F77" s="186"/>
      <c r="G77" s="187"/>
      <c r="I77" s="186"/>
      <c r="GE77" s="188"/>
      <c r="GS77" s="189"/>
    </row>
  </sheetData>
  <mergeCells count="2">
    <mergeCell ref="A1:K1"/>
    <mergeCell ref="A2:K2"/>
  </mergeCells>
  <phoneticPr fontId="35" type="noConversion"/>
  <conditionalFormatting sqref="C3">
    <cfRule type="duplicateValues" dxfId="6" priority="1" stopIfTrue="1"/>
  </conditionalFormatting>
  <dataValidations count="2">
    <dataValidation type="list" allowBlank="1" showInputMessage="1" showErrorMessage="1" sqref="I75 JE75 TA75 ACW75 AMS75 AWO75 BGK75 BQG75 CAC75 CJY75 CTU75 DDQ75 DNM75 DXI75 EHE75 ERA75 FAW75 FKS75 FUO75 GEK75 GOG75 GYC75 HHY75 HRU75 IBQ75 ILM75 IVI75 JFE75 JPA75 JYW75 KIS75 KSO75 LCK75 LMG75 LWC75 MFY75 MPU75 MZQ75 NJM75 NTI75 ODE75 ONA75 OWW75 PGS75 PQO75 QAK75 QKG75 QUC75 RDY75 RNU75 RXQ75 SHM75 SRI75 TBE75 TLA75 TUW75 UES75 UOO75 UYK75 VIG75 VSC75 WBY75 WLU75 WVQ75 I65611 JE65611 TA65611 ACW65611 AMS65611 AWO65611 BGK65611 BQG65611 CAC65611 CJY65611 CTU65611 DDQ65611 DNM65611 DXI65611 EHE65611 ERA65611 FAW65611 FKS65611 FUO65611 GEK65611 GOG65611 GYC65611 HHY65611 HRU65611 IBQ65611 ILM65611 IVI65611 JFE65611 JPA65611 JYW65611 KIS65611 KSO65611 LCK65611 LMG65611 LWC65611 MFY65611 MPU65611 MZQ65611 NJM65611 NTI65611 ODE65611 ONA65611 OWW65611 PGS65611 PQO65611 QAK65611 QKG65611 QUC65611 RDY65611 RNU65611 RXQ65611 SHM65611 SRI65611 TBE65611 TLA65611 TUW65611 UES65611 UOO65611 UYK65611 VIG65611 VSC65611 WBY65611 WLU65611 WVQ65611 I131147 JE131147 TA131147 ACW131147 AMS131147 AWO131147 BGK131147 BQG131147 CAC131147 CJY131147 CTU131147 DDQ131147 DNM131147 DXI131147 EHE131147 ERA131147 FAW131147 FKS131147 FUO131147 GEK131147 GOG131147 GYC131147 HHY131147 HRU131147 IBQ131147 ILM131147 IVI131147 JFE131147 JPA131147 JYW131147 KIS131147 KSO131147 LCK131147 LMG131147 LWC131147 MFY131147 MPU131147 MZQ131147 NJM131147 NTI131147 ODE131147 ONA131147 OWW131147 PGS131147 PQO131147 QAK131147 QKG131147 QUC131147 RDY131147 RNU131147 RXQ131147 SHM131147 SRI131147 TBE131147 TLA131147 TUW131147 UES131147 UOO131147 UYK131147 VIG131147 VSC131147 WBY131147 WLU131147 WVQ131147 I196683 JE196683 TA196683 ACW196683 AMS196683 AWO196683 BGK196683 BQG196683 CAC196683 CJY196683 CTU196683 DDQ196683 DNM196683 DXI196683 EHE196683 ERA196683 FAW196683 FKS196683 FUO196683 GEK196683 GOG196683 GYC196683 HHY196683 HRU196683 IBQ196683 ILM196683 IVI196683 JFE196683 JPA196683 JYW196683 KIS196683 KSO196683 LCK196683 LMG196683 LWC196683 MFY196683 MPU196683 MZQ196683 NJM196683 NTI196683 ODE196683 ONA196683 OWW196683 PGS196683 PQO196683 QAK196683 QKG196683 QUC196683 RDY196683 RNU196683 RXQ196683 SHM196683 SRI196683 TBE196683 TLA196683 TUW196683 UES196683 UOO196683 UYK196683 VIG196683 VSC196683 WBY196683 WLU196683 WVQ196683 I262219 JE262219 TA262219 ACW262219 AMS262219 AWO262219 BGK262219 BQG262219 CAC262219 CJY262219 CTU262219 DDQ262219 DNM262219 DXI262219 EHE262219 ERA262219 FAW262219 FKS262219 FUO262219 GEK262219 GOG262219 GYC262219 HHY262219 HRU262219 IBQ262219 ILM262219 IVI262219 JFE262219 JPA262219 JYW262219 KIS262219 KSO262219 LCK262219 LMG262219 LWC262219 MFY262219 MPU262219 MZQ262219 NJM262219 NTI262219 ODE262219 ONA262219 OWW262219 PGS262219 PQO262219 QAK262219 QKG262219 QUC262219 RDY262219 RNU262219 RXQ262219 SHM262219 SRI262219 TBE262219 TLA262219 TUW262219 UES262219 UOO262219 UYK262219 VIG262219 VSC262219 WBY262219 WLU262219 WVQ262219 I327755 JE327755 TA327755 ACW327755 AMS327755 AWO327755 BGK327755 BQG327755 CAC327755 CJY327755 CTU327755 DDQ327755 DNM327755 DXI327755 EHE327755 ERA327755 FAW327755 FKS327755 FUO327755 GEK327755 GOG327755 GYC327755 HHY327755 HRU327755 IBQ327755 ILM327755 IVI327755 JFE327755 JPA327755 JYW327755 KIS327755 KSO327755 LCK327755 LMG327755 LWC327755 MFY327755 MPU327755 MZQ327755 NJM327755 NTI327755 ODE327755 ONA327755 OWW327755 PGS327755 PQO327755 QAK327755 QKG327755 QUC327755 RDY327755 RNU327755 RXQ327755 SHM327755 SRI327755 TBE327755 TLA327755 TUW327755 UES327755 UOO327755 UYK327755 VIG327755 VSC327755 WBY327755 WLU327755 WVQ327755 I393291 JE393291 TA393291 ACW393291 AMS393291 AWO393291 BGK393291 BQG393291 CAC393291 CJY393291 CTU393291 DDQ393291 DNM393291 DXI393291 EHE393291 ERA393291 FAW393291 FKS393291 FUO393291 GEK393291 GOG393291 GYC393291 HHY393291 HRU393291 IBQ393291 ILM393291 IVI393291 JFE393291 JPA393291 JYW393291 KIS393291 KSO393291 LCK393291 LMG393291 LWC393291 MFY393291 MPU393291 MZQ393291 NJM393291 NTI393291 ODE393291 ONA393291 OWW393291 PGS393291 PQO393291 QAK393291 QKG393291 QUC393291 RDY393291 RNU393291 RXQ393291 SHM393291 SRI393291 TBE393291 TLA393291 TUW393291 UES393291 UOO393291 UYK393291 VIG393291 VSC393291 WBY393291 WLU393291 WVQ393291 I458827 JE458827 TA458827 ACW458827 AMS458827 AWO458827 BGK458827 BQG458827 CAC458827 CJY458827 CTU458827 DDQ458827 DNM458827 DXI458827 EHE458827 ERA458827 FAW458827 FKS458827 FUO458827 GEK458827 GOG458827 GYC458827 HHY458827 HRU458827 IBQ458827 ILM458827 IVI458827 JFE458827 JPA458827 JYW458827 KIS458827 KSO458827 LCK458827 LMG458827 LWC458827 MFY458827 MPU458827 MZQ458827 NJM458827 NTI458827 ODE458827 ONA458827 OWW458827 PGS458827 PQO458827 QAK458827 QKG458827 QUC458827 RDY458827 RNU458827 RXQ458827 SHM458827 SRI458827 TBE458827 TLA458827 TUW458827 UES458827 UOO458827 UYK458827 VIG458827 VSC458827 WBY458827 WLU458827 WVQ458827 I524363 JE524363 TA524363 ACW524363 AMS524363 AWO524363 BGK524363 BQG524363 CAC524363 CJY524363 CTU524363 DDQ524363 DNM524363 DXI524363 EHE524363 ERA524363 FAW524363 FKS524363 FUO524363 GEK524363 GOG524363 GYC524363 HHY524363 HRU524363 IBQ524363 ILM524363 IVI524363 JFE524363 JPA524363 JYW524363 KIS524363 KSO524363 LCK524363 LMG524363 LWC524363 MFY524363 MPU524363 MZQ524363 NJM524363 NTI524363 ODE524363 ONA524363 OWW524363 PGS524363 PQO524363 QAK524363 QKG524363 QUC524363 RDY524363 RNU524363 RXQ524363 SHM524363 SRI524363 TBE524363 TLA524363 TUW524363 UES524363 UOO524363 UYK524363 VIG524363 VSC524363 WBY524363 WLU524363 WVQ524363 I589899 JE589899 TA589899 ACW589899 AMS589899 AWO589899 BGK589899 BQG589899 CAC589899 CJY589899 CTU589899 DDQ589899 DNM589899 DXI589899 EHE589899 ERA589899 FAW589899 FKS589899 FUO589899 GEK589899 GOG589899 GYC589899 HHY589899 HRU589899 IBQ589899 ILM589899 IVI589899 JFE589899 JPA589899 JYW589899 KIS589899 KSO589899 LCK589899 LMG589899 LWC589899 MFY589899 MPU589899 MZQ589899 NJM589899 NTI589899 ODE589899 ONA589899 OWW589899 PGS589899 PQO589899 QAK589899 QKG589899 QUC589899 RDY589899 RNU589899 RXQ589899 SHM589899 SRI589899 TBE589899 TLA589899 TUW589899 UES589899 UOO589899 UYK589899 VIG589899 VSC589899 WBY589899 WLU589899 WVQ589899 I655435 JE655435 TA655435 ACW655435 AMS655435 AWO655435 BGK655435 BQG655435 CAC655435 CJY655435 CTU655435 DDQ655435 DNM655435 DXI655435 EHE655435 ERA655435 FAW655435 FKS655435 FUO655435 GEK655435 GOG655435 GYC655435 HHY655435 HRU655435 IBQ655435 ILM655435 IVI655435 JFE655435 JPA655435 JYW655435 KIS655435 KSO655435 LCK655435 LMG655435 LWC655435 MFY655435 MPU655435 MZQ655435 NJM655435 NTI655435 ODE655435 ONA655435 OWW655435 PGS655435 PQO655435 QAK655435 QKG655435 QUC655435 RDY655435 RNU655435 RXQ655435 SHM655435 SRI655435 TBE655435 TLA655435 TUW655435 UES655435 UOO655435 UYK655435 VIG655435 VSC655435 WBY655435 WLU655435 WVQ655435 I720971 JE720971 TA720971 ACW720971 AMS720971 AWO720971 BGK720971 BQG720971 CAC720971 CJY720971 CTU720971 DDQ720971 DNM720971 DXI720971 EHE720971 ERA720971 FAW720971 FKS720971 FUO720971 GEK720971 GOG720971 GYC720971 HHY720971 HRU720971 IBQ720971 ILM720971 IVI720971 JFE720971 JPA720971 JYW720971 KIS720971 KSO720971 LCK720971 LMG720971 LWC720971 MFY720971 MPU720971 MZQ720971 NJM720971 NTI720971 ODE720971 ONA720971 OWW720971 PGS720971 PQO720971 QAK720971 QKG720971 QUC720971 RDY720971 RNU720971 RXQ720971 SHM720971 SRI720971 TBE720971 TLA720971 TUW720971 UES720971 UOO720971 UYK720971 VIG720971 VSC720971 WBY720971 WLU720971 WVQ720971 I786507 JE786507 TA786507 ACW786507 AMS786507 AWO786507 BGK786507 BQG786507 CAC786507 CJY786507 CTU786507 DDQ786507 DNM786507 DXI786507 EHE786507 ERA786507 FAW786507 FKS786507 FUO786507 GEK786507 GOG786507 GYC786507 HHY786507 HRU786507 IBQ786507 ILM786507 IVI786507 JFE786507 JPA786507 JYW786507 KIS786507 KSO786507 LCK786507 LMG786507 LWC786507 MFY786507 MPU786507 MZQ786507 NJM786507 NTI786507 ODE786507 ONA786507 OWW786507 PGS786507 PQO786507 QAK786507 QKG786507 QUC786507 RDY786507 RNU786507 RXQ786507 SHM786507 SRI786507 TBE786507 TLA786507 TUW786507 UES786507 UOO786507 UYK786507 VIG786507 VSC786507 WBY786507 WLU786507 WVQ786507 I852043 JE852043 TA852043 ACW852043 AMS852043 AWO852043 BGK852043 BQG852043 CAC852043 CJY852043 CTU852043 DDQ852043 DNM852043 DXI852043 EHE852043 ERA852043 FAW852043 FKS852043 FUO852043 GEK852043 GOG852043 GYC852043 HHY852043 HRU852043 IBQ852043 ILM852043 IVI852043 JFE852043 JPA852043 JYW852043 KIS852043 KSO852043 LCK852043 LMG852043 LWC852043 MFY852043 MPU852043 MZQ852043 NJM852043 NTI852043 ODE852043 ONA852043 OWW852043 PGS852043 PQO852043 QAK852043 QKG852043 QUC852043 RDY852043 RNU852043 RXQ852043 SHM852043 SRI852043 TBE852043 TLA852043 TUW852043 UES852043 UOO852043 UYK852043 VIG852043 VSC852043 WBY852043 WLU852043 WVQ852043 I917579 JE917579 TA917579 ACW917579 AMS917579 AWO917579 BGK917579 BQG917579 CAC917579 CJY917579 CTU917579 DDQ917579 DNM917579 DXI917579 EHE917579 ERA917579 FAW917579 FKS917579 FUO917579 GEK917579 GOG917579 GYC917579 HHY917579 HRU917579 IBQ917579 ILM917579 IVI917579 JFE917579 JPA917579 JYW917579 KIS917579 KSO917579 LCK917579 LMG917579 LWC917579 MFY917579 MPU917579 MZQ917579 NJM917579 NTI917579 ODE917579 ONA917579 OWW917579 PGS917579 PQO917579 QAK917579 QKG917579 QUC917579 RDY917579 RNU917579 RXQ917579 SHM917579 SRI917579 TBE917579 TLA917579 TUW917579 UES917579 UOO917579 UYK917579 VIG917579 VSC917579 WBY917579 WLU917579 WVQ917579 I983115 JE983115 TA983115 ACW983115 AMS983115 AWO983115 BGK983115 BQG983115 CAC983115 CJY983115 CTU983115 DDQ983115 DNM983115 DXI983115 EHE983115 ERA983115 FAW983115 FKS983115 FUO983115 GEK983115 GOG983115 GYC983115 HHY983115 HRU983115 IBQ983115 ILM983115 IVI983115 JFE983115 JPA983115 JYW983115 KIS983115 KSO983115 LCK983115 LMG983115 LWC983115 MFY983115 MPU983115 MZQ983115 NJM983115 NTI983115 ODE983115 ONA983115 OWW983115 PGS983115 PQO983115 QAK983115 QKG983115 QUC983115 RDY983115 RNU983115 RXQ983115 SHM983115 SRI983115 TBE983115 TLA983115 TUW983115 UES983115 UOO983115 UYK983115 VIG983115 VSC983115 WBY983115 WLU983115 WVQ983115 I4:I72 I65540:I65608 I131076:I131144 I196612:I196680 I262148:I262216 I327684:I327752 I393220:I393288 I458756:I458824 I524292:I524360 I589828:I589896 I655364:I655432 I720900:I720968 I786436:I786504 I851972:I852040 I917508:I917576 I983044:I983112 JE4:JE72 JE65540:JE65608 JE131076:JE131144 JE196612:JE196680 JE262148:JE262216 JE327684:JE327752 JE393220:JE393288 JE458756:JE458824 JE524292:JE524360 JE589828:JE589896 JE655364:JE655432 JE720900:JE720968 JE786436:JE786504 JE851972:JE852040 JE917508:JE917576 JE983044:JE983112 TA4:TA72 TA65540:TA65608 TA131076:TA131144 TA196612:TA196680 TA262148:TA262216 TA327684:TA327752 TA393220:TA393288 TA458756:TA458824 TA524292:TA524360 TA589828:TA589896 TA655364:TA655432 TA720900:TA720968 TA786436:TA786504 TA851972:TA852040 TA917508:TA917576 TA983044:TA983112 ACW4:ACW72 ACW65540:ACW65608 ACW131076:ACW131144 ACW196612:ACW196680 ACW262148:ACW262216 ACW327684:ACW327752 ACW393220:ACW393288 ACW458756:ACW458824 ACW524292:ACW524360 ACW589828:ACW589896 ACW655364:ACW655432 ACW720900:ACW720968 ACW786436:ACW786504 ACW851972:ACW852040 ACW917508:ACW917576 ACW983044:ACW983112 AMS4:AMS72 AMS65540:AMS65608 AMS131076:AMS131144 AMS196612:AMS196680 AMS262148:AMS262216 AMS327684:AMS327752 AMS393220:AMS393288 AMS458756:AMS458824 AMS524292:AMS524360 AMS589828:AMS589896 AMS655364:AMS655432 AMS720900:AMS720968 AMS786436:AMS786504 AMS851972:AMS852040 AMS917508:AMS917576 AMS983044:AMS983112 AWO4:AWO72 AWO65540:AWO65608 AWO131076:AWO131144 AWO196612:AWO196680 AWO262148:AWO262216 AWO327684:AWO327752 AWO393220:AWO393288 AWO458756:AWO458824 AWO524292:AWO524360 AWO589828:AWO589896 AWO655364:AWO655432 AWO720900:AWO720968 AWO786436:AWO786504 AWO851972:AWO852040 AWO917508:AWO917576 AWO983044:AWO983112 BGK4:BGK72 BGK65540:BGK65608 BGK131076:BGK131144 BGK196612:BGK196680 BGK262148:BGK262216 BGK327684:BGK327752 BGK393220:BGK393288 BGK458756:BGK458824 BGK524292:BGK524360 BGK589828:BGK589896 BGK655364:BGK655432 BGK720900:BGK720968 BGK786436:BGK786504 BGK851972:BGK852040 BGK917508:BGK917576 BGK983044:BGK983112 BQG4:BQG72 BQG65540:BQG65608 BQG131076:BQG131144 BQG196612:BQG196680 BQG262148:BQG262216 BQG327684:BQG327752 BQG393220:BQG393288 BQG458756:BQG458824 BQG524292:BQG524360 BQG589828:BQG589896 BQG655364:BQG655432 BQG720900:BQG720968 BQG786436:BQG786504 BQG851972:BQG852040 BQG917508:BQG917576 BQG983044:BQG983112 CAC4:CAC72 CAC65540:CAC65608 CAC131076:CAC131144 CAC196612:CAC196680 CAC262148:CAC262216 CAC327684:CAC327752 CAC393220:CAC393288 CAC458756:CAC458824 CAC524292:CAC524360 CAC589828:CAC589896 CAC655364:CAC655432 CAC720900:CAC720968 CAC786436:CAC786504 CAC851972:CAC852040 CAC917508:CAC917576 CAC983044:CAC983112 CJY4:CJY72 CJY65540:CJY65608 CJY131076:CJY131144 CJY196612:CJY196680 CJY262148:CJY262216 CJY327684:CJY327752 CJY393220:CJY393288 CJY458756:CJY458824 CJY524292:CJY524360 CJY589828:CJY589896 CJY655364:CJY655432 CJY720900:CJY720968 CJY786436:CJY786504 CJY851972:CJY852040 CJY917508:CJY917576 CJY983044:CJY983112 CTU4:CTU72 CTU65540:CTU65608 CTU131076:CTU131144 CTU196612:CTU196680 CTU262148:CTU262216 CTU327684:CTU327752 CTU393220:CTU393288 CTU458756:CTU458824 CTU524292:CTU524360 CTU589828:CTU589896 CTU655364:CTU655432 CTU720900:CTU720968 CTU786436:CTU786504 CTU851972:CTU852040 CTU917508:CTU917576 CTU983044:CTU983112 DDQ4:DDQ72 DDQ65540:DDQ65608 DDQ131076:DDQ131144 DDQ196612:DDQ196680 DDQ262148:DDQ262216 DDQ327684:DDQ327752 DDQ393220:DDQ393288 DDQ458756:DDQ458824 DDQ524292:DDQ524360 DDQ589828:DDQ589896 DDQ655364:DDQ655432 DDQ720900:DDQ720968 DDQ786436:DDQ786504 DDQ851972:DDQ852040 DDQ917508:DDQ917576 DDQ983044:DDQ983112 DNM4:DNM72 DNM65540:DNM65608 DNM131076:DNM131144 DNM196612:DNM196680 DNM262148:DNM262216 DNM327684:DNM327752 DNM393220:DNM393288 DNM458756:DNM458824 DNM524292:DNM524360 DNM589828:DNM589896 DNM655364:DNM655432 DNM720900:DNM720968 DNM786436:DNM786504 DNM851972:DNM852040 DNM917508:DNM917576 DNM983044:DNM983112 DXI4:DXI72 DXI65540:DXI65608 DXI131076:DXI131144 DXI196612:DXI196680 DXI262148:DXI262216 DXI327684:DXI327752 DXI393220:DXI393288 DXI458756:DXI458824 DXI524292:DXI524360 DXI589828:DXI589896 DXI655364:DXI655432 DXI720900:DXI720968 DXI786436:DXI786504 DXI851972:DXI852040 DXI917508:DXI917576 DXI983044:DXI983112 EHE4:EHE72 EHE65540:EHE65608 EHE131076:EHE131144 EHE196612:EHE196680 EHE262148:EHE262216 EHE327684:EHE327752 EHE393220:EHE393288 EHE458756:EHE458824 EHE524292:EHE524360 EHE589828:EHE589896 EHE655364:EHE655432 EHE720900:EHE720968 EHE786436:EHE786504 EHE851972:EHE852040 EHE917508:EHE917576 EHE983044:EHE983112 ERA4:ERA72 ERA65540:ERA65608 ERA131076:ERA131144 ERA196612:ERA196680 ERA262148:ERA262216 ERA327684:ERA327752 ERA393220:ERA393288 ERA458756:ERA458824 ERA524292:ERA524360 ERA589828:ERA589896 ERA655364:ERA655432 ERA720900:ERA720968 ERA786436:ERA786504 ERA851972:ERA852040 ERA917508:ERA917576 ERA983044:ERA983112 FAW4:FAW72 FAW65540:FAW65608 FAW131076:FAW131144 FAW196612:FAW196680 FAW262148:FAW262216 FAW327684:FAW327752 FAW393220:FAW393288 FAW458756:FAW458824 FAW524292:FAW524360 FAW589828:FAW589896 FAW655364:FAW655432 FAW720900:FAW720968 FAW786436:FAW786504 FAW851972:FAW852040 FAW917508:FAW917576 FAW983044:FAW983112 FKS4:FKS72 FKS65540:FKS65608 FKS131076:FKS131144 FKS196612:FKS196680 FKS262148:FKS262216 FKS327684:FKS327752 FKS393220:FKS393288 FKS458756:FKS458824 FKS524292:FKS524360 FKS589828:FKS589896 FKS655364:FKS655432 FKS720900:FKS720968 FKS786436:FKS786504 FKS851972:FKS852040 FKS917508:FKS917576 FKS983044:FKS983112 FUO4:FUO72 FUO65540:FUO65608 FUO131076:FUO131144 FUO196612:FUO196680 FUO262148:FUO262216 FUO327684:FUO327752 FUO393220:FUO393288 FUO458756:FUO458824 FUO524292:FUO524360 FUO589828:FUO589896 FUO655364:FUO655432 FUO720900:FUO720968 FUO786436:FUO786504 FUO851972:FUO852040 FUO917508:FUO917576 FUO983044:FUO983112 GEK4:GEK72 GEK65540:GEK65608 GEK131076:GEK131144 GEK196612:GEK196680 GEK262148:GEK262216 GEK327684:GEK327752 GEK393220:GEK393288 GEK458756:GEK458824 GEK524292:GEK524360 GEK589828:GEK589896 GEK655364:GEK655432 GEK720900:GEK720968 GEK786436:GEK786504 GEK851972:GEK852040 GEK917508:GEK917576 GEK983044:GEK983112 GOG4:GOG72 GOG65540:GOG65608 GOG131076:GOG131144 GOG196612:GOG196680 GOG262148:GOG262216 GOG327684:GOG327752 GOG393220:GOG393288 GOG458756:GOG458824 GOG524292:GOG524360 GOG589828:GOG589896 GOG655364:GOG655432 GOG720900:GOG720968 GOG786436:GOG786504 GOG851972:GOG852040 GOG917508:GOG917576 GOG983044:GOG983112 GYC4:GYC72 GYC65540:GYC65608 GYC131076:GYC131144 GYC196612:GYC196680 GYC262148:GYC262216 GYC327684:GYC327752 GYC393220:GYC393288 GYC458756:GYC458824 GYC524292:GYC524360 GYC589828:GYC589896 GYC655364:GYC655432 GYC720900:GYC720968 GYC786436:GYC786504 GYC851972:GYC852040 GYC917508:GYC917576 GYC983044:GYC983112 HHY4:HHY72 HHY65540:HHY65608 HHY131076:HHY131144 HHY196612:HHY196680 HHY262148:HHY262216 HHY327684:HHY327752 HHY393220:HHY393288 HHY458756:HHY458824 HHY524292:HHY524360 HHY589828:HHY589896 HHY655364:HHY655432 HHY720900:HHY720968 HHY786436:HHY786504 HHY851972:HHY852040 HHY917508:HHY917576 HHY983044:HHY983112 HRU4:HRU72 HRU65540:HRU65608 HRU131076:HRU131144 HRU196612:HRU196680 HRU262148:HRU262216 HRU327684:HRU327752 HRU393220:HRU393288 HRU458756:HRU458824 HRU524292:HRU524360 HRU589828:HRU589896 HRU655364:HRU655432 HRU720900:HRU720968 HRU786436:HRU786504 HRU851972:HRU852040 HRU917508:HRU917576 HRU983044:HRU983112 IBQ4:IBQ72 IBQ65540:IBQ65608 IBQ131076:IBQ131144 IBQ196612:IBQ196680 IBQ262148:IBQ262216 IBQ327684:IBQ327752 IBQ393220:IBQ393288 IBQ458756:IBQ458824 IBQ524292:IBQ524360 IBQ589828:IBQ589896 IBQ655364:IBQ655432 IBQ720900:IBQ720968 IBQ786436:IBQ786504 IBQ851972:IBQ852040 IBQ917508:IBQ917576 IBQ983044:IBQ983112 ILM4:ILM72 ILM65540:ILM65608 ILM131076:ILM131144 ILM196612:ILM196680 ILM262148:ILM262216 ILM327684:ILM327752 ILM393220:ILM393288 ILM458756:ILM458824 ILM524292:ILM524360 ILM589828:ILM589896 ILM655364:ILM655432 ILM720900:ILM720968 ILM786436:ILM786504 ILM851972:ILM852040 ILM917508:ILM917576 ILM983044:ILM983112 IVI4:IVI72 IVI65540:IVI65608 IVI131076:IVI131144 IVI196612:IVI196680 IVI262148:IVI262216 IVI327684:IVI327752 IVI393220:IVI393288 IVI458756:IVI458824 IVI524292:IVI524360 IVI589828:IVI589896 IVI655364:IVI655432 IVI720900:IVI720968 IVI786436:IVI786504 IVI851972:IVI852040 IVI917508:IVI917576 IVI983044:IVI983112 JFE4:JFE72 JFE65540:JFE65608 JFE131076:JFE131144 JFE196612:JFE196680 JFE262148:JFE262216 JFE327684:JFE327752 JFE393220:JFE393288 JFE458756:JFE458824 JFE524292:JFE524360 JFE589828:JFE589896 JFE655364:JFE655432 JFE720900:JFE720968 JFE786436:JFE786504 JFE851972:JFE852040 JFE917508:JFE917576 JFE983044:JFE983112 JPA4:JPA72 JPA65540:JPA65608 JPA131076:JPA131144 JPA196612:JPA196680 JPA262148:JPA262216 JPA327684:JPA327752 JPA393220:JPA393288 JPA458756:JPA458824 JPA524292:JPA524360 JPA589828:JPA589896 JPA655364:JPA655432 JPA720900:JPA720968 JPA786436:JPA786504 JPA851972:JPA852040 JPA917508:JPA917576 JPA983044:JPA983112 JYW4:JYW72 JYW65540:JYW65608 JYW131076:JYW131144 JYW196612:JYW196680 JYW262148:JYW262216 JYW327684:JYW327752 JYW393220:JYW393288 JYW458756:JYW458824 JYW524292:JYW524360 JYW589828:JYW589896 JYW655364:JYW655432 JYW720900:JYW720968 JYW786436:JYW786504 JYW851972:JYW852040 JYW917508:JYW917576 JYW983044:JYW983112 KIS4:KIS72 KIS65540:KIS65608 KIS131076:KIS131144 KIS196612:KIS196680 KIS262148:KIS262216 KIS327684:KIS327752 KIS393220:KIS393288 KIS458756:KIS458824 KIS524292:KIS524360 KIS589828:KIS589896 KIS655364:KIS655432 KIS720900:KIS720968 KIS786436:KIS786504 KIS851972:KIS852040 KIS917508:KIS917576 KIS983044:KIS983112 KSO4:KSO72 KSO65540:KSO65608 KSO131076:KSO131144 KSO196612:KSO196680 KSO262148:KSO262216 KSO327684:KSO327752 KSO393220:KSO393288 KSO458756:KSO458824 KSO524292:KSO524360 KSO589828:KSO589896 KSO655364:KSO655432 KSO720900:KSO720968 KSO786436:KSO786504 KSO851972:KSO852040 KSO917508:KSO917576 KSO983044:KSO983112 LCK4:LCK72 LCK65540:LCK65608 LCK131076:LCK131144 LCK196612:LCK196680 LCK262148:LCK262216 LCK327684:LCK327752 LCK393220:LCK393288 LCK458756:LCK458824 LCK524292:LCK524360 LCK589828:LCK589896 LCK655364:LCK655432 LCK720900:LCK720968 LCK786436:LCK786504 LCK851972:LCK852040 LCK917508:LCK917576 LCK983044:LCK983112 LMG4:LMG72 LMG65540:LMG65608 LMG131076:LMG131144 LMG196612:LMG196680 LMG262148:LMG262216 LMG327684:LMG327752 LMG393220:LMG393288 LMG458756:LMG458824 LMG524292:LMG524360 LMG589828:LMG589896 LMG655364:LMG655432 LMG720900:LMG720968 LMG786436:LMG786504 LMG851972:LMG852040 LMG917508:LMG917576 LMG983044:LMG983112 LWC4:LWC72 LWC65540:LWC65608 LWC131076:LWC131144 LWC196612:LWC196680 LWC262148:LWC262216 LWC327684:LWC327752 LWC393220:LWC393288 LWC458756:LWC458824 LWC524292:LWC524360 LWC589828:LWC589896 LWC655364:LWC655432 LWC720900:LWC720968 LWC786436:LWC786504 LWC851972:LWC852040 LWC917508:LWC917576 LWC983044:LWC983112 MFY4:MFY72 MFY65540:MFY65608 MFY131076:MFY131144 MFY196612:MFY196680 MFY262148:MFY262216 MFY327684:MFY327752 MFY393220:MFY393288 MFY458756:MFY458824 MFY524292:MFY524360 MFY589828:MFY589896 MFY655364:MFY655432 MFY720900:MFY720968 MFY786436:MFY786504 MFY851972:MFY852040 MFY917508:MFY917576 MFY983044:MFY983112 MPU4:MPU72 MPU65540:MPU65608 MPU131076:MPU131144 MPU196612:MPU196680 MPU262148:MPU262216 MPU327684:MPU327752 MPU393220:MPU393288 MPU458756:MPU458824 MPU524292:MPU524360 MPU589828:MPU589896 MPU655364:MPU655432 MPU720900:MPU720968 MPU786436:MPU786504 MPU851972:MPU852040 MPU917508:MPU917576 MPU983044:MPU983112 MZQ4:MZQ72 MZQ65540:MZQ65608 MZQ131076:MZQ131144 MZQ196612:MZQ196680 MZQ262148:MZQ262216 MZQ327684:MZQ327752 MZQ393220:MZQ393288 MZQ458756:MZQ458824 MZQ524292:MZQ524360 MZQ589828:MZQ589896 MZQ655364:MZQ655432 MZQ720900:MZQ720968 MZQ786436:MZQ786504 MZQ851972:MZQ852040 MZQ917508:MZQ917576 MZQ983044:MZQ983112 NJM4:NJM72 NJM65540:NJM65608 NJM131076:NJM131144 NJM196612:NJM196680 NJM262148:NJM262216 NJM327684:NJM327752 NJM393220:NJM393288 NJM458756:NJM458824 NJM524292:NJM524360 NJM589828:NJM589896 NJM655364:NJM655432 NJM720900:NJM720968 NJM786436:NJM786504 NJM851972:NJM852040 NJM917508:NJM917576 NJM983044:NJM983112 NTI4:NTI72 NTI65540:NTI65608 NTI131076:NTI131144 NTI196612:NTI196680 NTI262148:NTI262216 NTI327684:NTI327752 NTI393220:NTI393288 NTI458756:NTI458824 NTI524292:NTI524360 NTI589828:NTI589896 NTI655364:NTI655432 NTI720900:NTI720968 NTI786436:NTI786504 NTI851972:NTI852040 NTI917508:NTI917576 NTI983044:NTI983112 ODE4:ODE72 ODE65540:ODE65608 ODE131076:ODE131144 ODE196612:ODE196680 ODE262148:ODE262216 ODE327684:ODE327752 ODE393220:ODE393288 ODE458756:ODE458824 ODE524292:ODE524360 ODE589828:ODE589896 ODE655364:ODE655432 ODE720900:ODE720968 ODE786436:ODE786504 ODE851972:ODE852040 ODE917508:ODE917576 ODE983044:ODE983112 ONA4:ONA72 ONA65540:ONA65608 ONA131076:ONA131144 ONA196612:ONA196680 ONA262148:ONA262216 ONA327684:ONA327752 ONA393220:ONA393288 ONA458756:ONA458824 ONA524292:ONA524360 ONA589828:ONA589896 ONA655364:ONA655432 ONA720900:ONA720968 ONA786436:ONA786504 ONA851972:ONA852040 ONA917508:ONA917576 ONA983044:ONA983112 OWW4:OWW72 OWW65540:OWW65608 OWW131076:OWW131144 OWW196612:OWW196680 OWW262148:OWW262216 OWW327684:OWW327752 OWW393220:OWW393288 OWW458756:OWW458824 OWW524292:OWW524360 OWW589828:OWW589896 OWW655364:OWW655432 OWW720900:OWW720968 OWW786436:OWW786504 OWW851972:OWW852040 OWW917508:OWW917576 OWW983044:OWW983112 PGS4:PGS72 PGS65540:PGS65608 PGS131076:PGS131144 PGS196612:PGS196680 PGS262148:PGS262216 PGS327684:PGS327752 PGS393220:PGS393288 PGS458756:PGS458824 PGS524292:PGS524360 PGS589828:PGS589896 PGS655364:PGS655432 PGS720900:PGS720968 PGS786436:PGS786504 PGS851972:PGS852040 PGS917508:PGS917576 PGS983044:PGS983112 PQO4:PQO72 PQO65540:PQO65608 PQO131076:PQO131144 PQO196612:PQO196680 PQO262148:PQO262216 PQO327684:PQO327752 PQO393220:PQO393288 PQO458756:PQO458824 PQO524292:PQO524360 PQO589828:PQO589896 PQO655364:PQO655432 PQO720900:PQO720968 PQO786436:PQO786504 PQO851972:PQO852040 PQO917508:PQO917576 PQO983044:PQO983112 QAK4:QAK72 QAK65540:QAK65608 QAK131076:QAK131144 QAK196612:QAK196680 QAK262148:QAK262216 QAK327684:QAK327752 QAK393220:QAK393288 QAK458756:QAK458824 QAK524292:QAK524360 QAK589828:QAK589896 QAK655364:QAK655432 QAK720900:QAK720968 QAK786436:QAK786504 QAK851972:QAK852040 QAK917508:QAK917576 QAK983044:QAK983112 QKG4:QKG72 QKG65540:QKG65608 QKG131076:QKG131144 QKG196612:QKG196680 QKG262148:QKG262216 QKG327684:QKG327752 QKG393220:QKG393288 QKG458756:QKG458824 QKG524292:QKG524360 QKG589828:QKG589896 QKG655364:QKG655432 QKG720900:QKG720968 QKG786436:QKG786504 QKG851972:QKG852040 QKG917508:QKG917576 QKG983044:QKG983112 QUC4:QUC72 QUC65540:QUC65608 QUC131076:QUC131144 QUC196612:QUC196680 QUC262148:QUC262216 QUC327684:QUC327752 QUC393220:QUC393288 QUC458756:QUC458824 QUC524292:QUC524360 QUC589828:QUC589896 QUC655364:QUC655432 QUC720900:QUC720968 QUC786436:QUC786504 QUC851972:QUC852040 QUC917508:QUC917576 QUC983044:QUC983112 RDY4:RDY72 RDY65540:RDY65608 RDY131076:RDY131144 RDY196612:RDY196680 RDY262148:RDY262216 RDY327684:RDY327752 RDY393220:RDY393288 RDY458756:RDY458824 RDY524292:RDY524360 RDY589828:RDY589896 RDY655364:RDY655432 RDY720900:RDY720968 RDY786436:RDY786504 RDY851972:RDY852040 RDY917508:RDY917576 RDY983044:RDY983112 RNU4:RNU72 RNU65540:RNU65608 RNU131076:RNU131144 RNU196612:RNU196680 RNU262148:RNU262216 RNU327684:RNU327752 RNU393220:RNU393288 RNU458756:RNU458824 RNU524292:RNU524360 RNU589828:RNU589896 RNU655364:RNU655432 RNU720900:RNU720968 RNU786436:RNU786504 RNU851972:RNU852040 RNU917508:RNU917576 RNU983044:RNU983112 RXQ4:RXQ72 RXQ65540:RXQ65608 RXQ131076:RXQ131144 RXQ196612:RXQ196680 RXQ262148:RXQ262216 RXQ327684:RXQ327752 RXQ393220:RXQ393288 RXQ458756:RXQ458824 RXQ524292:RXQ524360 RXQ589828:RXQ589896 RXQ655364:RXQ655432 RXQ720900:RXQ720968 RXQ786436:RXQ786504 RXQ851972:RXQ852040 RXQ917508:RXQ917576 RXQ983044:RXQ983112 SHM4:SHM72 SHM65540:SHM65608 SHM131076:SHM131144 SHM196612:SHM196680 SHM262148:SHM262216 SHM327684:SHM327752 SHM393220:SHM393288 SHM458756:SHM458824 SHM524292:SHM524360 SHM589828:SHM589896 SHM655364:SHM655432 SHM720900:SHM720968 SHM786436:SHM786504 SHM851972:SHM852040 SHM917508:SHM917576 SHM983044:SHM983112 SRI4:SRI72 SRI65540:SRI65608 SRI131076:SRI131144 SRI196612:SRI196680 SRI262148:SRI262216 SRI327684:SRI327752 SRI393220:SRI393288 SRI458756:SRI458824 SRI524292:SRI524360 SRI589828:SRI589896 SRI655364:SRI655432 SRI720900:SRI720968 SRI786436:SRI786504 SRI851972:SRI852040 SRI917508:SRI917576 SRI983044:SRI983112 TBE4:TBE72 TBE65540:TBE65608 TBE131076:TBE131144 TBE196612:TBE196680 TBE262148:TBE262216 TBE327684:TBE327752 TBE393220:TBE393288 TBE458756:TBE458824 TBE524292:TBE524360 TBE589828:TBE589896 TBE655364:TBE655432 TBE720900:TBE720968 TBE786436:TBE786504 TBE851972:TBE852040 TBE917508:TBE917576 TBE983044:TBE983112 TLA4:TLA72 TLA65540:TLA65608 TLA131076:TLA131144 TLA196612:TLA196680 TLA262148:TLA262216 TLA327684:TLA327752 TLA393220:TLA393288 TLA458756:TLA458824 TLA524292:TLA524360 TLA589828:TLA589896 TLA655364:TLA655432 TLA720900:TLA720968 TLA786436:TLA786504 TLA851972:TLA852040 TLA917508:TLA917576 TLA983044:TLA983112 TUW4:TUW72 TUW65540:TUW65608 TUW131076:TUW131144 TUW196612:TUW196680 TUW262148:TUW262216 TUW327684:TUW327752 TUW393220:TUW393288 TUW458756:TUW458824 TUW524292:TUW524360 TUW589828:TUW589896 TUW655364:TUW655432 TUW720900:TUW720968 TUW786436:TUW786504 TUW851972:TUW852040 TUW917508:TUW917576 TUW983044:TUW983112 UES4:UES72 UES65540:UES65608 UES131076:UES131144 UES196612:UES196680 UES262148:UES262216 UES327684:UES327752 UES393220:UES393288 UES458756:UES458824 UES524292:UES524360 UES589828:UES589896 UES655364:UES655432 UES720900:UES720968 UES786436:UES786504 UES851972:UES852040 UES917508:UES917576 UES983044:UES983112 UOO4:UOO72 UOO65540:UOO65608 UOO131076:UOO131144 UOO196612:UOO196680 UOO262148:UOO262216 UOO327684:UOO327752 UOO393220:UOO393288 UOO458756:UOO458824 UOO524292:UOO524360 UOO589828:UOO589896 UOO655364:UOO655432 UOO720900:UOO720968 UOO786436:UOO786504 UOO851972:UOO852040 UOO917508:UOO917576 UOO983044:UOO983112 UYK4:UYK72 UYK65540:UYK65608 UYK131076:UYK131144 UYK196612:UYK196680 UYK262148:UYK262216 UYK327684:UYK327752 UYK393220:UYK393288 UYK458756:UYK458824 UYK524292:UYK524360 UYK589828:UYK589896 UYK655364:UYK655432 UYK720900:UYK720968 UYK786436:UYK786504 UYK851972:UYK852040 UYK917508:UYK917576 UYK983044:UYK983112 VIG4:VIG72 VIG65540:VIG65608 VIG131076:VIG131144 VIG196612:VIG196680 VIG262148:VIG262216 VIG327684:VIG327752 VIG393220:VIG393288 VIG458756:VIG458824 VIG524292:VIG524360 VIG589828:VIG589896 VIG655364:VIG655432 VIG720900:VIG720968 VIG786436:VIG786504 VIG851972:VIG852040 VIG917508:VIG917576 VIG983044:VIG983112 VSC4:VSC72 VSC65540:VSC65608 VSC131076:VSC131144 VSC196612:VSC196680 VSC262148:VSC262216 VSC327684:VSC327752 VSC393220:VSC393288 VSC458756:VSC458824 VSC524292:VSC524360 VSC589828:VSC589896 VSC655364:VSC655432 VSC720900:VSC720968 VSC786436:VSC786504 VSC851972:VSC852040 VSC917508:VSC917576 VSC983044:VSC983112 WBY4:WBY72 WBY65540:WBY65608 WBY131076:WBY131144 WBY196612:WBY196680 WBY262148:WBY262216 WBY327684:WBY327752 WBY393220:WBY393288 WBY458756:WBY458824 WBY524292:WBY524360 WBY589828:WBY589896 WBY655364:WBY655432 WBY720900:WBY720968 WBY786436:WBY786504 WBY851972:WBY852040 WBY917508:WBY917576 WBY983044:WBY983112 WLU4:WLU72 WLU65540:WLU65608 WLU131076:WLU131144 WLU196612:WLU196680 WLU262148:WLU262216 WLU327684:WLU327752 WLU393220:WLU393288 WLU458756:WLU458824 WLU524292:WLU524360 WLU589828:WLU589896 WLU655364:WLU655432 WLU720900:WLU720968 WLU786436:WLU786504 WLU851972:WLU852040 WLU917508:WLU917576 WLU983044:WLU983112 WVQ4:WVQ72 WVQ65540:WVQ65608 WVQ131076:WVQ131144 WVQ196612:WVQ196680 WVQ262148:WVQ262216 WVQ327684:WVQ327752 WVQ393220:WVQ393288 WVQ458756:WVQ458824 WVQ524292:WVQ524360 WVQ589828:WVQ589896 WVQ655364:WVQ655432 WVQ720900:WVQ720968 WVQ786436:WVQ786504 WVQ851972:WVQ852040 WVQ917508:WVQ917576 WVQ983044:WVQ983112" xr:uid="{00000000-0002-0000-0800-000000000000}">
      <formula1>政治面貌1</formula1>
    </dataValidation>
    <dataValidation type="list" allowBlank="1" showInputMessage="1" showErrorMessage="1" sqref="E4:E72 E65540:E65608 E131076:E131144 E196612:E196680 E262148:E262216 E327684:E327752 E393220:E393288 E458756:E458824 E524292:E524360 E589828:E589896 E655364:E655432 E720900:E720968 E786436:E786504 E851972:E852040 E917508:E917576 E983044:E983112 JA4:JA72 JA65540:JA65608 JA131076:JA131144 JA196612:JA196680 JA262148:JA262216 JA327684:JA327752 JA393220:JA393288 JA458756:JA458824 JA524292:JA524360 JA589828:JA589896 JA655364:JA655432 JA720900:JA720968 JA786436:JA786504 JA851972:JA852040 JA917508:JA917576 JA983044:JA983112 SW4:SW72 SW65540:SW65608 SW131076:SW131144 SW196612:SW196680 SW262148:SW262216 SW327684:SW327752 SW393220:SW393288 SW458756:SW458824 SW524292:SW524360 SW589828:SW589896 SW655364:SW655432 SW720900:SW720968 SW786436:SW786504 SW851972:SW852040 SW917508:SW917576 SW983044:SW983112 ACS4:ACS72 ACS65540:ACS65608 ACS131076:ACS131144 ACS196612:ACS196680 ACS262148:ACS262216 ACS327684:ACS327752 ACS393220:ACS393288 ACS458756:ACS458824 ACS524292:ACS524360 ACS589828:ACS589896 ACS655364:ACS655432 ACS720900:ACS720968 ACS786436:ACS786504 ACS851972:ACS852040 ACS917508:ACS917576 ACS983044:ACS983112 AMO4:AMO72 AMO65540:AMO65608 AMO131076:AMO131144 AMO196612:AMO196680 AMO262148:AMO262216 AMO327684:AMO327752 AMO393220:AMO393288 AMO458756:AMO458824 AMO524292:AMO524360 AMO589828:AMO589896 AMO655364:AMO655432 AMO720900:AMO720968 AMO786436:AMO786504 AMO851972:AMO852040 AMO917508:AMO917576 AMO983044:AMO983112 AWK4:AWK72 AWK65540:AWK65608 AWK131076:AWK131144 AWK196612:AWK196680 AWK262148:AWK262216 AWK327684:AWK327752 AWK393220:AWK393288 AWK458756:AWK458824 AWK524292:AWK524360 AWK589828:AWK589896 AWK655364:AWK655432 AWK720900:AWK720968 AWK786436:AWK786504 AWK851972:AWK852040 AWK917508:AWK917576 AWK983044:AWK983112 BGG4:BGG72 BGG65540:BGG65608 BGG131076:BGG131144 BGG196612:BGG196680 BGG262148:BGG262216 BGG327684:BGG327752 BGG393220:BGG393288 BGG458756:BGG458824 BGG524292:BGG524360 BGG589828:BGG589896 BGG655364:BGG655432 BGG720900:BGG720968 BGG786436:BGG786504 BGG851972:BGG852040 BGG917508:BGG917576 BGG983044:BGG983112 BQC4:BQC72 BQC65540:BQC65608 BQC131076:BQC131144 BQC196612:BQC196680 BQC262148:BQC262216 BQC327684:BQC327752 BQC393220:BQC393288 BQC458756:BQC458824 BQC524292:BQC524360 BQC589828:BQC589896 BQC655364:BQC655432 BQC720900:BQC720968 BQC786436:BQC786504 BQC851972:BQC852040 BQC917508:BQC917576 BQC983044:BQC983112 BZY4:BZY72 BZY65540:BZY65608 BZY131076:BZY131144 BZY196612:BZY196680 BZY262148:BZY262216 BZY327684:BZY327752 BZY393220:BZY393288 BZY458756:BZY458824 BZY524292:BZY524360 BZY589828:BZY589896 BZY655364:BZY655432 BZY720900:BZY720968 BZY786436:BZY786504 BZY851972:BZY852040 BZY917508:BZY917576 BZY983044:BZY983112 CJU4:CJU72 CJU65540:CJU65608 CJU131076:CJU131144 CJU196612:CJU196680 CJU262148:CJU262216 CJU327684:CJU327752 CJU393220:CJU393288 CJU458756:CJU458824 CJU524292:CJU524360 CJU589828:CJU589896 CJU655364:CJU655432 CJU720900:CJU720968 CJU786436:CJU786504 CJU851972:CJU852040 CJU917508:CJU917576 CJU983044:CJU983112 CTQ4:CTQ72 CTQ65540:CTQ65608 CTQ131076:CTQ131144 CTQ196612:CTQ196680 CTQ262148:CTQ262216 CTQ327684:CTQ327752 CTQ393220:CTQ393288 CTQ458756:CTQ458824 CTQ524292:CTQ524360 CTQ589828:CTQ589896 CTQ655364:CTQ655432 CTQ720900:CTQ720968 CTQ786436:CTQ786504 CTQ851972:CTQ852040 CTQ917508:CTQ917576 CTQ983044:CTQ983112 DDM4:DDM72 DDM65540:DDM65608 DDM131076:DDM131144 DDM196612:DDM196680 DDM262148:DDM262216 DDM327684:DDM327752 DDM393220:DDM393288 DDM458756:DDM458824 DDM524292:DDM524360 DDM589828:DDM589896 DDM655364:DDM655432 DDM720900:DDM720968 DDM786436:DDM786504 DDM851972:DDM852040 DDM917508:DDM917576 DDM983044:DDM983112 DNI4:DNI72 DNI65540:DNI65608 DNI131076:DNI131144 DNI196612:DNI196680 DNI262148:DNI262216 DNI327684:DNI327752 DNI393220:DNI393288 DNI458756:DNI458824 DNI524292:DNI524360 DNI589828:DNI589896 DNI655364:DNI655432 DNI720900:DNI720968 DNI786436:DNI786504 DNI851972:DNI852040 DNI917508:DNI917576 DNI983044:DNI983112 DXE4:DXE72 DXE65540:DXE65608 DXE131076:DXE131144 DXE196612:DXE196680 DXE262148:DXE262216 DXE327684:DXE327752 DXE393220:DXE393288 DXE458756:DXE458824 DXE524292:DXE524360 DXE589828:DXE589896 DXE655364:DXE655432 DXE720900:DXE720968 DXE786436:DXE786504 DXE851972:DXE852040 DXE917508:DXE917576 DXE983044:DXE983112 EHA4:EHA72 EHA65540:EHA65608 EHA131076:EHA131144 EHA196612:EHA196680 EHA262148:EHA262216 EHA327684:EHA327752 EHA393220:EHA393288 EHA458756:EHA458824 EHA524292:EHA524360 EHA589828:EHA589896 EHA655364:EHA655432 EHA720900:EHA720968 EHA786436:EHA786504 EHA851972:EHA852040 EHA917508:EHA917576 EHA983044:EHA983112 EQW4:EQW72 EQW65540:EQW65608 EQW131076:EQW131144 EQW196612:EQW196680 EQW262148:EQW262216 EQW327684:EQW327752 EQW393220:EQW393288 EQW458756:EQW458824 EQW524292:EQW524360 EQW589828:EQW589896 EQW655364:EQW655432 EQW720900:EQW720968 EQW786436:EQW786504 EQW851972:EQW852040 EQW917508:EQW917576 EQW983044:EQW983112 FAS4:FAS72 FAS65540:FAS65608 FAS131076:FAS131144 FAS196612:FAS196680 FAS262148:FAS262216 FAS327684:FAS327752 FAS393220:FAS393288 FAS458756:FAS458824 FAS524292:FAS524360 FAS589828:FAS589896 FAS655364:FAS655432 FAS720900:FAS720968 FAS786436:FAS786504 FAS851972:FAS852040 FAS917508:FAS917576 FAS983044:FAS983112 FKO4:FKO72 FKO65540:FKO65608 FKO131076:FKO131144 FKO196612:FKO196680 FKO262148:FKO262216 FKO327684:FKO327752 FKO393220:FKO393288 FKO458756:FKO458824 FKO524292:FKO524360 FKO589828:FKO589896 FKO655364:FKO655432 FKO720900:FKO720968 FKO786436:FKO786504 FKO851972:FKO852040 FKO917508:FKO917576 FKO983044:FKO983112 FUK4:FUK72 FUK65540:FUK65608 FUK131076:FUK131144 FUK196612:FUK196680 FUK262148:FUK262216 FUK327684:FUK327752 FUK393220:FUK393288 FUK458756:FUK458824 FUK524292:FUK524360 FUK589828:FUK589896 FUK655364:FUK655432 FUK720900:FUK720968 FUK786436:FUK786504 FUK851972:FUK852040 FUK917508:FUK917576 FUK983044:FUK983112 GEG4:GEG72 GEG65540:GEG65608 GEG131076:GEG131144 GEG196612:GEG196680 GEG262148:GEG262216 GEG327684:GEG327752 GEG393220:GEG393288 GEG458756:GEG458824 GEG524292:GEG524360 GEG589828:GEG589896 GEG655364:GEG655432 GEG720900:GEG720968 GEG786436:GEG786504 GEG851972:GEG852040 GEG917508:GEG917576 GEG983044:GEG983112 GOC4:GOC72 GOC65540:GOC65608 GOC131076:GOC131144 GOC196612:GOC196680 GOC262148:GOC262216 GOC327684:GOC327752 GOC393220:GOC393288 GOC458756:GOC458824 GOC524292:GOC524360 GOC589828:GOC589896 GOC655364:GOC655432 GOC720900:GOC720968 GOC786436:GOC786504 GOC851972:GOC852040 GOC917508:GOC917576 GOC983044:GOC983112 GXY4:GXY72 GXY65540:GXY65608 GXY131076:GXY131144 GXY196612:GXY196680 GXY262148:GXY262216 GXY327684:GXY327752 GXY393220:GXY393288 GXY458756:GXY458824 GXY524292:GXY524360 GXY589828:GXY589896 GXY655364:GXY655432 GXY720900:GXY720968 GXY786436:GXY786504 GXY851972:GXY852040 GXY917508:GXY917576 GXY983044:GXY983112 HHU4:HHU72 HHU65540:HHU65608 HHU131076:HHU131144 HHU196612:HHU196680 HHU262148:HHU262216 HHU327684:HHU327752 HHU393220:HHU393288 HHU458756:HHU458824 HHU524292:HHU524360 HHU589828:HHU589896 HHU655364:HHU655432 HHU720900:HHU720968 HHU786436:HHU786504 HHU851972:HHU852040 HHU917508:HHU917576 HHU983044:HHU983112 HRQ4:HRQ72 HRQ65540:HRQ65608 HRQ131076:HRQ131144 HRQ196612:HRQ196680 HRQ262148:HRQ262216 HRQ327684:HRQ327752 HRQ393220:HRQ393288 HRQ458756:HRQ458824 HRQ524292:HRQ524360 HRQ589828:HRQ589896 HRQ655364:HRQ655432 HRQ720900:HRQ720968 HRQ786436:HRQ786504 HRQ851972:HRQ852040 HRQ917508:HRQ917576 HRQ983044:HRQ983112 IBM4:IBM72 IBM65540:IBM65608 IBM131076:IBM131144 IBM196612:IBM196680 IBM262148:IBM262216 IBM327684:IBM327752 IBM393220:IBM393288 IBM458756:IBM458824 IBM524292:IBM524360 IBM589828:IBM589896 IBM655364:IBM655432 IBM720900:IBM720968 IBM786436:IBM786504 IBM851972:IBM852040 IBM917508:IBM917576 IBM983044:IBM983112 ILI4:ILI72 ILI65540:ILI65608 ILI131076:ILI131144 ILI196612:ILI196680 ILI262148:ILI262216 ILI327684:ILI327752 ILI393220:ILI393288 ILI458756:ILI458824 ILI524292:ILI524360 ILI589828:ILI589896 ILI655364:ILI655432 ILI720900:ILI720968 ILI786436:ILI786504 ILI851972:ILI852040 ILI917508:ILI917576 ILI983044:ILI983112 IVE4:IVE72 IVE65540:IVE65608 IVE131076:IVE131144 IVE196612:IVE196680 IVE262148:IVE262216 IVE327684:IVE327752 IVE393220:IVE393288 IVE458756:IVE458824 IVE524292:IVE524360 IVE589828:IVE589896 IVE655364:IVE655432 IVE720900:IVE720968 IVE786436:IVE786504 IVE851972:IVE852040 IVE917508:IVE917576 IVE983044:IVE983112 JFA4:JFA72 JFA65540:JFA65608 JFA131076:JFA131144 JFA196612:JFA196680 JFA262148:JFA262216 JFA327684:JFA327752 JFA393220:JFA393288 JFA458756:JFA458824 JFA524292:JFA524360 JFA589828:JFA589896 JFA655364:JFA655432 JFA720900:JFA720968 JFA786436:JFA786504 JFA851972:JFA852040 JFA917508:JFA917576 JFA983044:JFA983112 JOW4:JOW72 JOW65540:JOW65608 JOW131076:JOW131144 JOW196612:JOW196680 JOW262148:JOW262216 JOW327684:JOW327752 JOW393220:JOW393288 JOW458756:JOW458824 JOW524292:JOW524360 JOW589828:JOW589896 JOW655364:JOW655432 JOW720900:JOW720968 JOW786436:JOW786504 JOW851972:JOW852040 JOW917508:JOW917576 JOW983044:JOW983112 JYS4:JYS72 JYS65540:JYS65608 JYS131076:JYS131144 JYS196612:JYS196680 JYS262148:JYS262216 JYS327684:JYS327752 JYS393220:JYS393288 JYS458756:JYS458824 JYS524292:JYS524360 JYS589828:JYS589896 JYS655364:JYS655432 JYS720900:JYS720968 JYS786436:JYS786504 JYS851972:JYS852040 JYS917508:JYS917576 JYS983044:JYS983112 KIO4:KIO72 KIO65540:KIO65608 KIO131076:KIO131144 KIO196612:KIO196680 KIO262148:KIO262216 KIO327684:KIO327752 KIO393220:KIO393288 KIO458756:KIO458824 KIO524292:KIO524360 KIO589828:KIO589896 KIO655364:KIO655432 KIO720900:KIO720968 KIO786436:KIO786504 KIO851972:KIO852040 KIO917508:KIO917576 KIO983044:KIO983112 KSK4:KSK72 KSK65540:KSK65608 KSK131076:KSK131144 KSK196612:KSK196680 KSK262148:KSK262216 KSK327684:KSK327752 KSK393220:KSK393288 KSK458756:KSK458824 KSK524292:KSK524360 KSK589828:KSK589896 KSK655364:KSK655432 KSK720900:KSK720968 KSK786436:KSK786504 KSK851972:KSK852040 KSK917508:KSK917576 KSK983044:KSK983112 LCG4:LCG72 LCG65540:LCG65608 LCG131076:LCG131144 LCG196612:LCG196680 LCG262148:LCG262216 LCG327684:LCG327752 LCG393220:LCG393288 LCG458756:LCG458824 LCG524292:LCG524360 LCG589828:LCG589896 LCG655364:LCG655432 LCG720900:LCG720968 LCG786436:LCG786504 LCG851972:LCG852040 LCG917508:LCG917576 LCG983044:LCG983112 LMC4:LMC72 LMC65540:LMC65608 LMC131076:LMC131144 LMC196612:LMC196680 LMC262148:LMC262216 LMC327684:LMC327752 LMC393220:LMC393288 LMC458756:LMC458824 LMC524292:LMC524360 LMC589828:LMC589896 LMC655364:LMC655432 LMC720900:LMC720968 LMC786436:LMC786504 LMC851972:LMC852040 LMC917508:LMC917576 LMC983044:LMC983112 LVY4:LVY72 LVY65540:LVY65608 LVY131076:LVY131144 LVY196612:LVY196680 LVY262148:LVY262216 LVY327684:LVY327752 LVY393220:LVY393288 LVY458756:LVY458824 LVY524292:LVY524360 LVY589828:LVY589896 LVY655364:LVY655432 LVY720900:LVY720968 LVY786436:LVY786504 LVY851972:LVY852040 LVY917508:LVY917576 LVY983044:LVY983112 MFU4:MFU72 MFU65540:MFU65608 MFU131076:MFU131144 MFU196612:MFU196680 MFU262148:MFU262216 MFU327684:MFU327752 MFU393220:MFU393288 MFU458756:MFU458824 MFU524292:MFU524360 MFU589828:MFU589896 MFU655364:MFU655432 MFU720900:MFU720968 MFU786436:MFU786504 MFU851972:MFU852040 MFU917508:MFU917576 MFU983044:MFU983112 MPQ4:MPQ72 MPQ65540:MPQ65608 MPQ131076:MPQ131144 MPQ196612:MPQ196680 MPQ262148:MPQ262216 MPQ327684:MPQ327752 MPQ393220:MPQ393288 MPQ458756:MPQ458824 MPQ524292:MPQ524360 MPQ589828:MPQ589896 MPQ655364:MPQ655432 MPQ720900:MPQ720968 MPQ786436:MPQ786504 MPQ851972:MPQ852040 MPQ917508:MPQ917576 MPQ983044:MPQ983112 MZM4:MZM72 MZM65540:MZM65608 MZM131076:MZM131144 MZM196612:MZM196680 MZM262148:MZM262216 MZM327684:MZM327752 MZM393220:MZM393288 MZM458756:MZM458824 MZM524292:MZM524360 MZM589828:MZM589896 MZM655364:MZM655432 MZM720900:MZM720968 MZM786436:MZM786504 MZM851972:MZM852040 MZM917508:MZM917576 MZM983044:MZM983112 NJI4:NJI72 NJI65540:NJI65608 NJI131076:NJI131144 NJI196612:NJI196680 NJI262148:NJI262216 NJI327684:NJI327752 NJI393220:NJI393288 NJI458756:NJI458824 NJI524292:NJI524360 NJI589828:NJI589896 NJI655364:NJI655432 NJI720900:NJI720968 NJI786436:NJI786504 NJI851972:NJI852040 NJI917508:NJI917576 NJI983044:NJI983112 NTE4:NTE72 NTE65540:NTE65608 NTE131076:NTE131144 NTE196612:NTE196680 NTE262148:NTE262216 NTE327684:NTE327752 NTE393220:NTE393288 NTE458756:NTE458824 NTE524292:NTE524360 NTE589828:NTE589896 NTE655364:NTE655432 NTE720900:NTE720968 NTE786436:NTE786504 NTE851972:NTE852040 NTE917508:NTE917576 NTE983044:NTE983112 ODA4:ODA72 ODA65540:ODA65608 ODA131076:ODA131144 ODA196612:ODA196680 ODA262148:ODA262216 ODA327684:ODA327752 ODA393220:ODA393288 ODA458756:ODA458824 ODA524292:ODA524360 ODA589828:ODA589896 ODA655364:ODA655432 ODA720900:ODA720968 ODA786436:ODA786504 ODA851972:ODA852040 ODA917508:ODA917576 ODA983044:ODA983112 OMW4:OMW72 OMW65540:OMW65608 OMW131076:OMW131144 OMW196612:OMW196680 OMW262148:OMW262216 OMW327684:OMW327752 OMW393220:OMW393288 OMW458756:OMW458824 OMW524292:OMW524360 OMW589828:OMW589896 OMW655364:OMW655432 OMW720900:OMW720968 OMW786436:OMW786504 OMW851972:OMW852040 OMW917508:OMW917576 OMW983044:OMW983112 OWS4:OWS72 OWS65540:OWS65608 OWS131076:OWS131144 OWS196612:OWS196680 OWS262148:OWS262216 OWS327684:OWS327752 OWS393220:OWS393288 OWS458756:OWS458824 OWS524292:OWS524360 OWS589828:OWS589896 OWS655364:OWS655432 OWS720900:OWS720968 OWS786436:OWS786504 OWS851972:OWS852040 OWS917508:OWS917576 OWS983044:OWS983112 PGO4:PGO72 PGO65540:PGO65608 PGO131076:PGO131144 PGO196612:PGO196680 PGO262148:PGO262216 PGO327684:PGO327752 PGO393220:PGO393288 PGO458756:PGO458824 PGO524292:PGO524360 PGO589828:PGO589896 PGO655364:PGO655432 PGO720900:PGO720968 PGO786436:PGO786504 PGO851972:PGO852040 PGO917508:PGO917576 PGO983044:PGO983112 PQK4:PQK72 PQK65540:PQK65608 PQK131076:PQK131144 PQK196612:PQK196680 PQK262148:PQK262216 PQK327684:PQK327752 PQK393220:PQK393288 PQK458756:PQK458824 PQK524292:PQK524360 PQK589828:PQK589896 PQK655364:PQK655432 PQK720900:PQK720968 PQK786436:PQK786504 PQK851972:PQK852040 PQK917508:PQK917576 PQK983044:PQK983112 QAG4:QAG72 QAG65540:QAG65608 QAG131076:QAG131144 QAG196612:QAG196680 QAG262148:QAG262216 QAG327684:QAG327752 QAG393220:QAG393288 QAG458756:QAG458824 QAG524292:QAG524360 QAG589828:QAG589896 QAG655364:QAG655432 QAG720900:QAG720968 QAG786436:QAG786504 QAG851972:QAG852040 QAG917508:QAG917576 QAG983044:QAG983112 QKC4:QKC72 QKC65540:QKC65608 QKC131076:QKC131144 QKC196612:QKC196680 QKC262148:QKC262216 QKC327684:QKC327752 QKC393220:QKC393288 QKC458756:QKC458824 QKC524292:QKC524360 QKC589828:QKC589896 QKC655364:QKC655432 QKC720900:QKC720968 QKC786436:QKC786504 QKC851972:QKC852040 QKC917508:QKC917576 QKC983044:QKC983112 QTY4:QTY72 QTY65540:QTY65608 QTY131076:QTY131144 QTY196612:QTY196680 QTY262148:QTY262216 QTY327684:QTY327752 QTY393220:QTY393288 QTY458756:QTY458824 QTY524292:QTY524360 QTY589828:QTY589896 QTY655364:QTY655432 QTY720900:QTY720968 QTY786436:QTY786504 QTY851972:QTY852040 QTY917508:QTY917576 QTY983044:QTY983112 RDU4:RDU72 RDU65540:RDU65608 RDU131076:RDU131144 RDU196612:RDU196680 RDU262148:RDU262216 RDU327684:RDU327752 RDU393220:RDU393288 RDU458756:RDU458824 RDU524292:RDU524360 RDU589828:RDU589896 RDU655364:RDU655432 RDU720900:RDU720968 RDU786436:RDU786504 RDU851972:RDU852040 RDU917508:RDU917576 RDU983044:RDU983112 RNQ4:RNQ72 RNQ65540:RNQ65608 RNQ131076:RNQ131144 RNQ196612:RNQ196680 RNQ262148:RNQ262216 RNQ327684:RNQ327752 RNQ393220:RNQ393288 RNQ458756:RNQ458824 RNQ524292:RNQ524360 RNQ589828:RNQ589896 RNQ655364:RNQ655432 RNQ720900:RNQ720968 RNQ786436:RNQ786504 RNQ851972:RNQ852040 RNQ917508:RNQ917576 RNQ983044:RNQ983112 RXM4:RXM72 RXM65540:RXM65608 RXM131076:RXM131144 RXM196612:RXM196680 RXM262148:RXM262216 RXM327684:RXM327752 RXM393220:RXM393288 RXM458756:RXM458824 RXM524292:RXM524360 RXM589828:RXM589896 RXM655364:RXM655432 RXM720900:RXM720968 RXM786436:RXM786504 RXM851972:RXM852040 RXM917508:RXM917576 RXM983044:RXM983112 SHI4:SHI72 SHI65540:SHI65608 SHI131076:SHI131144 SHI196612:SHI196680 SHI262148:SHI262216 SHI327684:SHI327752 SHI393220:SHI393288 SHI458756:SHI458824 SHI524292:SHI524360 SHI589828:SHI589896 SHI655364:SHI655432 SHI720900:SHI720968 SHI786436:SHI786504 SHI851972:SHI852040 SHI917508:SHI917576 SHI983044:SHI983112 SRE4:SRE72 SRE65540:SRE65608 SRE131076:SRE131144 SRE196612:SRE196680 SRE262148:SRE262216 SRE327684:SRE327752 SRE393220:SRE393288 SRE458756:SRE458824 SRE524292:SRE524360 SRE589828:SRE589896 SRE655364:SRE655432 SRE720900:SRE720968 SRE786436:SRE786504 SRE851972:SRE852040 SRE917508:SRE917576 SRE983044:SRE983112 TBA4:TBA72 TBA65540:TBA65608 TBA131076:TBA131144 TBA196612:TBA196680 TBA262148:TBA262216 TBA327684:TBA327752 TBA393220:TBA393288 TBA458756:TBA458824 TBA524292:TBA524360 TBA589828:TBA589896 TBA655364:TBA655432 TBA720900:TBA720968 TBA786436:TBA786504 TBA851972:TBA852040 TBA917508:TBA917576 TBA983044:TBA983112 TKW4:TKW72 TKW65540:TKW65608 TKW131076:TKW131144 TKW196612:TKW196680 TKW262148:TKW262216 TKW327684:TKW327752 TKW393220:TKW393288 TKW458756:TKW458824 TKW524292:TKW524360 TKW589828:TKW589896 TKW655364:TKW655432 TKW720900:TKW720968 TKW786436:TKW786504 TKW851972:TKW852040 TKW917508:TKW917576 TKW983044:TKW983112 TUS4:TUS72 TUS65540:TUS65608 TUS131076:TUS131144 TUS196612:TUS196680 TUS262148:TUS262216 TUS327684:TUS327752 TUS393220:TUS393288 TUS458756:TUS458824 TUS524292:TUS524360 TUS589828:TUS589896 TUS655364:TUS655432 TUS720900:TUS720968 TUS786436:TUS786504 TUS851972:TUS852040 TUS917508:TUS917576 TUS983044:TUS983112 UEO4:UEO72 UEO65540:UEO65608 UEO131076:UEO131144 UEO196612:UEO196680 UEO262148:UEO262216 UEO327684:UEO327752 UEO393220:UEO393288 UEO458756:UEO458824 UEO524292:UEO524360 UEO589828:UEO589896 UEO655364:UEO655432 UEO720900:UEO720968 UEO786436:UEO786504 UEO851972:UEO852040 UEO917508:UEO917576 UEO983044:UEO983112 UOK4:UOK72 UOK65540:UOK65608 UOK131076:UOK131144 UOK196612:UOK196680 UOK262148:UOK262216 UOK327684:UOK327752 UOK393220:UOK393288 UOK458756:UOK458824 UOK524292:UOK524360 UOK589828:UOK589896 UOK655364:UOK655432 UOK720900:UOK720968 UOK786436:UOK786504 UOK851972:UOK852040 UOK917508:UOK917576 UOK983044:UOK983112 UYG4:UYG72 UYG65540:UYG65608 UYG131076:UYG131144 UYG196612:UYG196680 UYG262148:UYG262216 UYG327684:UYG327752 UYG393220:UYG393288 UYG458756:UYG458824 UYG524292:UYG524360 UYG589828:UYG589896 UYG655364:UYG655432 UYG720900:UYG720968 UYG786436:UYG786504 UYG851972:UYG852040 UYG917508:UYG917576 UYG983044:UYG983112 VIC4:VIC72 VIC65540:VIC65608 VIC131076:VIC131144 VIC196612:VIC196680 VIC262148:VIC262216 VIC327684:VIC327752 VIC393220:VIC393288 VIC458756:VIC458824 VIC524292:VIC524360 VIC589828:VIC589896 VIC655364:VIC655432 VIC720900:VIC720968 VIC786436:VIC786504 VIC851972:VIC852040 VIC917508:VIC917576 VIC983044:VIC983112 VRY4:VRY72 VRY65540:VRY65608 VRY131076:VRY131144 VRY196612:VRY196680 VRY262148:VRY262216 VRY327684:VRY327752 VRY393220:VRY393288 VRY458756:VRY458824 VRY524292:VRY524360 VRY589828:VRY589896 VRY655364:VRY655432 VRY720900:VRY720968 VRY786436:VRY786504 VRY851972:VRY852040 VRY917508:VRY917576 VRY983044:VRY983112 WBU4:WBU72 WBU65540:WBU65608 WBU131076:WBU131144 WBU196612:WBU196680 WBU262148:WBU262216 WBU327684:WBU327752 WBU393220:WBU393288 WBU458756:WBU458824 WBU524292:WBU524360 WBU589828:WBU589896 WBU655364:WBU655432 WBU720900:WBU720968 WBU786436:WBU786504 WBU851972:WBU852040 WBU917508:WBU917576 WBU983044:WBU983112 WLQ4:WLQ72 WLQ65540:WLQ65608 WLQ131076:WLQ131144 WLQ196612:WLQ196680 WLQ262148:WLQ262216 WLQ327684:WLQ327752 WLQ393220:WLQ393288 WLQ458756:WLQ458824 WLQ524292:WLQ524360 WLQ589828:WLQ589896 WLQ655364:WLQ655432 WLQ720900:WLQ720968 WLQ786436:WLQ786504 WLQ851972:WLQ852040 WLQ917508:WLQ917576 WLQ983044:WLQ983112 WVM4:WVM72 WVM65540:WVM65608 WVM131076:WVM131144 WVM196612:WVM196680 WVM262148:WVM262216 WVM327684:WVM327752 WVM393220:WVM393288 WVM458756:WVM458824 WVM524292:WVM524360 WVM589828:WVM589896 WVM655364:WVM655432 WVM720900:WVM720968 WVM786436:WVM786504 WVM851972:WVM852040 WVM917508:WVM917576 WVM983044:WVM983112" xr:uid="{00000000-0002-0000-0800-000001000000}">
      <formula1>文化程度1</formula1>
    </dataValidation>
  </dataValidations>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V50"/>
  <sheetViews>
    <sheetView workbookViewId="0">
      <selection activeCell="D49" sqref="D49"/>
    </sheetView>
  </sheetViews>
  <sheetFormatPr defaultColWidth="9" defaultRowHeight="14.25" x14ac:dyDescent="0.2"/>
  <cols>
    <col min="1" max="1" width="4" style="88" customWidth="1"/>
    <col min="2" max="2" width="6.625" style="88" customWidth="1"/>
    <col min="3" max="3" width="7.375" style="88" customWidth="1"/>
    <col min="4" max="4" width="8" style="88" customWidth="1"/>
    <col min="5" max="5" width="9.375" style="88" customWidth="1"/>
    <col min="6" max="6" width="9.5" style="88" customWidth="1"/>
    <col min="7" max="7" width="18.625" style="88" customWidth="1"/>
    <col min="8" max="8" width="13.625" style="88" customWidth="1"/>
    <col min="9" max="9" width="9.375" style="88" customWidth="1"/>
    <col min="10" max="10" width="12.5" style="88" customWidth="1"/>
    <col min="11" max="11" width="6.125" style="88" customWidth="1"/>
    <col min="12" max="256" width="9" style="88"/>
  </cols>
  <sheetData>
    <row r="1" spans="1:13" ht="30" x14ac:dyDescent="0.2">
      <c r="A1" s="416" t="s">
        <v>0</v>
      </c>
      <c r="B1" s="416"/>
      <c r="C1" s="416"/>
      <c r="D1" s="416"/>
      <c r="E1" s="416"/>
      <c r="F1" s="416"/>
      <c r="G1" s="416"/>
      <c r="H1" s="416"/>
      <c r="I1" s="416"/>
      <c r="J1" s="416"/>
      <c r="K1" s="416"/>
    </row>
    <row r="2" spans="1:13" ht="15.75" x14ac:dyDescent="0.2">
      <c r="A2" s="418" t="s">
        <v>291</v>
      </c>
      <c r="B2" s="418"/>
      <c r="C2" s="418"/>
      <c r="D2" s="418"/>
      <c r="E2" s="418"/>
      <c r="F2" s="418"/>
      <c r="G2" s="418"/>
      <c r="H2" s="418"/>
      <c r="I2" s="418"/>
      <c r="J2" s="418"/>
      <c r="K2" s="418"/>
    </row>
    <row r="3" spans="1:13" s="87" customFormat="1" ht="28.5" x14ac:dyDescent="0.15">
      <c r="A3" s="93" t="s">
        <v>2</v>
      </c>
      <c r="B3" s="162" t="s">
        <v>3</v>
      </c>
      <c r="C3" s="93" t="s">
        <v>4</v>
      </c>
      <c r="D3" s="93" t="s">
        <v>5</v>
      </c>
      <c r="E3" s="93" t="s">
        <v>6</v>
      </c>
      <c r="F3" s="93" t="s">
        <v>7</v>
      </c>
      <c r="G3" s="93" t="s">
        <v>8</v>
      </c>
      <c r="H3" s="93" t="s">
        <v>9</v>
      </c>
      <c r="I3" s="93" t="s">
        <v>10</v>
      </c>
      <c r="J3" s="93" t="s">
        <v>11</v>
      </c>
      <c r="K3" s="93" t="s">
        <v>12</v>
      </c>
    </row>
    <row r="4" spans="1:13" ht="15.75" x14ac:dyDescent="0.2">
      <c r="A4" s="99">
        <v>1</v>
      </c>
      <c r="B4" s="99"/>
      <c r="C4" s="99" t="s">
        <v>292</v>
      </c>
      <c r="D4" s="251" t="s">
        <v>293</v>
      </c>
      <c r="E4" s="99" t="s">
        <v>26</v>
      </c>
      <c r="F4" s="99">
        <v>2010.7</v>
      </c>
      <c r="G4" s="252" t="s">
        <v>294</v>
      </c>
      <c r="H4" s="99" t="s">
        <v>295</v>
      </c>
      <c r="I4" s="99" t="s">
        <v>18</v>
      </c>
      <c r="J4" s="99">
        <v>13935277533</v>
      </c>
      <c r="K4" s="99"/>
    </row>
    <row r="5" spans="1:13" ht="15" customHeight="1" x14ac:dyDescent="0.2">
      <c r="A5" s="99">
        <v>2</v>
      </c>
      <c r="B5" s="99"/>
      <c r="C5" s="99" t="s">
        <v>292</v>
      </c>
      <c r="D5" s="251" t="s">
        <v>296</v>
      </c>
      <c r="E5" s="99" t="s">
        <v>26</v>
      </c>
      <c r="F5" s="99">
        <v>2008.7</v>
      </c>
      <c r="G5" s="252" t="s">
        <v>297</v>
      </c>
      <c r="H5" s="99" t="s">
        <v>298</v>
      </c>
      <c r="I5" s="99" t="s">
        <v>39</v>
      </c>
      <c r="J5" s="99">
        <v>13753237592</v>
      </c>
      <c r="K5" s="99"/>
      <c r="M5" s="261"/>
    </row>
    <row r="6" spans="1:13" ht="15.75" x14ac:dyDescent="0.2">
      <c r="A6" s="99">
        <v>3</v>
      </c>
      <c r="B6" s="99"/>
      <c r="C6" s="99" t="s">
        <v>292</v>
      </c>
      <c r="D6" s="253" t="s">
        <v>299</v>
      </c>
      <c r="E6" s="99" t="s">
        <v>300</v>
      </c>
      <c r="F6" s="99">
        <v>2014.7</v>
      </c>
      <c r="G6" s="254" t="s">
        <v>301</v>
      </c>
      <c r="H6" s="99" t="s">
        <v>298</v>
      </c>
      <c r="I6" s="99" t="s">
        <v>39</v>
      </c>
      <c r="J6" s="99">
        <v>13613528864</v>
      </c>
      <c r="K6" s="99"/>
    </row>
    <row r="7" spans="1:13" ht="15.75" x14ac:dyDescent="0.2">
      <c r="A7" s="99">
        <v>4</v>
      </c>
      <c r="B7" s="99"/>
      <c r="C7" s="99" t="s">
        <v>292</v>
      </c>
      <c r="D7" s="253" t="s">
        <v>302</v>
      </c>
      <c r="E7" s="99" t="s">
        <v>300</v>
      </c>
      <c r="F7" s="99">
        <v>2014.7</v>
      </c>
      <c r="G7" s="254" t="s">
        <v>303</v>
      </c>
      <c r="H7" s="99" t="s">
        <v>298</v>
      </c>
      <c r="I7" s="99" t="s">
        <v>18</v>
      </c>
      <c r="J7" s="99">
        <v>15835373543</v>
      </c>
      <c r="K7" s="99"/>
    </row>
    <row r="8" spans="1:13" ht="15.75" x14ac:dyDescent="0.2">
      <c r="A8" s="99">
        <v>5</v>
      </c>
      <c r="B8" s="99"/>
      <c r="C8" s="99" t="s">
        <v>292</v>
      </c>
      <c r="D8" s="251" t="s">
        <v>304</v>
      </c>
      <c r="E8" s="99" t="s">
        <v>26</v>
      </c>
      <c r="F8" s="99">
        <v>1995.9</v>
      </c>
      <c r="G8" s="252" t="s">
        <v>305</v>
      </c>
      <c r="H8" s="99" t="s">
        <v>57</v>
      </c>
      <c r="I8" s="99" t="s">
        <v>39</v>
      </c>
      <c r="J8" s="99">
        <v>13593025885</v>
      </c>
      <c r="K8" s="99"/>
    </row>
    <row r="9" spans="1:13" ht="15.75" x14ac:dyDescent="0.2">
      <c r="A9" s="99">
        <v>6</v>
      </c>
      <c r="B9" s="99"/>
      <c r="C9" s="99" t="s">
        <v>292</v>
      </c>
      <c r="D9" s="255" t="s">
        <v>306</v>
      </c>
      <c r="E9" s="99" t="s">
        <v>26</v>
      </c>
      <c r="F9" s="99">
        <v>2010.7</v>
      </c>
      <c r="G9" s="269" t="s">
        <v>307</v>
      </c>
      <c r="H9" s="99" t="s">
        <v>57</v>
      </c>
      <c r="I9" s="99" t="s">
        <v>39</v>
      </c>
      <c r="J9" s="99">
        <v>13753237077</v>
      </c>
      <c r="K9" s="99"/>
    </row>
    <row r="10" spans="1:13" ht="15.75" x14ac:dyDescent="0.2">
      <c r="A10" s="99">
        <v>7</v>
      </c>
      <c r="B10" s="99"/>
      <c r="C10" s="99" t="s">
        <v>292</v>
      </c>
      <c r="D10" s="251" t="s">
        <v>308</v>
      </c>
      <c r="E10" s="99" t="s">
        <v>26</v>
      </c>
      <c r="F10" s="99">
        <v>2013.7</v>
      </c>
      <c r="G10" s="252" t="s">
        <v>309</v>
      </c>
      <c r="H10" s="99" t="s">
        <v>57</v>
      </c>
      <c r="I10" s="99" t="s">
        <v>39</v>
      </c>
      <c r="J10" s="99">
        <v>15535208216</v>
      </c>
      <c r="K10" s="99"/>
    </row>
    <row r="11" spans="1:13" ht="15.75" x14ac:dyDescent="0.2">
      <c r="A11" s="99">
        <v>8</v>
      </c>
      <c r="B11" s="99"/>
      <c r="C11" s="99" t="s">
        <v>292</v>
      </c>
      <c r="D11" s="256" t="s">
        <v>310</v>
      </c>
      <c r="E11" s="99" t="s">
        <v>26</v>
      </c>
      <c r="F11" s="99">
        <v>2014.7</v>
      </c>
      <c r="G11" s="179" t="s">
        <v>311</v>
      </c>
      <c r="H11" s="99" t="s">
        <v>57</v>
      </c>
      <c r="I11" s="99" t="s">
        <v>18</v>
      </c>
      <c r="J11" s="99">
        <v>13994386797</v>
      </c>
      <c r="K11" s="99"/>
    </row>
    <row r="12" spans="1:13" ht="15.75" x14ac:dyDescent="0.2">
      <c r="A12" s="99">
        <v>9</v>
      </c>
      <c r="B12" s="99"/>
      <c r="C12" s="99" t="s">
        <v>292</v>
      </c>
      <c r="D12" s="256" t="s">
        <v>312</v>
      </c>
      <c r="E12" s="99" t="s">
        <v>26</v>
      </c>
      <c r="F12" s="99">
        <v>2014.7</v>
      </c>
      <c r="G12" s="179" t="s">
        <v>313</v>
      </c>
      <c r="H12" s="99" t="s">
        <v>57</v>
      </c>
      <c r="I12" s="99" t="s">
        <v>39</v>
      </c>
      <c r="J12" s="99">
        <v>13546027952</v>
      </c>
      <c r="K12" s="99"/>
    </row>
    <row r="13" spans="1:13" ht="15.75" x14ac:dyDescent="0.2">
      <c r="A13" s="99">
        <v>10</v>
      </c>
      <c r="B13" s="99"/>
      <c r="C13" s="99" t="s">
        <v>292</v>
      </c>
      <c r="D13" s="251" t="s">
        <v>314</v>
      </c>
      <c r="E13" s="99" t="s">
        <v>26</v>
      </c>
      <c r="F13" s="99">
        <v>1983.7</v>
      </c>
      <c r="G13" s="252" t="s">
        <v>315</v>
      </c>
      <c r="H13" s="99" t="s">
        <v>57</v>
      </c>
      <c r="I13" s="99" t="s">
        <v>18</v>
      </c>
      <c r="J13" s="99">
        <v>18734299212</v>
      </c>
      <c r="K13" s="99"/>
    </row>
    <row r="14" spans="1:13" ht="15.75" x14ac:dyDescent="0.2">
      <c r="A14" s="99">
        <v>11</v>
      </c>
      <c r="B14" s="99"/>
      <c r="C14" s="99" t="s">
        <v>292</v>
      </c>
      <c r="D14" s="251" t="s">
        <v>316</v>
      </c>
      <c r="E14" s="99" t="s">
        <v>26</v>
      </c>
      <c r="F14" s="99">
        <v>1984.12</v>
      </c>
      <c r="G14" s="252" t="s">
        <v>317</v>
      </c>
      <c r="H14" s="99" t="s">
        <v>57</v>
      </c>
      <c r="I14" s="99" t="s">
        <v>39</v>
      </c>
      <c r="J14" s="99">
        <v>15903521428</v>
      </c>
      <c r="K14" s="99"/>
    </row>
    <row r="15" spans="1:13" ht="15.75" x14ac:dyDescent="0.2">
      <c r="A15" s="99">
        <v>12</v>
      </c>
      <c r="B15" s="99"/>
      <c r="C15" s="99" t="s">
        <v>292</v>
      </c>
      <c r="D15" s="257" t="s">
        <v>318</v>
      </c>
      <c r="E15" s="99" t="s">
        <v>15</v>
      </c>
      <c r="F15" s="99">
        <v>1992.11</v>
      </c>
      <c r="G15" s="254" t="s">
        <v>319</v>
      </c>
      <c r="H15" s="99" t="s">
        <v>57</v>
      </c>
      <c r="I15" s="99" t="s">
        <v>39</v>
      </c>
      <c r="J15" s="99">
        <v>13935246140</v>
      </c>
      <c r="K15" s="99"/>
    </row>
    <row r="16" spans="1:13" ht="15.75" x14ac:dyDescent="0.2">
      <c r="A16" s="99">
        <v>13</v>
      </c>
      <c r="B16" s="99"/>
      <c r="C16" s="99" t="s">
        <v>292</v>
      </c>
      <c r="D16" s="257" t="s">
        <v>320</v>
      </c>
      <c r="E16" s="99" t="s">
        <v>26</v>
      </c>
      <c r="F16" s="99">
        <v>2014.7</v>
      </c>
      <c r="G16" s="254" t="s">
        <v>321</v>
      </c>
      <c r="H16" s="99" t="s">
        <v>57</v>
      </c>
      <c r="I16" s="99" t="s">
        <v>39</v>
      </c>
      <c r="J16" s="99">
        <v>13593029696</v>
      </c>
      <c r="K16" s="99"/>
    </row>
    <row r="17" spans="1:11" ht="15.75" x14ac:dyDescent="0.2">
      <c r="A17" s="99">
        <v>14</v>
      </c>
      <c r="B17" s="99"/>
      <c r="C17" s="99" t="s">
        <v>292</v>
      </c>
      <c r="D17" s="258" t="s">
        <v>322</v>
      </c>
      <c r="E17" s="99" t="s">
        <v>26</v>
      </c>
      <c r="F17" s="99">
        <v>2015.7</v>
      </c>
      <c r="G17" s="254" t="s">
        <v>323</v>
      </c>
      <c r="H17" s="99" t="s">
        <v>57</v>
      </c>
      <c r="I17" s="99" t="s">
        <v>39</v>
      </c>
      <c r="J17" s="99">
        <v>13994386610</v>
      </c>
      <c r="K17" s="99"/>
    </row>
    <row r="18" spans="1:11" ht="15.75" x14ac:dyDescent="0.2">
      <c r="A18" s="99">
        <v>15</v>
      </c>
      <c r="B18" s="99"/>
      <c r="C18" s="99" t="s">
        <v>292</v>
      </c>
      <c r="D18" s="253" t="s">
        <v>324</v>
      </c>
      <c r="E18" s="115" t="s">
        <v>26</v>
      </c>
      <c r="F18" s="115">
        <v>1992.7</v>
      </c>
      <c r="G18" s="254" t="s">
        <v>325</v>
      </c>
      <c r="H18" s="99" t="s">
        <v>57</v>
      </c>
      <c r="I18" s="99" t="s">
        <v>39</v>
      </c>
      <c r="J18" s="99">
        <v>13613402766</v>
      </c>
      <c r="K18" s="99" t="s">
        <v>326</v>
      </c>
    </row>
    <row r="19" spans="1:11" ht="15.75" x14ac:dyDescent="0.2">
      <c r="A19" s="99">
        <v>16</v>
      </c>
      <c r="B19" s="99"/>
      <c r="C19" s="99" t="s">
        <v>292</v>
      </c>
      <c r="D19" s="253" t="s">
        <v>327</v>
      </c>
      <c r="E19" s="115" t="s">
        <v>15</v>
      </c>
      <c r="F19" s="115">
        <v>2002.4</v>
      </c>
      <c r="G19" s="254" t="s">
        <v>328</v>
      </c>
      <c r="H19" s="99" t="s">
        <v>57</v>
      </c>
      <c r="I19" s="99" t="s">
        <v>39</v>
      </c>
      <c r="J19" s="99">
        <v>15010792815</v>
      </c>
      <c r="K19" s="99" t="s">
        <v>326</v>
      </c>
    </row>
    <row r="20" spans="1:11" ht="15.75" x14ac:dyDescent="0.15">
      <c r="A20" s="99">
        <v>17</v>
      </c>
      <c r="C20" s="99" t="s">
        <v>292</v>
      </c>
      <c r="D20" s="251" t="s">
        <v>329</v>
      </c>
      <c r="E20" s="99" t="s">
        <v>26</v>
      </c>
      <c r="F20" s="99">
        <v>2010.7</v>
      </c>
      <c r="G20" s="252" t="s">
        <v>330</v>
      </c>
      <c r="H20" s="99" t="s">
        <v>57</v>
      </c>
      <c r="I20" s="99" t="s">
        <v>39</v>
      </c>
      <c r="J20" s="174">
        <v>15003526352</v>
      </c>
      <c r="K20" s="93"/>
    </row>
    <row r="21" spans="1:11" ht="15.75" x14ac:dyDescent="0.15">
      <c r="A21" s="99">
        <v>18</v>
      </c>
      <c r="C21" s="99" t="s">
        <v>292</v>
      </c>
      <c r="D21" s="251" t="s">
        <v>331</v>
      </c>
      <c r="E21" s="99" t="s">
        <v>26</v>
      </c>
      <c r="F21" s="99">
        <v>2016.7</v>
      </c>
      <c r="G21" s="252" t="s">
        <v>332</v>
      </c>
      <c r="H21" s="99" t="s">
        <v>333</v>
      </c>
      <c r="I21" s="99" t="s">
        <v>39</v>
      </c>
      <c r="J21" s="174">
        <v>15934228217</v>
      </c>
      <c r="K21" s="93"/>
    </row>
    <row r="22" spans="1:11" ht="15.75" x14ac:dyDescent="0.15">
      <c r="A22" s="99">
        <v>19</v>
      </c>
      <c r="B22" s="99">
        <v>8284</v>
      </c>
      <c r="C22" s="99" t="s">
        <v>292</v>
      </c>
      <c r="D22" s="251" t="s">
        <v>334</v>
      </c>
      <c r="E22" s="99" t="s">
        <v>15</v>
      </c>
      <c r="F22" s="99">
        <v>2008.11</v>
      </c>
      <c r="G22" s="270" t="s">
        <v>335</v>
      </c>
      <c r="H22" s="99" t="s">
        <v>333</v>
      </c>
      <c r="I22" s="99" t="s">
        <v>39</v>
      </c>
      <c r="J22" s="174">
        <v>13603521274</v>
      </c>
      <c r="K22" s="99"/>
    </row>
    <row r="23" spans="1:11" ht="15.75" x14ac:dyDescent="0.15">
      <c r="A23" s="99">
        <v>20</v>
      </c>
      <c r="B23" s="99">
        <v>8141</v>
      </c>
      <c r="C23" s="99" t="s">
        <v>292</v>
      </c>
      <c r="D23" s="251" t="s">
        <v>207</v>
      </c>
      <c r="E23" s="99" t="s">
        <v>15</v>
      </c>
      <c r="F23" s="259" t="s">
        <v>336</v>
      </c>
      <c r="G23" s="252" t="s">
        <v>337</v>
      </c>
      <c r="H23" s="99" t="s">
        <v>333</v>
      </c>
      <c r="I23" s="99" t="s">
        <v>39</v>
      </c>
      <c r="J23" s="174">
        <v>13203421344</v>
      </c>
      <c r="K23" s="99"/>
    </row>
    <row r="24" spans="1:11" ht="15.75" x14ac:dyDescent="0.15">
      <c r="A24" s="99">
        <v>21</v>
      </c>
      <c r="B24" s="99">
        <v>7298</v>
      </c>
      <c r="C24" s="99" t="s">
        <v>292</v>
      </c>
      <c r="D24" s="251" t="s">
        <v>338</v>
      </c>
      <c r="E24" s="99" t="s">
        <v>15</v>
      </c>
      <c r="F24" s="99">
        <v>2001.6</v>
      </c>
      <c r="G24" s="252" t="s">
        <v>339</v>
      </c>
      <c r="H24" s="99" t="s">
        <v>333</v>
      </c>
      <c r="I24" s="99" t="s">
        <v>39</v>
      </c>
      <c r="J24" s="174">
        <v>13935244626</v>
      </c>
      <c r="K24" s="99"/>
    </row>
    <row r="25" spans="1:11" ht="15.75" x14ac:dyDescent="0.15">
      <c r="A25" s="99">
        <v>22</v>
      </c>
      <c r="B25" s="99">
        <v>7391</v>
      </c>
      <c r="C25" s="99" t="s">
        <v>292</v>
      </c>
      <c r="D25" s="251" t="s">
        <v>340</v>
      </c>
      <c r="E25" s="99" t="s">
        <v>15</v>
      </c>
      <c r="F25" s="99">
        <v>2003.11</v>
      </c>
      <c r="G25" s="252" t="s">
        <v>341</v>
      </c>
      <c r="H25" s="99" t="s">
        <v>333</v>
      </c>
      <c r="I25" s="99" t="s">
        <v>39</v>
      </c>
      <c r="J25" s="174">
        <v>15935296658</v>
      </c>
      <c r="K25" s="99"/>
    </row>
    <row r="26" spans="1:11" ht="15" customHeight="1" x14ac:dyDescent="0.15">
      <c r="A26" s="99">
        <v>23</v>
      </c>
      <c r="B26" s="99">
        <v>943</v>
      </c>
      <c r="C26" s="99" t="s">
        <v>292</v>
      </c>
      <c r="D26" s="251" t="s">
        <v>342</v>
      </c>
      <c r="E26" s="99" t="s">
        <v>343</v>
      </c>
      <c r="F26" s="99">
        <v>1984.12</v>
      </c>
      <c r="G26" s="252" t="s">
        <v>344</v>
      </c>
      <c r="H26" s="99" t="s">
        <v>333</v>
      </c>
      <c r="I26" s="99" t="s">
        <v>39</v>
      </c>
      <c r="J26" s="174">
        <v>13754916269</v>
      </c>
      <c r="K26" s="99"/>
    </row>
    <row r="27" spans="1:11" ht="15.75" x14ac:dyDescent="0.15">
      <c r="A27" s="99">
        <v>24</v>
      </c>
      <c r="B27" s="99">
        <v>14088</v>
      </c>
      <c r="C27" s="99" t="s">
        <v>292</v>
      </c>
      <c r="D27" s="251" t="s">
        <v>345</v>
      </c>
      <c r="E27" s="99" t="s">
        <v>346</v>
      </c>
      <c r="F27" s="99">
        <v>1994.12</v>
      </c>
      <c r="G27" s="252" t="s">
        <v>347</v>
      </c>
      <c r="H27" s="99" t="s">
        <v>333</v>
      </c>
      <c r="I27" s="99" t="s">
        <v>39</v>
      </c>
      <c r="J27" s="174">
        <v>18635293160</v>
      </c>
      <c r="K27" s="99"/>
    </row>
    <row r="28" spans="1:11" ht="15.75" x14ac:dyDescent="0.15">
      <c r="A28" s="99">
        <v>25</v>
      </c>
      <c r="B28" s="99">
        <v>14525</v>
      </c>
      <c r="C28" s="99" t="s">
        <v>292</v>
      </c>
      <c r="D28" s="251" t="s">
        <v>348</v>
      </c>
      <c r="E28" s="99" t="s">
        <v>15</v>
      </c>
      <c r="F28" s="99">
        <v>2000.12</v>
      </c>
      <c r="G28" s="252" t="s">
        <v>349</v>
      </c>
      <c r="H28" s="99" t="s">
        <v>333</v>
      </c>
      <c r="I28" s="99" t="s">
        <v>39</v>
      </c>
      <c r="J28" s="174">
        <v>13633526328</v>
      </c>
      <c r="K28" s="99"/>
    </row>
    <row r="29" spans="1:11" ht="15.75" x14ac:dyDescent="0.15">
      <c r="A29" s="99">
        <v>26</v>
      </c>
      <c r="B29" s="115">
        <v>7662</v>
      </c>
      <c r="C29" s="99" t="s">
        <v>292</v>
      </c>
      <c r="D29" s="251" t="s">
        <v>350</v>
      </c>
      <c r="E29" s="99" t="s">
        <v>15</v>
      </c>
      <c r="F29" s="99">
        <v>2000.3</v>
      </c>
      <c r="G29" s="252" t="s">
        <v>351</v>
      </c>
      <c r="H29" s="99" t="s">
        <v>333</v>
      </c>
      <c r="I29" s="99" t="s">
        <v>39</v>
      </c>
      <c r="J29" s="174">
        <v>17703529799</v>
      </c>
      <c r="K29" s="115"/>
    </row>
    <row r="30" spans="1:11" ht="15.75" x14ac:dyDescent="0.15">
      <c r="A30" s="99">
        <v>27</v>
      </c>
      <c r="B30" s="115">
        <v>2164</v>
      </c>
      <c r="C30" s="99" t="s">
        <v>292</v>
      </c>
      <c r="D30" s="251" t="s">
        <v>352</v>
      </c>
      <c r="E30" s="99" t="s">
        <v>346</v>
      </c>
      <c r="F30" s="99">
        <v>1984.12</v>
      </c>
      <c r="G30" s="270" t="s">
        <v>353</v>
      </c>
      <c r="H30" s="99" t="s">
        <v>333</v>
      </c>
      <c r="I30" s="99" t="s">
        <v>39</v>
      </c>
      <c r="J30" s="174">
        <v>18803528906</v>
      </c>
      <c r="K30" s="115"/>
    </row>
    <row r="31" spans="1:11" ht="15.75" x14ac:dyDescent="0.15">
      <c r="A31" s="99">
        <v>28</v>
      </c>
      <c r="B31" s="115">
        <v>7873</v>
      </c>
      <c r="C31" s="99" t="s">
        <v>292</v>
      </c>
      <c r="D31" s="251" t="s">
        <v>354</v>
      </c>
      <c r="E31" s="115" t="s">
        <v>46</v>
      </c>
      <c r="F31" s="115">
        <v>1987.12</v>
      </c>
      <c r="G31" s="252" t="s">
        <v>355</v>
      </c>
      <c r="H31" s="99" t="s">
        <v>333</v>
      </c>
      <c r="I31" s="99" t="s">
        <v>39</v>
      </c>
      <c r="J31" s="174">
        <v>15035222275</v>
      </c>
      <c r="K31" s="115"/>
    </row>
    <row r="32" spans="1:11" ht="15.75" x14ac:dyDescent="0.15">
      <c r="A32" s="99">
        <v>29</v>
      </c>
      <c r="B32" s="115">
        <v>14554</v>
      </c>
      <c r="C32" s="99" t="s">
        <v>292</v>
      </c>
      <c r="D32" s="251" t="s">
        <v>356</v>
      </c>
      <c r="E32" s="115" t="s">
        <v>15</v>
      </c>
      <c r="F32" s="115">
        <v>2000.12</v>
      </c>
      <c r="G32" s="269" t="s">
        <v>357</v>
      </c>
      <c r="H32" s="99" t="s">
        <v>333</v>
      </c>
      <c r="I32" s="99" t="s">
        <v>39</v>
      </c>
      <c r="J32" s="174">
        <v>13834022264</v>
      </c>
      <c r="K32" s="115"/>
    </row>
    <row r="33" spans="1:11" ht="15.75" x14ac:dyDescent="0.15">
      <c r="A33" s="99">
        <v>30</v>
      </c>
      <c r="B33" s="115">
        <v>3080</v>
      </c>
      <c r="C33" s="99" t="s">
        <v>292</v>
      </c>
      <c r="D33" s="251" t="s">
        <v>358</v>
      </c>
      <c r="E33" s="115" t="s">
        <v>103</v>
      </c>
      <c r="F33" s="115">
        <v>1990.7</v>
      </c>
      <c r="G33" s="252" t="s">
        <v>359</v>
      </c>
      <c r="H33" s="99" t="s">
        <v>333</v>
      </c>
      <c r="I33" s="99" t="s">
        <v>39</v>
      </c>
      <c r="J33" s="174">
        <v>13663423902</v>
      </c>
      <c r="K33" s="115"/>
    </row>
    <row r="34" spans="1:11" ht="15.75" x14ac:dyDescent="0.15">
      <c r="A34" s="99">
        <v>31</v>
      </c>
      <c r="B34" s="115">
        <v>6455</v>
      </c>
      <c r="C34" s="99" t="s">
        <v>292</v>
      </c>
      <c r="D34" s="251" t="s">
        <v>360</v>
      </c>
      <c r="E34" s="115" t="s">
        <v>343</v>
      </c>
      <c r="F34" s="115">
        <v>1989.9</v>
      </c>
      <c r="G34" s="270" t="s">
        <v>361</v>
      </c>
      <c r="H34" s="99" t="s">
        <v>333</v>
      </c>
      <c r="I34" s="99" t="s">
        <v>39</v>
      </c>
      <c r="J34" s="174">
        <v>18735208906</v>
      </c>
      <c r="K34" s="115"/>
    </row>
    <row r="35" spans="1:11" ht="15.75" x14ac:dyDescent="0.15">
      <c r="A35" s="99">
        <v>32</v>
      </c>
      <c r="B35" s="115">
        <v>5572</v>
      </c>
      <c r="C35" s="99" t="s">
        <v>292</v>
      </c>
      <c r="D35" s="251" t="s">
        <v>362</v>
      </c>
      <c r="E35" s="115" t="s">
        <v>346</v>
      </c>
      <c r="F35" s="115">
        <v>1987.9</v>
      </c>
      <c r="G35" s="252" t="s">
        <v>363</v>
      </c>
      <c r="H35" s="99" t="s">
        <v>333</v>
      </c>
      <c r="I35" s="99" t="s">
        <v>39</v>
      </c>
      <c r="J35" s="174">
        <v>18035210658</v>
      </c>
      <c r="K35" s="115"/>
    </row>
    <row r="36" spans="1:11" ht="15.75" x14ac:dyDescent="0.15">
      <c r="A36" s="99">
        <v>33</v>
      </c>
      <c r="B36" s="115">
        <v>7447</v>
      </c>
      <c r="C36" s="99" t="s">
        <v>292</v>
      </c>
      <c r="D36" s="255" t="s">
        <v>364</v>
      </c>
      <c r="E36" s="115" t="s">
        <v>15</v>
      </c>
      <c r="F36" s="115">
        <v>2003.11</v>
      </c>
      <c r="G36" s="270" t="s">
        <v>365</v>
      </c>
      <c r="H36" s="99" t="s">
        <v>333</v>
      </c>
      <c r="I36" s="99" t="s">
        <v>39</v>
      </c>
      <c r="J36" s="174">
        <v>13546041573</v>
      </c>
      <c r="K36" s="115"/>
    </row>
    <row r="37" spans="1:11" ht="15.75" x14ac:dyDescent="0.15">
      <c r="A37" s="99">
        <v>34</v>
      </c>
      <c r="B37" s="115">
        <v>5374</v>
      </c>
      <c r="C37" s="99" t="s">
        <v>292</v>
      </c>
      <c r="D37" s="253" t="s">
        <v>366</v>
      </c>
      <c r="E37" s="115" t="s">
        <v>46</v>
      </c>
      <c r="F37" s="115">
        <v>1987.11</v>
      </c>
      <c r="G37" s="254" t="s">
        <v>367</v>
      </c>
      <c r="H37" s="99" t="s">
        <v>333</v>
      </c>
      <c r="I37" s="99" t="s">
        <v>39</v>
      </c>
      <c r="J37" s="174">
        <v>13513671937</v>
      </c>
      <c r="K37" s="115"/>
    </row>
    <row r="38" spans="1:11" ht="15.75" x14ac:dyDescent="0.15">
      <c r="A38" s="99">
        <v>35</v>
      </c>
      <c r="B38" s="115">
        <v>4273</v>
      </c>
      <c r="C38" s="99" t="s">
        <v>292</v>
      </c>
      <c r="D38" s="253" t="s">
        <v>368</v>
      </c>
      <c r="E38" s="115" t="s">
        <v>46</v>
      </c>
      <c r="F38" s="115">
        <v>1996.4</v>
      </c>
      <c r="G38" s="254" t="s">
        <v>369</v>
      </c>
      <c r="H38" s="99" t="s">
        <v>333</v>
      </c>
      <c r="I38" s="99" t="s">
        <v>39</v>
      </c>
      <c r="J38" s="174">
        <v>13834127846</v>
      </c>
      <c r="K38" s="115"/>
    </row>
    <row r="39" spans="1:11" ht="15.75" x14ac:dyDescent="0.15">
      <c r="A39" s="99">
        <v>36</v>
      </c>
      <c r="B39" s="115">
        <v>7976</v>
      </c>
      <c r="C39" s="99" t="s">
        <v>292</v>
      </c>
      <c r="D39" s="253" t="s">
        <v>370</v>
      </c>
      <c r="E39" s="115" t="s">
        <v>15</v>
      </c>
      <c r="F39" s="115">
        <v>2000.11</v>
      </c>
      <c r="G39" s="254" t="s">
        <v>371</v>
      </c>
      <c r="H39" s="99" t="s">
        <v>333</v>
      </c>
      <c r="I39" s="99" t="s">
        <v>39</v>
      </c>
      <c r="J39" s="174">
        <v>15513798030</v>
      </c>
      <c r="K39" s="115"/>
    </row>
    <row r="40" spans="1:11" ht="15.75" x14ac:dyDescent="0.15">
      <c r="A40" s="99">
        <v>37</v>
      </c>
      <c r="B40" s="115">
        <v>4273</v>
      </c>
      <c r="C40" s="99" t="s">
        <v>292</v>
      </c>
      <c r="D40" s="253" t="s">
        <v>372</v>
      </c>
      <c r="E40" s="115" t="s">
        <v>46</v>
      </c>
      <c r="F40" s="115">
        <v>1996.4</v>
      </c>
      <c r="G40" s="254" t="s">
        <v>373</v>
      </c>
      <c r="H40" s="99" t="s">
        <v>333</v>
      </c>
      <c r="I40" s="99" t="s">
        <v>39</v>
      </c>
      <c r="J40" s="174">
        <v>13934766627</v>
      </c>
      <c r="K40" s="115"/>
    </row>
    <row r="41" spans="1:11" ht="15.75" x14ac:dyDescent="0.15">
      <c r="A41" s="99">
        <v>38</v>
      </c>
      <c r="B41" s="115">
        <v>5718</v>
      </c>
      <c r="C41" s="99" t="s">
        <v>292</v>
      </c>
      <c r="D41" s="253" t="s">
        <v>374</v>
      </c>
      <c r="E41" s="115" t="s">
        <v>15</v>
      </c>
      <c r="F41" s="260">
        <v>1987.1</v>
      </c>
      <c r="G41" s="254" t="s">
        <v>375</v>
      </c>
      <c r="H41" s="99" t="s">
        <v>333</v>
      </c>
      <c r="I41" s="99" t="s">
        <v>39</v>
      </c>
      <c r="J41" s="174">
        <v>13097546982</v>
      </c>
      <c r="K41" s="115"/>
    </row>
    <row r="42" spans="1:11" ht="15.75" x14ac:dyDescent="0.15">
      <c r="A42" s="99">
        <v>39</v>
      </c>
      <c r="B42" s="115">
        <v>7390</v>
      </c>
      <c r="C42" s="99" t="s">
        <v>292</v>
      </c>
      <c r="D42" s="253" t="s">
        <v>376</v>
      </c>
      <c r="E42" s="115" t="s">
        <v>15</v>
      </c>
      <c r="F42" s="115">
        <v>2003.11</v>
      </c>
      <c r="G42" s="254" t="s">
        <v>377</v>
      </c>
      <c r="H42" s="99" t="s">
        <v>333</v>
      </c>
      <c r="I42" s="99" t="s">
        <v>39</v>
      </c>
      <c r="J42" s="174">
        <v>13593011436</v>
      </c>
      <c r="K42" s="115"/>
    </row>
    <row r="43" spans="1:11" ht="15.75" x14ac:dyDescent="0.15">
      <c r="A43" s="99">
        <v>40</v>
      </c>
      <c r="B43" s="115">
        <v>15024</v>
      </c>
      <c r="C43" s="99" t="s">
        <v>292</v>
      </c>
      <c r="D43" s="253" t="s">
        <v>378</v>
      </c>
      <c r="E43" s="115" t="s">
        <v>346</v>
      </c>
      <c r="F43" s="115">
        <v>2008.8</v>
      </c>
      <c r="G43" s="254" t="s">
        <v>379</v>
      </c>
      <c r="H43" s="99" t="s">
        <v>333</v>
      </c>
      <c r="I43" s="99" t="s">
        <v>39</v>
      </c>
      <c r="J43" s="174">
        <v>18734236665</v>
      </c>
      <c r="K43" s="115"/>
    </row>
    <row r="44" spans="1:11" ht="15.75" x14ac:dyDescent="0.15">
      <c r="A44" s="99">
        <v>41</v>
      </c>
      <c r="B44" s="115">
        <v>5109</v>
      </c>
      <c r="C44" s="99" t="s">
        <v>292</v>
      </c>
      <c r="D44" s="253" t="s">
        <v>380</v>
      </c>
      <c r="E44" s="115" t="s">
        <v>46</v>
      </c>
      <c r="F44" s="115">
        <v>1987.11</v>
      </c>
      <c r="G44" s="254" t="s">
        <v>381</v>
      </c>
      <c r="H44" s="99" t="s">
        <v>333</v>
      </c>
      <c r="I44" s="99" t="s">
        <v>39</v>
      </c>
      <c r="J44" s="174">
        <v>13934265276</v>
      </c>
      <c r="K44" s="115"/>
    </row>
    <row r="45" spans="1:11" ht="15.75" x14ac:dyDescent="0.15">
      <c r="A45" s="99">
        <v>42</v>
      </c>
      <c r="B45" s="115">
        <v>7462</v>
      </c>
      <c r="C45" s="99" t="s">
        <v>292</v>
      </c>
      <c r="D45" s="253" t="s">
        <v>382</v>
      </c>
      <c r="E45" s="115" t="s">
        <v>15</v>
      </c>
      <c r="F45" s="115">
        <v>2003.11</v>
      </c>
      <c r="G45" s="254" t="s">
        <v>383</v>
      </c>
      <c r="H45" s="99" t="s">
        <v>333</v>
      </c>
      <c r="I45" s="99" t="s">
        <v>39</v>
      </c>
      <c r="J45" s="174">
        <v>13834025779</v>
      </c>
      <c r="K45" s="115"/>
    </row>
    <row r="46" spans="1:11" ht="15.75" x14ac:dyDescent="0.15">
      <c r="A46" s="99">
        <v>43</v>
      </c>
      <c r="B46" s="115">
        <v>8416</v>
      </c>
      <c r="C46" s="99" t="s">
        <v>292</v>
      </c>
      <c r="D46" s="253" t="s">
        <v>384</v>
      </c>
      <c r="E46" s="115" t="s">
        <v>26</v>
      </c>
      <c r="F46" s="115">
        <v>2014.8</v>
      </c>
      <c r="G46" s="254" t="s">
        <v>385</v>
      </c>
      <c r="H46" s="99" t="s">
        <v>386</v>
      </c>
      <c r="I46" s="99" t="s">
        <v>39</v>
      </c>
      <c r="J46" s="174">
        <v>15003526377</v>
      </c>
      <c r="K46" s="115" t="s">
        <v>326</v>
      </c>
    </row>
    <row r="47" spans="1:11" ht="15.75" x14ac:dyDescent="0.2">
      <c r="A47" s="99">
        <v>44</v>
      </c>
      <c r="B47" s="115">
        <v>8589</v>
      </c>
      <c r="C47" s="99" t="s">
        <v>292</v>
      </c>
      <c r="D47" s="115" t="s">
        <v>387</v>
      </c>
      <c r="E47" s="115" t="s">
        <v>26</v>
      </c>
      <c r="F47" s="115">
        <v>2018.7</v>
      </c>
      <c r="G47" s="254" t="s">
        <v>388</v>
      </c>
      <c r="H47" s="115" t="s">
        <v>389</v>
      </c>
      <c r="I47" s="115" t="s">
        <v>18</v>
      </c>
      <c r="J47" s="115">
        <v>18335364008</v>
      </c>
      <c r="K47" s="115" t="s">
        <v>326</v>
      </c>
    </row>
    <row r="48" spans="1:11" ht="15.75" x14ac:dyDescent="0.2">
      <c r="A48" s="99">
        <v>45</v>
      </c>
      <c r="B48" s="115">
        <v>8590</v>
      </c>
      <c r="C48" s="99" t="s">
        <v>292</v>
      </c>
      <c r="D48" s="115" t="s">
        <v>390</v>
      </c>
      <c r="E48" s="115" t="s">
        <v>26</v>
      </c>
      <c r="F48" s="115">
        <v>2018.7</v>
      </c>
      <c r="G48" s="271" t="s">
        <v>391</v>
      </c>
      <c r="H48" s="115" t="s">
        <v>389</v>
      </c>
      <c r="I48" s="115" t="s">
        <v>39</v>
      </c>
      <c r="J48" s="115">
        <v>13653526914</v>
      </c>
      <c r="K48" s="115" t="s">
        <v>326</v>
      </c>
    </row>
    <row r="49" spans="1:11" ht="15.75" x14ac:dyDescent="0.2">
      <c r="A49" s="99">
        <v>46</v>
      </c>
      <c r="B49" s="115">
        <v>8592</v>
      </c>
      <c r="C49" s="99" t="s">
        <v>292</v>
      </c>
      <c r="D49" s="115" t="s">
        <v>392</v>
      </c>
      <c r="E49" s="115" t="s">
        <v>26</v>
      </c>
      <c r="F49" s="115">
        <v>2018.7</v>
      </c>
      <c r="G49" s="271" t="s">
        <v>393</v>
      </c>
      <c r="H49" s="115" t="s">
        <v>389</v>
      </c>
      <c r="I49" s="115" t="s">
        <v>39</v>
      </c>
      <c r="J49" s="115">
        <v>18234230631</v>
      </c>
      <c r="K49" s="115" t="s">
        <v>326</v>
      </c>
    </row>
    <row r="50" spans="1:11" ht="15.75" x14ac:dyDescent="0.2">
      <c r="A50" s="99">
        <v>47</v>
      </c>
      <c r="B50" s="115">
        <v>8591</v>
      </c>
      <c r="C50" s="99" t="s">
        <v>292</v>
      </c>
      <c r="D50" s="115" t="s">
        <v>394</v>
      </c>
      <c r="E50" s="115" t="s">
        <v>26</v>
      </c>
      <c r="F50" s="115">
        <v>2018.7</v>
      </c>
      <c r="G50" s="271" t="s">
        <v>395</v>
      </c>
      <c r="H50" s="115" t="s">
        <v>389</v>
      </c>
      <c r="I50" s="115" t="s">
        <v>39</v>
      </c>
      <c r="J50" s="115">
        <v>18734640902</v>
      </c>
      <c r="K50" s="115" t="s">
        <v>326</v>
      </c>
    </row>
  </sheetData>
  <mergeCells count="2">
    <mergeCell ref="A1:K1"/>
    <mergeCell ref="A2:K2"/>
  </mergeCells>
  <phoneticPr fontId="35" type="noConversion"/>
  <conditionalFormatting sqref="C3">
    <cfRule type="duplicateValues" dxfId="5" priority="1" stopIfTrue="1"/>
  </conditionalFormatting>
  <dataValidations count="1">
    <dataValidation type="list" allowBlank="1" showInputMessage="1" showErrorMessage="1" sqref="I4:I46" xr:uid="{00000000-0002-0000-0400-000000000000}">
      <formula1>"党员,群众"</formula1>
    </dataValidation>
  </dataValidations>
  <pageMargins left="0.69930555555555596" right="0.69930555555555596"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104"/>
  <sheetViews>
    <sheetView workbookViewId="0">
      <selection sqref="A1:XFD1048576"/>
    </sheetView>
  </sheetViews>
  <sheetFormatPr defaultColWidth="9" defaultRowHeight="14.25" x14ac:dyDescent="0.2"/>
  <cols>
    <col min="1" max="1" width="6.375" style="161" customWidth="1"/>
    <col min="2" max="2" width="11.25" style="161" customWidth="1"/>
    <col min="3" max="3" width="9" style="161"/>
    <col min="4" max="4" width="8.75" style="161" customWidth="1"/>
    <col min="5" max="5" width="13.25" style="161" customWidth="1"/>
    <col min="6" max="6" width="11.125" style="161" customWidth="1"/>
    <col min="7" max="7" width="22.5" style="161" customWidth="1"/>
    <col min="8" max="8" width="13.625" style="161" customWidth="1"/>
    <col min="9" max="10" width="12.5" style="161" customWidth="1"/>
    <col min="11" max="16384" width="9" style="161"/>
  </cols>
  <sheetData>
    <row r="1" spans="1:11" ht="30" x14ac:dyDescent="0.2">
      <c r="A1" s="439" t="s">
        <v>0</v>
      </c>
      <c r="B1" s="439"/>
      <c r="C1" s="439"/>
      <c r="D1" s="439"/>
      <c r="E1" s="439"/>
      <c r="F1" s="439"/>
      <c r="G1" s="439"/>
      <c r="H1" s="439"/>
      <c r="I1" s="439"/>
      <c r="J1" s="439"/>
      <c r="K1" s="439"/>
    </row>
    <row r="2" spans="1:11" ht="15.75" x14ac:dyDescent="0.2">
      <c r="A2" s="440" t="s">
        <v>396</v>
      </c>
      <c r="B2" s="440"/>
      <c r="C2" s="440"/>
      <c r="D2" s="440"/>
      <c r="E2" s="440"/>
      <c r="F2" s="440"/>
      <c r="G2" s="440"/>
      <c r="H2" s="440"/>
      <c r="I2" s="440"/>
      <c r="J2" s="440"/>
      <c r="K2" s="440"/>
    </row>
    <row r="3" spans="1:11" s="87" customFormat="1" x14ac:dyDescent="0.15">
      <c r="A3" s="93" t="s">
        <v>2</v>
      </c>
      <c r="B3" s="162" t="s">
        <v>3</v>
      </c>
      <c r="C3" s="93" t="s">
        <v>4</v>
      </c>
      <c r="D3" s="93" t="s">
        <v>5</v>
      </c>
      <c r="E3" s="93" t="s">
        <v>6</v>
      </c>
      <c r="F3" s="93" t="s">
        <v>7</v>
      </c>
      <c r="G3" s="93" t="s">
        <v>8</v>
      </c>
      <c r="H3" s="93" t="s">
        <v>9</v>
      </c>
      <c r="I3" s="93" t="s">
        <v>10</v>
      </c>
      <c r="J3" s="93" t="s">
        <v>11</v>
      </c>
      <c r="K3" s="93" t="s">
        <v>12</v>
      </c>
    </row>
    <row r="4" spans="1:11" ht="15.75" x14ac:dyDescent="0.2">
      <c r="A4" s="163">
        <v>1</v>
      </c>
      <c r="B4" s="197" t="s">
        <v>397</v>
      </c>
      <c r="C4" s="198" t="s">
        <v>398</v>
      </c>
      <c r="D4" s="209" t="s">
        <v>399</v>
      </c>
      <c r="E4" s="210" t="s">
        <v>26</v>
      </c>
      <c r="F4" s="211" t="s">
        <v>400</v>
      </c>
      <c r="G4" s="197" t="s">
        <v>401</v>
      </c>
      <c r="H4" s="212" t="s">
        <v>402</v>
      </c>
      <c r="I4" s="210" t="s">
        <v>403</v>
      </c>
      <c r="J4" s="231">
        <v>13734209083</v>
      </c>
      <c r="K4" s="163"/>
    </row>
    <row r="5" spans="1:11" ht="15.75" x14ac:dyDescent="0.2">
      <c r="A5" s="163">
        <v>2</v>
      </c>
      <c r="B5" s="197" t="s">
        <v>397</v>
      </c>
      <c r="C5" s="198" t="s">
        <v>398</v>
      </c>
      <c r="D5" s="213" t="s">
        <v>404</v>
      </c>
      <c r="E5" s="210" t="s">
        <v>26</v>
      </c>
      <c r="F5" s="211" t="s">
        <v>405</v>
      </c>
      <c r="G5" s="214" t="s">
        <v>406</v>
      </c>
      <c r="H5" s="212" t="s">
        <v>402</v>
      </c>
      <c r="I5" s="210" t="s">
        <v>403</v>
      </c>
      <c r="J5" s="231">
        <v>13734203463</v>
      </c>
      <c r="K5" s="163"/>
    </row>
    <row r="6" spans="1:11" ht="15.75" x14ac:dyDescent="0.2">
      <c r="A6" s="163">
        <v>3</v>
      </c>
      <c r="B6" s="197" t="s">
        <v>397</v>
      </c>
      <c r="C6" s="198" t="s">
        <v>398</v>
      </c>
      <c r="D6" s="213" t="s">
        <v>407</v>
      </c>
      <c r="E6" s="210" t="s">
        <v>15</v>
      </c>
      <c r="F6" s="211" t="s">
        <v>405</v>
      </c>
      <c r="G6" s="215" t="s">
        <v>408</v>
      </c>
      <c r="H6" s="212" t="s">
        <v>298</v>
      </c>
      <c r="I6" s="210" t="s">
        <v>403</v>
      </c>
      <c r="J6" s="231">
        <v>18735213060</v>
      </c>
      <c r="K6" s="163"/>
    </row>
    <row r="7" spans="1:11" ht="15.75" x14ac:dyDescent="0.2">
      <c r="A7" s="163">
        <v>4</v>
      </c>
      <c r="B7" s="197" t="s">
        <v>397</v>
      </c>
      <c r="C7" s="198" t="s">
        <v>398</v>
      </c>
      <c r="D7" s="213" t="s">
        <v>409</v>
      </c>
      <c r="E7" s="210" t="s">
        <v>46</v>
      </c>
      <c r="F7" s="211" t="s">
        <v>410</v>
      </c>
      <c r="G7" s="215" t="s">
        <v>411</v>
      </c>
      <c r="H7" s="212" t="s">
        <v>298</v>
      </c>
      <c r="I7" s="210" t="s">
        <v>403</v>
      </c>
      <c r="J7" s="231">
        <v>13994377418</v>
      </c>
      <c r="K7" s="163"/>
    </row>
    <row r="8" spans="1:11" ht="15.75" x14ac:dyDescent="0.2">
      <c r="A8" s="163">
        <v>5</v>
      </c>
      <c r="B8" s="197" t="s">
        <v>397</v>
      </c>
      <c r="C8" s="198" t="s">
        <v>398</v>
      </c>
      <c r="D8" s="213" t="s">
        <v>412</v>
      </c>
      <c r="E8" s="210" t="s">
        <v>300</v>
      </c>
      <c r="F8" s="211" t="s">
        <v>413</v>
      </c>
      <c r="G8" s="215" t="s">
        <v>414</v>
      </c>
      <c r="H8" s="212" t="s">
        <v>298</v>
      </c>
      <c r="I8" s="210" t="s">
        <v>403</v>
      </c>
      <c r="J8" s="231">
        <v>18635247168</v>
      </c>
      <c r="K8" s="163"/>
    </row>
    <row r="9" spans="1:11" ht="15.75" x14ac:dyDescent="0.2">
      <c r="A9" s="163">
        <v>6</v>
      </c>
      <c r="B9" s="197" t="s">
        <v>397</v>
      </c>
      <c r="C9" s="198" t="s">
        <v>398</v>
      </c>
      <c r="D9" s="213" t="s">
        <v>415</v>
      </c>
      <c r="E9" s="210" t="s">
        <v>15</v>
      </c>
      <c r="F9" s="211" t="s">
        <v>400</v>
      </c>
      <c r="G9" s="272" t="s">
        <v>416</v>
      </c>
      <c r="H9" s="212" t="s">
        <v>298</v>
      </c>
      <c r="I9" s="210" t="s">
        <v>403</v>
      </c>
      <c r="J9" s="231">
        <v>13753274679</v>
      </c>
      <c r="K9" s="163"/>
    </row>
    <row r="10" spans="1:11" ht="15.75" x14ac:dyDescent="0.2">
      <c r="A10" s="163">
        <v>7</v>
      </c>
      <c r="B10" s="197" t="s">
        <v>397</v>
      </c>
      <c r="C10" s="198" t="s">
        <v>398</v>
      </c>
      <c r="D10" s="213" t="s">
        <v>417</v>
      </c>
      <c r="E10" s="210" t="s">
        <v>26</v>
      </c>
      <c r="F10" s="216" t="s">
        <v>418</v>
      </c>
      <c r="G10" s="215" t="s">
        <v>419</v>
      </c>
      <c r="H10" s="217" t="s">
        <v>420</v>
      </c>
      <c r="I10" s="191" t="s">
        <v>39</v>
      </c>
      <c r="J10" s="231">
        <v>15035257307</v>
      </c>
      <c r="K10" s="163"/>
    </row>
    <row r="11" spans="1:11" ht="15.75" x14ac:dyDescent="0.2">
      <c r="A11" s="163">
        <v>8</v>
      </c>
      <c r="B11" s="197" t="s">
        <v>397</v>
      </c>
      <c r="C11" s="198" t="s">
        <v>398</v>
      </c>
      <c r="D11" s="218" t="s">
        <v>421</v>
      </c>
      <c r="E11" s="210" t="s">
        <v>15</v>
      </c>
      <c r="F11" s="211" t="s">
        <v>422</v>
      </c>
      <c r="G11" s="219" t="s">
        <v>423</v>
      </c>
      <c r="H11" s="212" t="s">
        <v>298</v>
      </c>
      <c r="I11" s="191" t="s">
        <v>39</v>
      </c>
      <c r="J11" s="232">
        <v>13223525765</v>
      </c>
      <c r="K11" s="163"/>
    </row>
    <row r="12" spans="1:11" ht="15.75" x14ac:dyDescent="0.2">
      <c r="A12" s="163">
        <v>9</v>
      </c>
      <c r="B12" s="197" t="s">
        <v>397</v>
      </c>
      <c r="C12" s="198" t="s">
        <v>398</v>
      </c>
      <c r="D12" s="220" t="s">
        <v>424</v>
      </c>
      <c r="E12" s="210" t="s">
        <v>26</v>
      </c>
      <c r="F12" s="211" t="s">
        <v>425</v>
      </c>
      <c r="G12" s="220" t="s">
        <v>426</v>
      </c>
      <c r="H12" s="221" t="s">
        <v>427</v>
      </c>
      <c r="I12" s="191" t="s">
        <v>39</v>
      </c>
      <c r="J12" s="233">
        <v>15735208873</v>
      </c>
      <c r="K12" s="163"/>
    </row>
    <row r="13" spans="1:11" ht="15.75" x14ac:dyDescent="0.2">
      <c r="A13" s="163">
        <v>10</v>
      </c>
      <c r="B13" s="197" t="s">
        <v>397</v>
      </c>
      <c r="C13" s="198" t="s">
        <v>398</v>
      </c>
      <c r="D13" s="213" t="s">
        <v>428</v>
      </c>
      <c r="E13" s="210" t="s">
        <v>15</v>
      </c>
      <c r="F13" s="211" t="s">
        <v>429</v>
      </c>
      <c r="G13" s="215" t="s">
        <v>430</v>
      </c>
      <c r="H13" s="212" t="s">
        <v>431</v>
      </c>
      <c r="I13" s="191" t="s">
        <v>39</v>
      </c>
      <c r="J13" s="231">
        <v>13934787435</v>
      </c>
      <c r="K13" s="163"/>
    </row>
    <row r="14" spans="1:11" ht="15.75" x14ac:dyDescent="0.2">
      <c r="A14" s="163">
        <v>11</v>
      </c>
      <c r="B14" s="197" t="s">
        <v>397</v>
      </c>
      <c r="C14" s="198" t="s">
        <v>398</v>
      </c>
      <c r="D14" s="213" t="s">
        <v>432</v>
      </c>
      <c r="E14" s="210" t="s">
        <v>26</v>
      </c>
      <c r="F14" s="216" t="s">
        <v>433</v>
      </c>
      <c r="G14" s="215" t="s">
        <v>434</v>
      </c>
      <c r="H14" s="212" t="s">
        <v>420</v>
      </c>
      <c r="I14" s="234" t="s">
        <v>39</v>
      </c>
      <c r="J14" s="231">
        <v>13513660762</v>
      </c>
      <c r="K14" s="163"/>
    </row>
    <row r="15" spans="1:11" ht="15.75" x14ac:dyDescent="0.2">
      <c r="A15" s="163">
        <v>12</v>
      </c>
      <c r="B15" s="197" t="s">
        <v>397</v>
      </c>
      <c r="C15" s="198" t="s">
        <v>398</v>
      </c>
      <c r="D15" s="213" t="s">
        <v>435</v>
      </c>
      <c r="E15" s="210" t="s">
        <v>15</v>
      </c>
      <c r="F15" s="211" t="s">
        <v>400</v>
      </c>
      <c r="G15" s="214" t="s">
        <v>436</v>
      </c>
      <c r="H15" s="212" t="s">
        <v>298</v>
      </c>
      <c r="I15" s="191" t="s">
        <v>403</v>
      </c>
      <c r="J15" s="231">
        <v>13935256763</v>
      </c>
      <c r="K15" s="163"/>
    </row>
    <row r="16" spans="1:11" ht="15.75" x14ac:dyDescent="0.2">
      <c r="A16" s="163">
        <v>13</v>
      </c>
      <c r="B16" s="197" t="s">
        <v>397</v>
      </c>
      <c r="C16" s="198" t="s">
        <v>398</v>
      </c>
      <c r="D16" s="213" t="s">
        <v>437</v>
      </c>
      <c r="E16" s="210" t="s">
        <v>15</v>
      </c>
      <c r="F16" s="216" t="s">
        <v>438</v>
      </c>
      <c r="G16" s="222" t="s">
        <v>439</v>
      </c>
      <c r="H16" s="212" t="s">
        <v>440</v>
      </c>
      <c r="I16" s="191" t="s">
        <v>39</v>
      </c>
      <c r="J16" s="231">
        <v>13593014691</v>
      </c>
      <c r="K16" s="163"/>
    </row>
    <row r="17" spans="1:11" ht="15.75" x14ac:dyDescent="0.2">
      <c r="A17" s="163">
        <v>14</v>
      </c>
      <c r="B17" s="197" t="s">
        <v>397</v>
      </c>
      <c r="C17" s="198" t="s">
        <v>398</v>
      </c>
      <c r="D17" s="213" t="s">
        <v>441</v>
      </c>
      <c r="E17" s="210" t="s">
        <v>26</v>
      </c>
      <c r="F17" s="216" t="s">
        <v>442</v>
      </c>
      <c r="G17" s="223" t="s">
        <v>443</v>
      </c>
      <c r="H17" s="212" t="s">
        <v>420</v>
      </c>
      <c r="I17" s="191" t="s">
        <v>39</v>
      </c>
      <c r="J17" s="231">
        <v>13934784022</v>
      </c>
      <c r="K17" s="163"/>
    </row>
    <row r="18" spans="1:11" ht="15.75" x14ac:dyDescent="0.2">
      <c r="A18" s="163">
        <v>15</v>
      </c>
      <c r="B18" s="197" t="s">
        <v>397</v>
      </c>
      <c r="C18" s="198" t="s">
        <v>398</v>
      </c>
      <c r="D18" s="213" t="s">
        <v>444</v>
      </c>
      <c r="E18" s="210" t="s">
        <v>46</v>
      </c>
      <c r="F18" s="216" t="s">
        <v>445</v>
      </c>
      <c r="G18" s="215" t="s">
        <v>446</v>
      </c>
      <c r="H18" s="221" t="s">
        <v>440</v>
      </c>
      <c r="I18" s="191" t="s">
        <v>403</v>
      </c>
      <c r="J18" s="231">
        <v>15513527831</v>
      </c>
      <c r="K18" s="163"/>
    </row>
    <row r="19" spans="1:11" ht="15.75" x14ac:dyDescent="0.2">
      <c r="A19" s="163">
        <v>16</v>
      </c>
      <c r="B19" s="197" t="s">
        <v>397</v>
      </c>
      <c r="C19" s="198" t="s">
        <v>398</v>
      </c>
      <c r="D19" s="213" t="s">
        <v>447</v>
      </c>
      <c r="E19" s="210" t="s">
        <v>26</v>
      </c>
      <c r="F19" s="211" t="s">
        <v>448</v>
      </c>
      <c r="G19" s="224" t="s">
        <v>449</v>
      </c>
      <c r="H19" s="221" t="s">
        <v>427</v>
      </c>
      <c r="I19" s="191" t="s">
        <v>39</v>
      </c>
      <c r="J19" s="231">
        <v>18235259399</v>
      </c>
      <c r="K19" s="163"/>
    </row>
    <row r="20" spans="1:11" ht="15.75" x14ac:dyDescent="0.2">
      <c r="A20" s="163">
        <v>17</v>
      </c>
      <c r="B20" s="197" t="s">
        <v>397</v>
      </c>
      <c r="C20" s="198" t="s">
        <v>398</v>
      </c>
      <c r="D20" s="213" t="s">
        <v>450</v>
      </c>
      <c r="E20" s="210" t="s">
        <v>26</v>
      </c>
      <c r="F20" s="211" t="s">
        <v>451</v>
      </c>
      <c r="G20" s="215" t="s">
        <v>452</v>
      </c>
      <c r="H20" s="221" t="s">
        <v>420</v>
      </c>
      <c r="I20" s="191" t="s">
        <v>39</v>
      </c>
      <c r="J20" s="231">
        <v>18535239787</v>
      </c>
      <c r="K20" s="163"/>
    </row>
    <row r="21" spans="1:11" ht="15.75" x14ac:dyDescent="0.2">
      <c r="A21" s="163">
        <v>18</v>
      </c>
      <c r="B21" s="225">
        <v>14505</v>
      </c>
      <c r="C21" s="198" t="s">
        <v>398</v>
      </c>
      <c r="D21" s="213" t="s">
        <v>453</v>
      </c>
      <c r="E21" s="210" t="s">
        <v>15</v>
      </c>
      <c r="F21" s="211" t="s">
        <v>454</v>
      </c>
      <c r="G21" s="215" t="s">
        <v>455</v>
      </c>
      <c r="H21" s="221" t="s">
        <v>456</v>
      </c>
      <c r="I21" s="191" t="s">
        <v>39</v>
      </c>
      <c r="J21" s="231">
        <v>13643524995</v>
      </c>
      <c r="K21" s="93"/>
    </row>
    <row r="22" spans="1:11" ht="15.75" x14ac:dyDescent="0.2">
      <c r="A22" s="163">
        <v>19</v>
      </c>
      <c r="B22" s="225">
        <v>6798</v>
      </c>
      <c r="C22" s="198" t="s">
        <v>398</v>
      </c>
      <c r="D22" s="213" t="s">
        <v>457</v>
      </c>
      <c r="E22" s="210" t="s">
        <v>15</v>
      </c>
      <c r="F22" s="211" t="s">
        <v>458</v>
      </c>
      <c r="G22" s="215" t="s">
        <v>459</v>
      </c>
      <c r="H22" s="226" t="s">
        <v>460</v>
      </c>
      <c r="I22" s="234" t="s">
        <v>39</v>
      </c>
      <c r="J22" s="231">
        <v>13546022927</v>
      </c>
      <c r="K22" s="163"/>
    </row>
    <row r="23" spans="1:11" ht="15.75" x14ac:dyDescent="0.2">
      <c r="A23" s="163">
        <v>20</v>
      </c>
      <c r="B23" s="225">
        <v>7511</v>
      </c>
      <c r="C23" s="198" t="s">
        <v>398</v>
      </c>
      <c r="D23" s="213" t="s">
        <v>461</v>
      </c>
      <c r="E23" s="210" t="s">
        <v>15</v>
      </c>
      <c r="F23" s="216" t="s">
        <v>462</v>
      </c>
      <c r="G23" s="215" t="s">
        <v>463</v>
      </c>
      <c r="H23" s="221" t="s">
        <v>456</v>
      </c>
      <c r="I23" s="191" t="s">
        <v>39</v>
      </c>
      <c r="J23" s="231">
        <v>15935263930</v>
      </c>
      <c r="K23" s="163"/>
    </row>
    <row r="24" spans="1:11" ht="15.75" x14ac:dyDescent="0.2">
      <c r="A24" s="163">
        <v>21</v>
      </c>
      <c r="B24" s="225">
        <v>4504</v>
      </c>
      <c r="C24" s="198" t="s">
        <v>398</v>
      </c>
      <c r="D24" s="213" t="s">
        <v>464</v>
      </c>
      <c r="E24" s="210" t="s">
        <v>465</v>
      </c>
      <c r="F24" s="216" t="s">
        <v>466</v>
      </c>
      <c r="G24" s="215" t="s">
        <v>467</v>
      </c>
      <c r="H24" s="221" t="s">
        <v>456</v>
      </c>
      <c r="I24" s="191" t="s">
        <v>39</v>
      </c>
      <c r="J24" s="231">
        <v>13934261610</v>
      </c>
      <c r="K24" s="163"/>
    </row>
    <row r="25" spans="1:11" ht="15.75" x14ac:dyDescent="0.2">
      <c r="A25" s="163">
        <v>22</v>
      </c>
      <c r="B25" s="225">
        <v>14465</v>
      </c>
      <c r="C25" s="198" t="s">
        <v>398</v>
      </c>
      <c r="D25" s="213" t="s">
        <v>468</v>
      </c>
      <c r="E25" s="210" t="s">
        <v>26</v>
      </c>
      <c r="F25" s="216" t="s">
        <v>469</v>
      </c>
      <c r="G25" s="215" t="s">
        <v>470</v>
      </c>
      <c r="H25" s="221" t="s">
        <v>456</v>
      </c>
      <c r="I25" s="191" t="s">
        <v>39</v>
      </c>
      <c r="J25" s="231">
        <v>13653421476</v>
      </c>
      <c r="K25" s="163"/>
    </row>
    <row r="26" spans="1:11" ht="15.75" x14ac:dyDescent="0.2">
      <c r="A26" s="163">
        <v>23</v>
      </c>
      <c r="B26" s="225">
        <v>7342</v>
      </c>
      <c r="C26" s="198" t="s">
        <v>398</v>
      </c>
      <c r="D26" s="213" t="s">
        <v>471</v>
      </c>
      <c r="E26" s="210" t="s">
        <v>15</v>
      </c>
      <c r="F26" s="216" t="s">
        <v>462</v>
      </c>
      <c r="G26" s="215" t="s">
        <v>472</v>
      </c>
      <c r="H26" s="221" t="s">
        <v>473</v>
      </c>
      <c r="I26" s="191" t="s">
        <v>39</v>
      </c>
      <c r="J26" s="231">
        <v>13191126013</v>
      </c>
      <c r="K26" s="163"/>
    </row>
    <row r="27" spans="1:11" ht="15.75" x14ac:dyDescent="0.2">
      <c r="A27" s="163">
        <v>24</v>
      </c>
      <c r="B27" s="225">
        <v>7509</v>
      </c>
      <c r="C27" s="198" t="s">
        <v>398</v>
      </c>
      <c r="D27" s="213" t="s">
        <v>474</v>
      </c>
      <c r="E27" s="210" t="s">
        <v>15</v>
      </c>
      <c r="F27" s="216" t="s">
        <v>462</v>
      </c>
      <c r="G27" s="215" t="s">
        <v>475</v>
      </c>
      <c r="H27" s="221" t="s">
        <v>456</v>
      </c>
      <c r="I27" s="191" t="s">
        <v>39</v>
      </c>
      <c r="J27" s="231">
        <v>13994406771</v>
      </c>
      <c r="K27" s="163"/>
    </row>
    <row r="28" spans="1:11" ht="15.75" x14ac:dyDescent="0.2">
      <c r="A28" s="163">
        <v>25</v>
      </c>
      <c r="B28" s="225">
        <v>7370</v>
      </c>
      <c r="C28" s="198" t="s">
        <v>398</v>
      </c>
      <c r="D28" s="213" t="s">
        <v>476</v>
      </c>
      <c r="E28" s="210" t="s">
        <v>15</v>
      </c>
      <c r="F28" s="216" t="s">
        <v>462</v>
      </c>
      <c r="G28" s="215" t="s">
        <v>477</v>
      </c>
      <c r="H28" s="221" t="s">
        <v>456</v>
      </c>
      <c r="I28" s="191" t="s">
        <v>39</v>
      </c>
      <c r="J28" s="231">
        <v>15703426066</v>
      </c>
      <c r="K28" s="163"/>
    </row>
    <row r="29" spans="1:11" ht="15.75" x14ac:dyDescent="0.2">
      <c r="A29" s="163">
        <v>26</v>
      </c>
      <c r="B29" s="225">
        <v>7343</v>
      </c>
      <c r="C29" s="198" t="s">
        <v>398</v>
      </c>
      <c r="D29" s="213" t="s">
        <v>478</v>
      </c>
      <c r="E29" s="210" t="s">
        <v>15</v>
      </c>
      <c r="F29" s="216" t="s">
        <v>462</v>
      </c>
      <c r="G29" s="215" t="s">
        <v>479</v>
      </c>
      <c r="H29" s="221" t="s">
        <v>456</v>
      </c>
      <c r="I29" s="191" t="s">
        <v>39</v>
      </c>
      <c r="J29" s="231">
        <v>15835213116</v>
      </c>
      <c r="K29" s="185"/>
    </row>
    <row r="30" spans="1:11" ht="15.75" x14ac:dyDescent="0.2">
      <c r="A30" s="163">
        <v>27</v>
      </c>
      <c r="B30" s="225">
        <v>7361</v>
      </c>
      <c r="C30" s="198" t="s">
        <v>398</v>
      </c>
      <c r="D30" s="213" t="s">
        <v>480</v>
      </c>
      <c r="E30" s="210" t="s">
        <v>15</v>
      </c>
      <c r="F30" s="216" t="s">
        <v>462</v>
      </c>
      <c r="G30" s="215" t="s">
        <v>481</v>
      </c>
      <c r="H30" s="221" t="s">
        <v>456</v>
      </c>
      <c r="I30" s="191" t="s">
        <v>39</v>
      </c>
      <c r="J30" s="231">
        <v>18634428863</v>
      </c>
      <c r="K30" s="185"/>
    </row>
    <row r="31" spans="1:11" ht="15.75" x14ac:dyDescent="0.2">
      <c r="A31" s="163">
        <v>28</v>
      </c>
      <c r="B31" s="225">
        <v>14524</v>
      </c>
      <c r="C31" s="198" t="s">
        <v>398</v>
      </c>
      <c r="D31" s="213" t="s">
        <v>482</v>
      </c>
      <c r="E31" s="210" t="s">
        <v>465</v>
      </c>
      <c r="F31" s="216" t="s">
        <v>442</v>
      </c>
      <c r="G31" s="215" t="s">
        <v>483</v>
      </c>
      <c r="H31" s="221" t="s">
        <v>456</v>
      </c>
      <c r="I31" s="191" t="s">
        <v>39</v>
      </c>
      <c r="J31" s="231">
        <v>13934128662</v>
      </c>
      <c r="K31" s="185"/>
    </row>
    <row r="32" spans="1:11" ht="15.75" x14ac:dyDescent="0.2">
      <c r="A32" s="163">
        <v>29</v>
      </c>
      <c r="B32" s="225">
        <v>14499</v>
      </c>
      <c r="C32" s="198" t="s">
        <v>398</v>
      </c>
      <c r="D32" s="213" t="s">
        <v>484</v>
      </c>
      <c r="E32" s="210" t="s">
        <v>465</v>
      </c>
      <c r="F32" s="216" t="s">
        <v>454</v>
      </c>
      <c r="G32" s="215" t="s">
        <v>485</v>
      </c>
      <c r="H32" s="221" t="s">
        <v>456</v>
      </c>
      <c r="I32" s="191" t="s">
        <v>39</v>
      </c>
      <c r="J32" s="231">
        <v>13835260297</v>
      </c>
      <c r="K32" s="185"/>
    </row>
    <row r="33" spans="1:11" ht="15.75" x14ac:dyDescent="0.2">
      <c r="A33" s="163">
        <v>30</v>
      </c>
      <c r="B33" s="225">
        <v>8096</v>
      </c>
      <c r="C33" s="198" t="s">
        <v>398</v>
      </c>
      <c r="D33" s="213" t="s">
        <v>486</v>
      </c>
      <c r="E33" s="210" t="s">
        <v>46</v>
      </c>
      <c r="F33" s="216" t="s">
        <v>487</v>
      </c>
      <c r="G33" s="215" t="s">
        <v>488</v>
      </c>
      <c r="H33" s="226" t="s">
        <v>460</v>
      </c>
      <c r="I33" s="191" t="s">
        <v>39</v>
      </c>
      <c r="J33" s="231">
        <v>15235208936</v>
      </c>
      <c r="K33" s="185"/>
    </row>
    <row r="34" spans="1:11" ht="15.75" x14ac:dyDescent="0.2">
      <c r="A34" s="163">
        <v>31</v>
      </c>
      <c r="B34" s="225">
        <v>14645</v>
      </c>
      <c r="C34" s="198" t="s">
        <v>398</v>
      </c>
      <c r="D34" s="213" t="s">
        <v>489</v>
      </c>
      <c r="E34" s="210" t="s">
        <v>465</v>
      </c>
      <c r="F34" s="216" t="s">
        <v>490</v>
      </c>
      <c r="G34" s="197" t="s">
        <v>491</v>
      </c>
      <c r="H34" s="221" t="s">
        <v>456</v>
      </c>
      <c r="I34" s="191" t="s">
        <v>39</v>
      </c>
      <c r="J34" s="231">
        <v>13133122860</v>
      </c>
      <c r="K34" s="185"/>
    </row>
    <row r="35" spans="1:11" ht="15.75" x14ac:dyDescent="0.2">
      <c r="A35" s="163">
        <v>32</v>
      </c>
      <c r="B35" s="225">
        <v>7754</v>
      </c>
      <c r="C35" s="198" t="s">
        <v>398</v>
      </c>
      <c r="D35" s="213" t="s">
        <v>492</v>
      </c>
      <c r="E35" s="210" t="s">
        <v>493</v>
      </c>
      <c r="F35" s="216" t="s">
        <v>442</v>
      </c>
      <c r="G35" s="227" t="s">
        <v>494</v>
      </c>
      <c r="H35" s="221" t="s">
        <v>456</v>
      </c>
      <c r="I35" s="191" t="s">
        <v>39</v>
      </c>
      <c r="J35" s="231">
        <v>13835220862</v>
      </c>
      <c r="K35" s="185"/>
    </row>
    <row r="36" spans="1:11" ht="15.75" x14ac:dyDescent="0.2">
      <c r="A36" s="163">
        <v>33</v>
      </c>
      <c r="B36" s="225">
        <v>14894</v>
      </c>
      <c r="C36" s="198" t="s">
        <v>398</v>
      </c>
      <c r="D36" s="213" t="s">
        <v>495</v>
      </c>
      <c r="E36" s="210" t="s">
        <v>15</v>
      </c>
      <c r="F36" s="216" t="s">
        <v>462</v>
      </c>
      <c r="G36" s="215" t="s">
        <v>496</v>
      </c>
      <c r="H36" s="221" t="s">
        <v>456</v>
      </c>
      <c r="I36" s="191" t="s">
        <v>403</v>
      </c>
      <c r="J36" s="231">
        <v>13283525671</v>
      </c>
      <c r="K36" s="185"/>
    </row>
    <row r="37" spans="1:11" ht="15.75" x14ac:dyDescent="0.2">
      <c r="A37" s="163">
        <v>34</v>
      </c>
      <c r="B37" s="225">
        <v>5197</v>
      </c>
      <c r="C37" s="198" t="s">
        <v>398</v>
      </c>
      <c r="D37" s="213" t="s">
        <v>497</v>
      </c>
      <c r="E37" s="210" t="s">
        <v>346</v>
      </c>
      <c r="F37" s="216" t="s">
        <v>498</v>
      </c>
      <c r="G37" s="215" t="s">
        <v>499</v>
      </c>
      <c r="H37" s="221" t="s">
        <v>473</v>
      </c>
      <c r="I37" s="191" t="s">
        <v>39</v>
      </c>
      <c r="J37" s="231">
        <v>13835272819</v>
      </c>
      <c r="K37" s="185"/>
    </row>
    <row r="38" spans="1:11" ht="15.75" x14ac:dyDescent="0.2">
      <c r="A38" s="163">
        <v>35</v>
      </c>
      <c r="B38" s="225">
        <v>4930</v>
      </c>
      <c r="C38" s="198" t="s">
        <v>398</v>
      </c>
      <c r="D38" s="213" t="s">
        <v>500</v>
      </c>
      <c r="E38" s="210" t="s">
        <v>346</v>
      </c>
      <c r="F38" s="216" t="s">
        <v>501</v>
      </c>
      <c r="G38" s="215" t="s">
        <v>502</v>
      </c>
      <c r="H38" s="221" t="s">
        <v>456</v>
      </c>
      <c r="I38" s="191" t="s">
        <v>39</v>
      </c>
      <c r="J38" s="231">
        <v>15035263894</v>
      </c>
      <c r="K38" s="185"/>
    </row>
    <row r="39" spans="1:11" ht="15.75" x14ac:dyDescent="0.2">
      <c r="A39" s="163">
        <v>36</v>
      </c>
      <c r="B39" s="225">
        <v>7539</v>
      </c>
      <c r="C39" s="198" t="s">
        <v>398</v>
      </c>
      <c r="D39" s="213" t="s">
        <v>503</v>
      </c>
      <c r="E39" s="210" t="s">
        <v>15</v>
      </c>
      <c r="F39" s="216" t="s">
        <v>462</v>
      </c>
      <c r="G39" s="215" t="s">
        <v>504</v>
      </c>
      <c r="H39" s="221" t="s">
        <v>456</v>
      </c>
      <c r="I39" s="191" t="s">
        <v>39</v>
      </c>
      <c r="J39" s="231">
        <v>13593048186</v>
      </c>
      <c r="K39" s="185"/>
    </row>
    <row r="40" spans="1:11" ht="15.75" x14ac:dyDescent="0.2">
      <c r="A40" s="163">
        <v>37</v>
      </c>
      <c r="B40" s="225">
        <v>14543</v>
      </c>
      <c r="C40" s="198" t="s">
        <v>398</v>
      </c>
      <c r="D40" s="213" t="s">
        <v>505</v>
      </c>
      <c r="E40" s="210" t="s">
        <v>465</v>
      </c>
      <c r="F40" s="216" t="s">
        <v>442</v>
      </c>
      <c r="G40" s="215" t="s">
        <v>506</v>
      </c>
      <c r="H40" s="221" t="s">
        <v>456</v>
      </c>
      <c r="I40" s="191" t="s">
        <v>39</v>
      </c>
      <c r="J40" s="231">
        <v>13546046698</v>
      </c>
      <c r="K40" s="185"/>
    </row>
    <row r="41" spans="1:11" ht="15.75" x14ac:dyDescent="0.2">
      <c r="A41" s="163">
        <v>38</v>
      </c>
      <c r="B41" s="225">
        <v>2014</v>
      </c>
      <c r="C41" s="198" t="s">
        <v>398</v>
      </c>
      <c r="D41" s="213" t="s">
        <v>507</v>
      </c>
      <c r="E41" s="210" t="s">
        <v>346</v>
      </c>
      <c r="F41" s="216" t="s">
        <v>508</v>
      </c>
      <c r="G41" s="215" t="s">
        <v>509</v>
      </c>
      <c r="H41" s="221" t="s">
        <v>456</v>
      </c>
      <c r="I41" s="191" t="s">
        <v>403</v>
      </c>
      <c r="J41" s="231">
        <v>15513529440</v>
      </c>
      <c r="K41" s="185"/>
    </row>
    <row r="42" spans="1:11" ht="15.75" x14ac:dyDescent="0.2">
      <c r="A42" s="163">
        <v>39</v>
      </c>
      <c r="B42" s="225">
        <v>4313</v>
      </c>
      <c r="C42" s="198" t="s">
        <v>398</v>
      </c>
      <c r="D42" s="213" t="s">
        <v>510</v>
      </c>
      <c r="E42" s="210" t="s">
        <v>465</v>
      </c>
      <c r="F42" s="216" t="s">
        <v>511</v>
      </c>
      <c r="G42" s="215" t="s">
        <v>512</v>
      </c>
      <c r="H42" s="221" t="s">
        <v>456</v>
      </c>
      <c r="I42" s="191" t="s">
        <v>39</v>
      </c>
      <c r="J42" s="231">
        <v>13403627878</v>
      </c>
      <c r="K42" s="185"/>
    </row>
    <row r="43" spans="1:11" ht="15.75" x14ac:dyDescent="0.2">
      <c r="A43" s="163">
        <v>40</v>
      </c>
      <c r="B43" s="225">
        <v>7021</v>
      </c>
      <c r="C43" s="198" t="s">
        <v>398</v>
      </c>
      <c r="D43" s="213" t="s">
        <v>513</v>
      </c>
      <c r="E43" s="210" t="s">
        <v>15</v>
      </c>
      <c r="F43" s="216" t="s">
        <v>514</v>
      </c>
      <c r="G43" s="215" t="s">
        <v>515</v>
      </c>
      <c r="H43" s="228" t="s">
        <v>516</v>
      </c>
      <c r="I43" s="191" t="s">
        <v>39</v>
      </c>
      <c r="J43" s="231">
        <v>13403525544</v>
      </c>
      <c r="K43" s="185"/>
    </row>
    <row r="44" spans="1:11" ht="15.75" x14ac:dyDescent="0.2">
      <c r="A44" s="163">
        <v>41</v>
      </c>
      <c r="B44" s="225">
        <v>14420</v>
      </c>
      <c r="C44" s="198" t="s">
        <v>398</v>
      </c>
      <c r="D44" s="213" t="s">
        <v>517</v>
      </c>
      <c r="E44" s="210" t="s">
        <v>15</v>
      </c>
      <c r="F44" s="216" t="s">
        <v>518</v>
      </c>
      <c r="G44" s="215" t="s">
        <v>519</v>
      </c>
      <c r="H44" s="221" t="s">
        <v>456</v>
      </c>
      <c r="I44" s="191" t="s">
        <v>39</v>
      </c>
      <c r="J44" s="231">
        <v>13835217487</v>
      </c>
      <c r="K44" s="185"/>
    </row>
    <row r="45" spans="1:11" ht="15.75" x14ac:dyDescent="0.2">
      <c r="A45" s="163">
        <v>42</v>
      </c>
      <c r="B45" s="225">
        <v>3192</v>
      </c>
      <c r="C45" s="198" t="s">
        <v>398</v>
      </c>
      <c r="D45" s="213" t="s">
        <v>520</v>
      </c>
      <c r="E45" s="210" t="s">
        <v>343</v>
      </c>
      <c r="F45" s="216" t="s">
        <v>521</v>
      </c>
      <c r="G45" s="229" t="s">
        <v>522</v>
      </c>
      <c r="H45" s="221" t="s">
        <v>523</v>
      </c>
      <c r="I45" s="191" t="s">
        <v>39</v>
      </c>
      <c r="J45" s="231">
        <v>13700525124</v>
      </c>
      <c r="K45" s="185"/>
    </row>
    <row r="46" spans="1:11" ht="15.75" x14ac:dyDescent="0.2">
      <c r="A46" s="163">
        <v>43</v>
      </c>
      <c r="B46" s="225">
        <v>6578</v>
      </c>
      <c r="C46" s="198" t="s">
        <v>398</v>
      </c>
      <c r="D46" s="213" t="s">
        <v>524</v>
      </c>
      <c r="E46" s="210" t="s">
        <v>15</v>
      </c>
      <c r="F46" s="216" t="s">
        <v>445</v>
      </c>
      <c r="G46" s="215" t="s">
        <v>525</v>
      </c>
      <c r="H46" s="221" t="s">
        <v>523</v>
      </c>
      <c r="I46" s="191" t="s">
        <v>39</v>
      </c>
      <c r="J46" s="231">
        <v>13303521529</v>
      </c>
      <c r="K46" s="185"/>
    </row>
    <row r="47" spans="1:11" ht="15.75" x14ac:dyDescent="0.2">
      <c r="A47" s="163">
        <v>44</v>
      </c>
      <c r="B47" s="225">
        <v>3732</v>
      </c>
      <c r="C47" s="198" t="s">
        <v>398</v>
      </c>
      <c r="D47" s="213" t="s">
        <v>526</v>
      </c>
      <c r="E47" s="210" t="s">
        <v>15</v>
      </c>
      <c r="F47" s="221">
        <v>1990</v>
      </c>
      <c r="G47" s="197" t="s">
        <v>527</v>
      </c>
      <c r="H47" s="221" t="s">
        <v>523</v>
      </c>
      <c r="I47" s="191" t="s">
        <v>39</v>
      </c>
      <c r="J47" s="231">
        <v>13935249881</v>
      </c>
      <c r="K47" s="185"/>
    </row>
    <row r="48" spans="1:11" ht="15.75" x14ac:dyDescent="0.2">
      <c r="A48" s="163">
        <v>45</v>
      </c>
      <c r="B48" s="225">
        <v>14884</v>
      </c>
      <c r="C48" s="198" t="s">
        <v>398</v>
      </c>
      <c r="D48" s="213" t="s">
        <v>528</v>
      </c>
      <c r="E48" s="210" t="s">
        <v>343</v>
      </c>
      <c r="F48" s="216" t="s">
        <v>529</v>
      </c>
      <c r="G48" s="215" t="s">
        <v>530</v>
      </c>
      <c r="H48" s="221" t="s">
        <v>523</v>
      </c>
      <c r="I48" s="191" t="s">
        <v>39</v>
      </c>
      <c r="J48" s="231">
        <v>13994398072</v>
      </c>
      <c r="K48" s="185"/>
    </row>
    <row r="49" spans="1:11" ht="15.75" x14ac:dyDescent="0.2">
      <c r="A49" s="163">
        <v>46</v>
      </c>
      <c r="B49" s="225">
        <v>4049</v>
      </c>
      <c r="C49" s="198" t="s">
        <v>398</v>
      </c>
      <c r="D49" s="213" t="s">
        <v>374</v>
      </c>
      <c r="E49" s="210" t="s">
        <v>15</v>
      </c>
      <c r="F49" s="216" t="s">
        <v>531</v>
      </c>
      <c r="G49" s="197" t="s">
        <v>532</v>
      </c>
      <c r="H49" s="221" t="s">
        <v>473</v>
      </c>
      <c r="I49" s="191" t="s">
        <v>39</v>
      </c>
      <c r="J49" s="231">
        <v>15835024753</v>
      </c>
      <c r="K49" s="185"/>
    </row>
    <row r="50" spans="1:11" ht="15.75" x14ac:dyDescent="0.2">
      <c r="A50" s="163">
        <v>47</v>
      </c>
      <c r="B50" s="225">
        <v>5701</v>
      </c>
      <c r="C50" s="198" t="s">
        <v>398</v>
      </c>
      <c r="D50" s="213" t="s">
        <v>533</v>
      </c>
      <c r="E50" s="210" t="s">
        <v>15</v>
      </c>
      <c r="F50" s="216" t="s">
        <v>534</v>
      </c>
      <c r="G50" s="215" t="s">
        <v>535</v>
      </c>
      <c r="H50" s="221" t="s">
        <v>536</v>
      </c>
      <c r="I50" s="191" t="s">
        <v>39</v>
      </c>
      <c r="J50" s="231">
        <v>13994343166</v>
      </c>
      <c r="K50" s="185"/>
    </row>
    <row r="51" spans="1:11" ht="15.75" x14ac:dyDescent="0.2">
      <c r="A51" s="163">
        <v>48</v>
      </c>
      <c r="B51" s="225">
        <v>4284</v>
      </c>
      <c r="C51" s="198" t="s">
        <v>398</v>
      </c>
      <c r="D51" s="213" t="s">
        <v>537</v>
      </c>
      <c r="E51" s="210" t="s">
        <v>15</v>
      </c>
      <c r="F51" s="216" t="s">
        <v>538</v>
      </c>
      <c r="G51" s="215" t="s">
        <v>539</v>
      </c>
      <c r="H51" s="221" t="s">
        <v>540</v>
      </c>
      <c r="I51" s="191" t="s">
        <v>39</v>
      </c>
      <c r="J51" s="231">
        <v>13593025729</v>
      </c>
      <c r="K51" s="185"/>
    </row>
    <row r="52" spans="1:11" ht="15.75" x14ac:dyDescent="0.2">
      <c r="A52" s="163">
        <v>49</v>
      </c>
      <c r="B52" s="225">
        <v>8012</v>
      </c>
      <c r="C52" s="198" t="s">
        <v>398</v>
      </c>
      <c r="D52" s="213" t="s">
        <v>541</v>
      </c>
      <c r="E52" s="210" t="s">
        <v>15</v>
      </c>
      <c r="F52" s="216" t="s">
        <v>442</v>
      </c>
      <c r="G52" s="215" t="s">
        <v>542</v>
      </c>
      <c r="H52" s="221" t="s">
        <v>536</v>
      </c>
      <c r="I52" s="191" t="s">
        <v>39</v>
      </c>
      <c r="J52" s="231">
        <v>15935270938</v>
      </c>
      <c r="K52" s="185"/>
    </row>
    <row r="53" spans="1:11" ht="15.75" x14ac:dyDescent="0.2">
      <c r="A53" s="163">
        <v>50</v>
      </c>
      <c r="B53" s="225">
        <v>6652</v>
      </c>
      <c r="C53" s="198" t="s">
        <v>398</v>
      </c>
      <c r="D53" s="213" t="s">
        <v>543</v>
      </c>
      <c r="E53" s="210" t="s">
        <v>346</v>
      </c>
      <c r="F53" s="216" t="s">
        <v>544</v>
      </c>
      <c r="G53" s="215" t="s">
        <v>545</v>
      </c>
      <c r="H53" s="221" t="s">
        <v>536</v>
      </c>
      <c r="I53" s="191" t="s">
        <v>39</v>
      </c>
      <c r="J53" s="231">
        <v>13934789442</v>
      </c>
      <c r="K53" s="185"/>
    </row>
    <row r="54" spans="1:11" ht="15.75" x14ac:dyDescent="0.2">
      <c r="A54" s="163">
        <v>51</v>
      </c>
      <c r="B54" s="225">
        <v>1797</v>
      </c>
      <c r="C54" s="198" t="s">
        <v>398</v>
      </c>
      <c r="D54" s="213" t="s">
        <v>546</v>
      </c>
      <c r="E54" s="210" t="s">
        <v>346</v>
      </c>
      <c r="F54" s="216" t="s">
        <v>547</v>
      </c>
      <c r="G54" s="215" t="s">
        <v>548</v>
      </c>
      <c r="H54" s="221" t="s">
        <v>536</v>
      </c>
      <c r="I54" s="191" t="s">
        <v>39</v>
      </c>
      <c r="J54" s="231">
        <v>15340752202</v>
      </c>
      <c r="K54" s="185"/>
    </row>
    <row r="55" spans="1:11" ht="15.75" x14ac:dyDescent="0.2">
      <c r="A55" s="163">
        <v>52</v>
      </c>
      <c r="B55" s="225">
        <v>1870</v>
      </c>
      <c r="C55" s="198" t="s">
        <v>398</v>
      </c>
      <c r="D55" s="213" t="s">
        <v>549</v>
      </c>
      <c r="E55" s="210" t="s">
        <v>346</v>
      </c>
      <c r="F55" s="216" t="s">
        <v>508</v>
      </c>
      <c r="G55" s="215" t="s">
        <v>550</v>
      </c>
      <c r="H55" s="221" t="s">
        <v>540</v>
      </c>
      <c r="I55" s="191" t="s">
        <v>39</v>
      </c>
      <c r="J55" s="231">
        <v>15835220612</v>
      </c>
      <c r="K55" s="185"/>
    </row>
    <row r="56" spans="1:11" ht="15.75" x14ac:dyDescent="0.2">
      <c r="A56" s="163">
        <v>53</v>
      </c>
      <c r="B56" s="225">
        <v>8076</v>
      </c>
      <c r="C56" s="198" t="s">
        <v>398</v>
      </c>
      <c r="D56" s="213" t="s">
        <v>551</v>
      </c>
      <c r="E56" s="210" t="s">
        <v>26</v>
      </c>
      <c r="F56" s="216" t="s">
        <v>552</v>
      </c>
      <c r="G56" s="215" t="s">
        <v>553</v>
      </c>
      <c r="H56" s="221" t="s">
        <v>554</v>
      </c>
      <c r="I56" s="191" t="s">
        <v>39</v>
      </c>
      <c r="J56" s="231">
        <v>13994469329</v>
      </c>
      <c r="K56" s="185"/>
    </row>
    <row r="57" spans="1:11" ht="15.75" x14ac:dyDescent="0.2">
      <c r="A57" s="163">
        <v>54</v>
      </c>
      <c r="B57" s="225">
        <v>4403</v>
      </c>
      <c r="C57" s="198" t="s">
        <v>398</v>
      </c>
      <c r="D57" s="213" t="s">
        <v>555</v>
      </c>
      <c r="E57" s="210" t="s">
        <v>15</v>
      </c>
      <c r="F57" s="216" t="s">
        <v>556</v>
      </c>
      <c r="G57" s="215" t="s">
        <v>557</v>
      </c>
      <c r="H57" s="221" t="s">
        <v>473</v>
      </c>
      <c r="I57" s="191" t="s">
        <v>39</v>
      </c>
      <c r="J57" s="231">
        <v>13934778319</v>
      </c>
      <c r="K57" s="185"/>
    </row>
    <row r="58" spans="1:11" ht="15.75" x14ac:dyDescent="0.2">
      <c r="A58" s="163">
        <v>55</v>
      </c>
      <c r="B58" s="225">
        <v>7474</v>
      </c>
      <c r="C58" s="198" t="s">
        <v>398</v>
      </c>
      <c r="D58" s="213" t="s">
        <v>558</v>
      </c>
      <c r="E58" s="210" t="s">
        <v>15</v>
      </c>
      <c r="F58" s="216" t="s">
        <v>462</v>
      </c>
      <c r="G58" s="215" t="s">
        <v>559</v>
      </c>
      <c r="H58" s="221" t="s">
        <v>560</v>
      </c>
      <c r="I58" s="191" t="s">
        <v>39</v>
      </c>
      <c r="J58" s="235">
        <v>13994379145</v>
      </c>
      <c r="K58" s="185"/>
    </row>
    <row r="59" spans="1:11" ht="15.75" x14ac:dyDescent="0.2">
      <c r="A59" s="163">
        <v>56</v>
      </c>
      <c r="B59" s="225">
        <v>14114</v>
      </c>
      <c r="C59" s="198" t="s">
        <v>398</v>
      </c>
      <c r="D59" s="213" t="s">
        <v>561</v>
      </c>
      <c r="E59" s="210" t="s">
        <v>15</v>
      </c>
      <c r="F59" s="216" t="s">
        <v>466</v>
      </c>
      <c r="G59" s="197" t="s">
        <v>562</v>
      </c>
      <c r="H59" s="221" t="s">
        <v>560</v>
      </c>
      <c r="I59" s="191" t="s">
        <v>39</v>
      </c>
      <c r="J59" s="231">
        <v>13934743552</v>
      </c>
      <c r="K59" s="185"/>
    </row>
    <row r="60" spans="1:11" ht="15.75" x14ac:dyDescent="0.2">
      <c r="A60" s="163">
        <v>57</v>
      </c>
      <c r="B60" s="225">
        <v>7374</v>
      </c>
      <c r="C60" s="198" t="s">
        <v>398</v>
      </c>
      <c r="D60" s="213" t="s">
        <v>563</v>
      </c>
      <c r="E60" s="210" t="s">
        <v>15</v>
      </c>
      <c r="F60" s="216" t="s">
        <v>462</v>
      </c>
      <c r="G60" s="215" t="s">
        <v>564</v>
      </c>
      <c r="H60" s="221" t="s">
        <v>560</v>
      </c>
      <c r="I60" s="191" t="s">
        <v>39</v>
      </c>
      <c r="J60" s="231">
        <v>15003528343</v>
      </c>
      <c r="K60" s="185"/>
    </row>
    <row r="61" spans="1:11" ht="15.75" x14ac:dyDescent="0.2">
      <c r="A61" s="163">
        <v>58</v>
      </c>
      <c r="B61" s="225">
        <v>2351</v>
      </c>
      <c r="C61" s="198" t="s">
        <v>398</v>
      </c>
      <c r="D61" s="213" t="s">
        <v>565</v>
      </c>
      <c r="E61" s="210" t="s">
        <v>465</v>
      </c>
      <c r="F61" s="216" t="s">
        <v>566</v>
      </c>
      <c r="G61" s="215" t="s">
        <v>567</v>
      </c>
      <c r="H61" s="221" t="s">
        <v>560</v>
      </c>
      <c r="I61" s="191" t="s">
        <v>39</v>
      </c>
      <c r="J61" s="231">
        <v>13834252897</v>
      </c>
      <c r="K61" s="185"/>
    </row>
    <row r="62" spans="1:11" ht="15.75" x14ac:dyDescent="0.2">
      <c r="A62" s="163">
        <v>59</v>
      </c>
      <c r="B62" s="225">
        <v>5784</v>
      </c>
      <c r="C62" s="198" t="s">
        <v>398</v>
      </c>
      <c r="D62" s="213" t="s">
        <v>568</v>
      </c>
      <c r="E62" s="210" t="s">
        <v>346</v>
      </c>
      <c r="F62" s="216" t="s">
        <v>498</v>
      </c>
      <c r="G62" s="230" t="s">
        <v>569</v>
      </c>
      <c r="H62" s="221" t="s">
        <v>560</v>
      </c>
      <c r="I62" s="191" t="s">
        <v>39</v>
      </c>
      <c r="J62" s="231">
        <v>13503525690</v>
      </c>
      <c r="K62" s="185"/>
    </row>
    <row r="63" spans="1:11" ht="15.75" x14ac:dyDescent="0.2">
      <c r="A63" s="163">
        <v>60</v>
      </c>
      <c r="B63" s="225">
        <v>6480</v>
      </c>
      <c r="C63" s="198" t="s">
        <v>398</v>
      </c>
      <c r="D63" s="213" t="s">
        <v>570</v>
      </c>
      <c r="E63" s="210" t="s">
        <v>15</v>
      </c>
      <c r="F63" s="216" t="s">
        <v>458</v>
      </c>
      <c r="G63" s="215" t="s">
        <v>571</v>
      </c>
      <c r="H63" s="221" t="s">
        <v>572</v>
      </c>
      <c r="I63" s="191" t="s">
        <v>39</v>
      </c>
      <c r="J63" s="231">
        <v>15534265500</v>
      </c>
      <c r="K63" s="185"/>
    </row>
    <row r="64" spans="1:11" ht="15.75" x14ac:dyDescent="0.2">
      <c r="A64" s="163">
        <v>61</v>
      </c>
      <c r="B64" s="225">
        <v>14380</v>
      </c>
      <c r="C64" s="198" t="s">
        <v>398</v>
      </c>
      <c r="D64" s="213" t="s">
        <v>573</v>
      </c>
      <c r="E64" s="210" t="s">
        <v>346</v>
      </c>
      <c r="F64" s="216" t="s">
        <v>574</v>
      </c>
      <c r="G64" s="215" t="s">
        <v>575</v>
      </c>
      <c r="H64" s="221" t="s">
        <v>456</v>
      </c>
      <c r="I64" s="191" t="s">
        <v>39</v>
      </c>
      <c r="J64" s="231">
        <v>13934819628</v>
      </c>
      <c r="K64" s="185"/>
    </row>
    <row r="65" spans="1:11" ht="15.75" x14ac:dyDescent="0.2">
      <c r="A65" s="163">
        <v>62</v>
      </c>
      <c r="B65" s="225">
        <v>4109</v>
      </c>
      <c r="C65" s="198" t="s">
        <v>398</v>
      </c>
      <c r="D65" s="213" t="s">
        <v>576</v>
      </c>
      <c r="E65" s="210" t="s">
        <v>493</v>
      </c>
      <c r="F65" s="216" t="s">
        <v>577</v>
      </c>
      <c r="G65" s="197" t="s">
        <v>578</v>
      </c>
      <c r="H65" s="221" t="s">
        <v>456</v>
      </c>
      <c r="I65" s="191" t="s">
        <v>39</v>
      </c>
      <c r="J65" s="231">
        <v>15513522696</v>
      </c>
      <c r="K65" s="185"/>
    </row>
    <row r="66" spans="1:11" ht="15.75" x14ac:dyDescent="0.2">
      <c r="A66" s="163">
        <v>63</v>
      </c>
      <c r="B66" s="225">
        <v>7071</v>
      </c>
      <c r="C66" s="198" t="s">
        <v>398</v>
      </c>
      <c r="D66" s="213" t="s">
        <v>579</v>
      </c>
      <c r="E66" s="210" t="s">
        <v>465</v>
      </c>
      <c r="F66" s="216" t="s">
        <v>514</v>
      </c>
      <c r="G66" s="215" t="s">
        <v>580</v>
      </c>
      <c r="H66" s="221" t="s">
        <v>581</v>
      </c>
      <c r="I66" s="191" t="s">
        <v>39</v>
      </c>
      <c r="J66" s="231">
        <v>13935207839</v>
      </c>
      <c r="K66" s="185"/>
    </row>
    <row r="67" spans="1:11" ht="15.75" x14ac:dyDescent="0.2">
      <c r="A67" s="163">
        <v>64</v>
      </c>
      <c r="B67" s="225">
        <v>7076</v>
      </c>
      <c r="C67" s="198" t="s">
        <v>398</v>
      </c>
      <c r="D67" s="213" t="s">
        <v>582</v>
      </c>
      <c r="E67" s="210" t="s">
        <v>583</v>
      </c>
      <c r="F67" s="216" t="s">
        <v>514</v>
      </c>
      <c r="G67" s="215" t="s">
        <v>584</v>
      </c>
      <c r="H67" s="221" t="s">
        <v>581</v>
      </c>
      <c r="I67" s="191" t="s">
        <v>39</v>
      </c>
      <c r="J67" s="231">
        <v>13934746456</v>
      </c>
      <c r="K67" s="185"/>
    </row>
    <row r="68" spans="1:11" ht="15.75" x14ac:dyDescent="0.2">
      <c r="A68" s="163">
        <v>65</v>
      </c>
      <c r="B68" s="225">
        <v>8083</v>
      </c>
      <c r="C68" s="198" t="s">
        <v>398</v>
      </c>
      <c r="D68" s="213" t="s">
        <v>585</v>
      </c>
      <c r="E68" s="210" t="s">
        <v>493</v>
      </c>
      <c r="F68" s="216" t="s">
        <v>454</v>
      </c>
      <c r="G68" s="236" t="s">
        <v>586</v>
      </c>
      <c r="H68" s="221" t="s">
        <v>581</v>
      </c>
      <c r="I68" s="191" t="s">
        <v>39</v>
      </c>
      <c r="J68" s="231">
        <v>15935302145</v>
      </c>
      <c r="K68" s="185"/>
    </row>
    <row r="69" spans="1:11" ht="15.75" x14ac:dyDescent="0.2">
      <c r="A69" s="163">
        <v>66</v>
      </c>
      <c r="B69" s="225">
        <v>3806</v>
      </c>
      <c r="C69" s="198" t="s">
        <v>398</v>
      </c>
      <c r="D69" s="213" t="s">
        <v>587</v>
      </c>
      <c r="E69" s="210" t="s">
        <v>583</v>
      </c>
      <c r="F69" s="216" t="s">
        <v>588</v>
      </c>
      <c r="G69" s="215" t="s">
        <v>589</v>
      </c>
      <c r="H69" s="221" t="s">
        <v>581</v>
      </c>
      <c r="I69" s="191" t="s">
        <v>39</v>
      </c>
      <c r="J69" s="231">
        <v>18903526557</v>
      </c>
      <c r="K69" s="185"/>
    </row>
    <row r="70" spans="1:11" ht="15.75" x14ac:dyDescent="0.2">
      <c r="A70" s="163">
        <v>67</v>
      </c>
      <c r="B70" s="225">
        <v>7407</v>
      </c>
      <c r="C70" s="198" t="s">
        <v>398</v>
      </c>
      <c r="D70" s="213" t="s">
        <v>590</v>
      </c>
      <c r="E70" s="210" t="s">
        <v>591</v>
      </c>
      <c r="F70" s="216" t="s">
        <v>592</v>
      </c>
      <c r="G70" s="215" t="s">
        <v>593</v>
      </c>
      <c r="H70" s="221" t="s">
        <v>581</v>
      </c>
      <c r="I70" s="191" t="s">
        <v>39</v>
      </c>
      <c r="J70" s="231">
        <v>18734251062</v>
      </c>
      <c r="K70" s="185"/>
    </row>
    <row r="71" spans="1:11" ht="15.75" x14ac:dyDescent="0.2">
      <c r="A71" s="163">
        <v>68</v>
      </c>
      <c r="B71" s="225">
        <v>7093</v>
      </c>
      <c r="C71" s="198" t="s">
        <v>398</v>
      </c>
      <c r="D71" s="213" t="s">
        <v>594</v>
      </c>
      <c r="E71" s="210" t="s">
        <v>583</v>
      </c>
      <c r="F71" s="216" t="s">
        <v>514</v>
      </c>
      <c r="G71" s="215" t="s">
        <v>595</v>
      </c>
      <c r="H71" s="221" t="s">
        <v>581</v>
      </c>
      <c r="I71" s="191" t="s">
        <v>39</v>
      </c>
      <c r="J71" s="231">
        <v>13994379145</v>
      </c>
      <c r="K71" s="185"/>
    </row>
    <row r="72" spans="1:11" ht="15.75" x14ac:dyDescent="0.2">
      <c r="A72" s="163">
        <v>69</v>
      </c>
      <c r="B72" s="225">
        <v>7595</v>
      </c>
      <c r="C72" s="198" t="s">
        <v>398</v>
      </c>
      <c r="D72" s="213" t="s">
        <v>596</v>
      </c>
      <c r="E72" s="210" t="s">
        <v>465</v>
      </c>
      <c r="F72" s="216" t="s">
        <v>597</v>
      </c>
      <c r="G72" s="215" t="s">
        <v>598</v>
      </c>
      <c r="H72" s="221" t="s">
        <v>581</v>
      </c>
      <c r="I72" s="191" t="s">
        <v>39</v>
      </c>
      <c r="J72" s="231">
        <v>18035262233</v>
      </c>
      <c r="K72" s="185"/>
    </row>
    <row r="73" spans="1:11" ht="15.75" x14ac:dyDescent="0.2">
      <c r="A73" s="163">
        <v>70</v>
      </c>
      <c r="B73" s="225">
        <v>7592</v>
      </c>
      <c r="C73" s="198" t="s">
        <v>398</v>
      </c>
      <c r="D73" s="213" t="s">
        <v>599</v>
      </c>
      <c r="E73" s="210" t="s">
        <v>465</v>
      </c>
      <c r="F73" s="216" t="s">
        <v>597</v>
      </c>
      <c r="G73" s="215" t="s">
        <v>600</v>
      </c>
      <c r="H73" s="221" t="s">
        <v>581</v>
      </c>
      <c r="I73" s="191" t="s">
        <v>39</v>
      </c>
      <c r="J73" s="231">
        <v>13653428610</v>
      </c>
      <c r="K73" s="185"/>
    </row>
    <row r="74" spans="1:11" ht="15.75" x14ac:dyDescent="0.2">
      <c r="A74" s="163">
        <v>71</v>
      </c>
      <c r="B74" s="225">
        <v>8205</v>
      </c>
      <c r="C74" s="198" t="s">
        <v>398</v>
      </c>
      <c r="D74" s="213" t="s">
        <v>601</v>
      </c>
      <c r="E74" s="210" t="s">
        <v>46</v>
      </c>
      <c r="F74" s="237">
        <v>39479</v>
      </c>
      <c r="G74" s="197" t="s">
        <v>602</v>
      </c>
      <c r="H74" s="221" t="s">
        <v>603</v>
      </c>
      <c r="I74" s="191" t="s">
        <v>39</v>
      </c>
      <c r="J74" s="231">
        <v>15303523690</v>
      </c>
      <c r="K74" s="185"/>
    </row>
    <row r="75" spans="1:11" ht="15.75" x14ac:dyDescent="0.2">
      <c r="A75" s="163">
        <v>72</v>
      </c>
      <c r="B75" s="225">
        <v>7494</v>
      </c>
      <c r="C75" s="198" t="s">
        <v>398</v>
      </c>
      <c r="D75" s="213" t="s">
        <v>604</v>
      </c>
      <c r="E75" s="210" t="s">
        <v>15</v>
      </c>
      <c r="F75" s="216" t="s">
        <v>462</v>
      </c>
      <c r="G75" s="215" t="s">
        <v>605</v>
      </c>
      <c r="H75" s="221" t="s">
        <v>456</v>
      </c>
      <c r="I75" s="191" t="s">
        <v>39</v>
      </c>
      <c r="J75" s="231">
        <v>13934796659</v>
      </c>
      <c r="K75" s="185"/>
    </row>
    <row r="76" spans="1:11" ht="15.75" x14ac:dyDescent="0.2">
      <c r="A76" s="163">
        <v>73</v>
      </c>
      <c r="B76" s="225">
        <v>5342</v>
      </c>
      <c r="C76" s="198" t="s">
        <v>398</v>
      </c>
      <c r="D76" s="213" t="s">
        <v>606</v>
      </c>
      <c r="E76" s="102" t="s">
        <v>46</v>
      </c>
      <c r="F76" s="216" t="s">
        <v>498</v>
      </c>
      <c r="G76" s="215" t="s">
        <v>607</v>
      </c>
      <c r="H76" s="221" t="s">
        <v>473</v>
      </c>
      <c r="I76" s="191" t="s">
        <v>39</v>
      </c>
      <c r="J76" s="203">
        <v>15835227558</v>
      </c>
      <c r="K76" s="185"/>
    </row>
    <row r="77" spans="1:11" ht="15.75" x14ac:dyDescent="0.2">
      <c r="A77" s="163">
        <v>74</v>
      </c>
      <c r="B77" s="225">
        <v>4037</v>
      </c>
      <c r="C77" s="198" t="s">
        <v>398</v>
      </c>
      <c r="D77" s="213" t="s">
        <v>608</v>
      </c>
      <c r="E77" s="210" t="s">
        <v>15</v>
      </c>
      <c r="F77" s="216" t="s">
        <v>518</v>
      </c>
      <c r="G77" s="215" t="s">
        <v>609</v>
      </c>
      <c r="H77" s="221" t="s">
        <v>610</v>
      </c>
      <c r="I77" s="191" t="s">
        <v>39</v>
      </c>
      <c r="J77" s="231">
        <v>13934773322</v>
      </c>
      <c r="K77" s="185"/>
    </row>
    <row r="78" spans="1:11" ht="15.75" x14ac:dyDescent="0.2">
      <c r="A78" s="163">
        <v>75</v>
      </c>
      <c r="B78" s="225">
        <v>5140</v>
      </c>
      <c r="C78" s="198" t="s">
        <v>398</v>
      </c>
      <c r="D78" s="213" t="s">
        <v>611</v>
      </c>
      <c r="E78" s="210" t="s">
        <v>346</v>
      </c>
      <c r="F78" s="216" t="s">
        <v>498</v>
      </c>
      <c r="G78" s="215" t="s">
        <v>612</v>
      </c>
      <c r="H78" s="238" t="s">
        <v>613</v>
      </c>
      <c r="I78" s="191" t="s">
        <v>39</v>
      </c>
      <c r="J78" s="231">
        <v>15513527751</v>
      </c>
      <c r="K78" s="185"/>
    </row>
    <row r="79" spans="1:11" ht="15.75" x14ac:dyDescent="0.2">
      <c r="A79" s="163">
        <v>76</v>
      </c>
      <c r="B79" s="225">
        <v>6633</v>
      </c>
      <c r="C79" s="198" t="s">
        <v>398</v>
      </c>
      <c r="D79" s="213" t="s">
        <v>614</v>
      </c>
      <c r="E79" s="210" t="s">
        <v>15</v>
      </c>
      <c r="F79" s="216" t="s">
        <v>544</v>
      </c>
      <c r="G79" s="215" t="s">
        <v>615</v>
      </c>
      <c r="H79" s="238" t="s">
        <v>616</v>
      </c>
      <c r="I79" s="191" t="s">
        <v>39</v>
      </c>
      <c r="J79" s="231">
        <v>13033499883</v>
      </c>
      <c r="K79" s="185"/>
    </row>
    <row r="80" spans="1:11" ht="15.75" x14ac:dyDescent="0.2">
      <c r="A80" s="163">
        <v>77</v>
      </c>
      <c r="B80" s="225">
        <v>7058</v>
      </c>
      <c r="C80" s="198" t="s">
        <v>398</v>
      </c>
      <c r="D80" s="213" t="s">
        <v>617</v>
      </c>
      <c r="E80" s="210" t="s">
        <v>465</v>
      </c>
      <c r="F80" s="216" t="s">
        <v>618</v>
      </c>
      <c r="G80" s="215" t="s">
        <v>619</v>
      </c>
      <c r="H80" s="221" t="s">
        <v>613</v>
      </c>
      <c r="I80" s="191" t="s">
        <v>39</v>
      </c>
      <c r="J80" s="231">
        <v>13613423032</v>
      </c>
      <c r="K80" s="185"/>
    </row>
    <row r="81" spans="1:11" ht="15.75" x14ac:dyDescent="0.2">
      <c r="A81" s="163">
        <v>78</v>
      </c>
      <c r="B81" s="205">
        <v>8238</v>
      </c>
      <c r="C81" s="198" t="s">
        <v>398</v>
      </c>
      <c r="D81" s="198" t="s">
        <v>620</v>
      </c>
      <c r="E81" s="210" t="s">
        <v>346</v>
      </c>
      <c r="F81" s="239" t="s">
        <v>621</v>
      </c>
      <c r="G81" s="240" t="s">
        <v>622</v>
      </c>
      <c r="H81" s="221" t="s">
        <v>456</v>
      </c>
      <c r="I81" s="191" t="s">
        <v>39</v>
      </c>
      <c r="J81" s="231">
        <v>13546074271</v>
      </c>
      <c r="K81" s="185"/>
    </row>
    <row r="82" spans="1:11" ht="15.75" x14ac:dyDescent="0.2">
      <c r="A82" s="163">
        <v>79</v>
      </c>
      <c r="B82" s="197" t="s">
        <v>623</v>
      </c>
      <c r="C82" s="198" t="s">
        <v>398</v>
      </c>
      <c r="D82" s="198" t="s">
        <v>624</v>
      </c>
      <c r="E82" s="210" t="s">
        <v>26</v>
      </c>
      <c r="F82" s="238">
        <v>1994</v>
      </c>
      <c r="G82" s="197" t="s">
        <v>625</v>
      </c>
      <c r="H82" s="238" t="s">
        <v>626</v>
      </c>
      <c r="I82" s="191" t="s">
        <v>403</v>
      </c>
      <c r="J82" s="231">
        <v>13835224286</v>
      </c>
      <c r="K82" s="185"/>
    </row>
    <row r="83" spans="1:11" ht="15.75" x14ac:dyDescent="0.2">
      <c r="A83" s="163">
        <v>80</v>
      </c>
      <c r="B83" s="241">
        <v>8052</v>
      </c>
      <c r="C83" s="198" t="s">
        <v>398</v>
      </c>
      <c r="D83" s="201" t="s">
        <v>627</v>
      </c>
      <c r="E83" s="210" t="s">
        <v>346</v>
      </c>
      <c r="F83" s="216" t="s">
        <v>514</v>
      </c>
      <c r="G83" s="191" t="s">
        <v>628</v>
      </c>
      <c r="H83" s="228" t="s">
        <v>516</v>
      </c>
      <c r="I83" s="191" t="s">
        <v>39</v>
      </c>
      <c r="J83" s="231">
        <v>13835242418</v>
      </c>
      <c r="K83" s="185"/>
    </row>
    <row r="84" spans="1:11" ht="15.75" x14ac:dyDescent="0.2">
      <c r="A84" s="163">
        <v>81</v>
      </c>
      <c r="B84" s="225">
        <v>7038</v>
      </c>
      <c r="C84" s="198" t="s">
        <v>398</v>
      </c>
      <c r="D84" s="213" t="s">
        <v>629</v>
      </c>
      <c r="E84" s="210" t="s">
        <v>15</v>
      </c>
      <c r="F84" s="216" t="s">
        <v>442</v>
      </c>
      <c r="G84" s="197" t="s">
        <v>630</v>
      </c>
      <c r="H84" s="221" t="s">
        <v>536</v>
      </c>
      <c r="I84" s="191" t="s">
        <v>39</v>
      </c>
      <c r="J84" s="231">
        <v>13353427570</v>
      </c>
      <c r="K84" s="185"/>
    </row>
    <row r="85" spans="1:11" ht="15.75" x14ac:dyDescent="0.2">
      <c r="A85" s="163">
        <v>82</v>
      </c>
      <c r="B85" s="225">
        <v>8316</v>
      </c>
      <c r="C85" s="198" t="s">
        <v>398</v>
      </c>
      <c r="D85" s="213" t="s">
        <v>631</v>
      </c>
      <c r="E85" s="210" t="s">
        <v>346</v>
      </c>
      <c r="F85" s="216" t="s">
        <v>632</v>
      </c>
      <c r="G85" s="197" t="s">
        <v>633</v>
      </c>
      <c r="H85" s="242" t="s">
        <v>626</v>
      </c>
      <c r="I85" s="191" t="s">
        <v>39</v>
      </c>
      <c r="J85" s="231">
        <v>18035222988</v>
      </c>
      <c r="K85" s="185"/>
    </row>
    <row r="86" spans="1:11" ht="15.75" x14ac:dyDescent="0.2">
      <c r="A86" s="163">
        <v>83</v>
      </c>
      <c r="B86" s="191" t="s">
        <v>634</v>
      </c>
      <c r="C86" s="198" t="s">
        <v>398</v>
      </c>
      <c r="D86" s="201" t="s">
        <v>635</v>
      </c>
      <c r="E86" s="210" t="s">
        <v>465</v>
      </c>
      <c r="F86" s="216" t="s">
        <v>462</v>
      </c>
      <c r="G86" s="207" t="s">
        <v>636</v>
      </c>
      <c r="H86" s="221" t="s">
        <v>456</v>
      </c>
      <c r="I86" s="191" t="s">
        <v>39</v>
      </c>
      <c r="J86" s="231">
        <v>13994441966</v>
      </c>
      <c r="K86" s="185"/>
    </row>
    <row r="87" spans="1:11" ht="15.75" x14ac:dyDescent="0.2">
      <c r="A87" s="163">
        <v>84</v>
      </c>
      <c r="B87" s="191" t="s">
        <v>637</v>
      </c>
      <c r="C87" s="198" t="s">
        <v>398</v>
      </c>
      <c r="D87" s="201" t="s">
        <v>638</v>
      </c>
      <c r="E87" s="210" t="s">
        <v>465</v>
      </c>
      <c r="F87" s="243">
        <v>35737</v>
      </c>
      <c r="G87" s="207" t="s">
        <v>639</v>
      </c>
      <c r="H87" s="221" t="s">
        <v>456</v>
      </c>
      <c r="I87" s="191" t="s">
        <v>39</v>
      </c>
      <c r="J87" s="231">
        <v>13313522861</v>
      </c>
      <c r="K87" s="185"/>
    </row>
    <row r="88" spans="1:11" ht="15.75" x14ac:dyDescent="0.2">
      <c r="A88" s="163">
        <v>85</v>
      </c>
      <c r="B88" s="191" t="s">
        <v>640</v>
      </c>
      <c r="C88" s="198" t="s">
        <v>398</v>
      </c>
      <c r="D88" s="201" t="s">
        <v>641</v>
      </c>
      <c r="E88" s="210" t="s">
        <v>346</v>
      </c>
      <c r="F88" s="216" t="s">
        <v>498</v>
      </c>
      <c r="G88" s="191" t="s">
        <v>642</v>
      </c>
      <c r="H88" s="242" t="s">
        <v>456</v>
      </c>
      <c r="I88" s="191" t="s">
        <v>39</v>
      </c>
      <c r="J88" s="231">
        <v>15934243759</v>
      </c>
      <c r="K88" s="185"/>
    </row>
    <row r="89" spans="1:11" ht="15.75" x14ac:dyDescent="0.2">
      <c r="A89" s="163">
        <v>86</v>
      </c>
      <c r="B89" s="241">
        <v>3565</v>
      </c>
      <c r="C89" s="198" t="s">
        <v>398</v>
      </c>
      <c r="D89" s="201" t="s">
        <v>643</v>
      </c>
      <c r="E89" s="210" t="s">
        <v>346</v>
      </c>
      <c r="F89" s="216" t="s">
        <v>588</v>
      </c>
      <c r="G89" s="191" t="s">
        <v>644</v>
      </c>
      <c r="H89" s="242" t="s">
        <v>645</v>
      </c>
      <c r="I89" s="191" t="s">
        <v>403</v>
      </c>
      <c r="J89" s="231">
        <v>15235204893</v>
      </c>
      <c r="K89" s="185"/>
    </row>
    <row r="90" spans="1:11" ht="15.75" x14ac:dyDescent="0.2">
      <c r="A90" s="163">
        <v>87</v>
      </c>
      <c r="B90" s="197" t="s">
        <v>646</v>
      </c>
      <c r="C90" s="198" t="s">
        <v>398</v>
      </c>
      <c r="D90" s="244" t="s">
        <v>647</v>
      </c>
      <c r="E90" s="210" t="s">
        <v>15</v>
      </c>
      <c r="F90" s="216" t="s">
        <v>498</v>
      </c>
      <c r="G90" s="215" t="s">
        <v>648</v>
      </c>
      <c r="H90" s="242" t="s">
        <v>456</v>
      </c>
      <c r="I90" s="191" t="s">
        <v>403</v>
      </c>
      <c r="J90" s="231">
        <v>15534253425</v>
      </c>
      <c r="K90" s="185"/>
    </row>
    <row r="91" spans="1:11" ht="15.75" x14ac:dyDescent="0.2">
      <c r="A91" s="163">
        <v>88</v>
      </c>
      <c r="B91" s="191" t="s">
        <v>649</v>
      </c>
      <c r="C91" s="198" t="s">
        <v>398</v>
      </c>
      <c r="D91" s="201" t="s">
        <v>650</v>
      </c>
      <c r="E91" s="210" t="s">
        <v>465</v>
      </c>
      <c r="F91" s="243">
        <v>38687</v>
      </c>
      <c r="G91" s="191" t="s">
        <v>651</v>
      </c>
      <c r="H91" s="242" t="s">
        <v>456</v>
      </c>
      <c r="I91" s="191" t="s">
        <v>39</v>
      </c>
      <c r="J91" s="231">
        <v>18635222056</v>
      </c>
      <c r="K91" s="185"/>
    </row>
    <row r="92" spans="1:11" ht="15.75" x14ac:dyDescent="0.2">
      <c r="A92" s="163">
        <v>89</v>
      </c>
      <c r="B92" s="191" t="s">
        <v>652</v>
      </c>
      <c r="C92" s="198" t="s">
        <v>398</v>
      </c>
      <c r="D92" s="201" t="s">
        <v>653</v>
      </c>
      <c r="E92" s="210" t="s">
        <v>465</v>
      </c>
      <c r="F92" s="211" t="s">
        <v>654</v>
      </c>
      <c r="G92" s="191" t="s">
        <v>655</v>
      </c>
      <c r="H92" s="242" t="s">
        <v>456</v>
      </c>
      <c r="I92" s="191" t="s">
        <v>403</v>
      </c>
      <c r="J92" s="231">
        <v>13994458984</v>
      </c>
      <c r="K92" s="185"/>
    </row>
    <row r="93" spans="1:11" ht="15.75" x14ac:dyDescent="0.2">
      <c r="A93" s="163">
        <v>90</v>
      </c>
      <c r="B93" s="191" t="s">
        <v>656</v>
      </c>
      <c r="C93" s="198" t="s">
        <v>398</v>
      </c>
      <c r="D93" s="201" t="s">
        <v>657</v>
      </c>
      <c r="E93" s="210" t="s">
        <v>46</v>
      </c>
      <c r="F93" s="216" t="s">
        <v>658</v>
      </c>
      <c r="G93" s="191" t="s">
        <v>659</v>
      </c>
      <c r="H93" s="242" t="s">
        <v>660</v>
      </c>
      <c r="I93" s="191" t="s">
        <v>39</v>
      </c>
      <c r="J93" s="231">
        <v>15235280108</v>
      </c>
      <c r="K93" s="185"/>
    </row>
    <row r="94" spans="1:11" ht="15.75" x14ac:dyDescent="0.2">
      <c r="A94" s="163">
        <v>91</v>
      </c>
      <c r="B94" s="234" t="s">
        <v>661</v>
      </c>
      <c r="C94" s="245" t="s">
        <v>398</v>
      </c>
      <c r="D94" s="246" t="s">
        <v>662</v>
      </c>
      <c r="E94" s="210" t="s">
        <v>26</v>
      </c>
      <c r="F94" s="216" t="s">
        <v>663</v>
      </c>
      <c r="G94" s="191" t="s">
        <v>664</v>
      </c>
      <c r="H94" s="242" t="s">
        <v>456</v>
      </c>
      <c r="I94" s="191" t="s">
        <v>39</v>
      </c>
      <c r="J94" s="231">
        <v>18935201809</v>
      </c>
      <c r="K94" s="185"/>
    </row>
    <row r="95" spans="1:11" ht="15.75" x14ac:dyDescent="0.2">
      <c r="A95" s="163">
        <v>92</v>
      </c>
      <c r="B95" s="241">
        <v>15352</v>
      </c>
      <c r="C95" s="198" t="s">
        <v>398</v>
      </c>
      <c r="D95" s="201" t="s">
        <v>665</v>
      </c>
      <c r="E95" s="210" t="s">
        <v>465</v>
      </c>
      <c r="F95" s="247">
        <v>40513</v>
      </c>
      <c r="G95" s="191" t="s">
        <v>666</v>
      </c>
      <c r="H95" s="242" t="s">
        <v>456</v>
      </c>
      <c r="I95" s="191" t="s">
        <v>39</v>
      </c>
      <c r="J95" s="231">
        <v>13643523033</v>
      </c>
      <c r="K95" s="185"/>
    </row>
    <row r="96" spans="1:11" ht="15.75" x14ac:dyDescent="0.2">
      <c r="A96" s="163">
        <v>93</v>
      </c>
      <c r="B96" s="234" t="s">
        <v>667</v>
      </c>
      <c r="C96" s="245" t="s">
        <v>398</v>
      </c>
      <c r="D96" s="246" t="s">
        <v>668</v>
      </c>
      <c r="E96" s="210" t="s">
        <v>346</v>
      </c>
      <c r="F96" s="242">
        <v>1986</v>
      </c>
      <c r="G96" s="191" t="s">
        <v>669</v>
      </c>
      <c r="H96" s="242" t="s">
        <v>456</v>
      </c>
      <c r="I96" s="191" t="s">
        <v>39</v>
      </c>
      <c r="J96" s="231">
        <v>13593013658</v>
      </c>
      <c r="K96" s="185"/>
    </row>
    <row r="97" spans="1:11" ht="15.75" x14ac:dyDescent="0.2">
      <c r="A97" s="163">
        <v>94</v>
      </c>
      <c r="B97" s="191" t="s">
        <v>670</v>
      </c>
      <c r="C97" s="245" t="s">
        <v>398</v>
      </c>
      <c r="D97" s="201" t="s">
        <v>671</v>
      </c>
      <c r="E97" s="210" t="s">
        <v>15</v>
      </c>
      <c r="F97" s="211" t="s">
        <v>672</v>
      </c>
      <c r="G97" s="191" t="s">
        <v>673</v>
      </c>
      <c r="H97" s="242" t="s">
        <v>456</v>
      </c>
      <c r="I97" s="191" t="s">
        <v>39</v>
      </c>
      <c r="J97" s="191">
        <v>15135244474</v>
      </c>
      <c r="K97" s="185"/>
    </row>
    <row r="98" spans="1:11" ht="15.75" x14ac:dyDescent="0.2">
      <c r="A98" s="163">
        <v>95</v>
      </c>
      <c r="B98" s="191" t="s">
        <v>674</v>
      </c>
      <c r="C98" s="245" t="s">
        <v>398</v>
      </c>
      <c r="D98" s="201" t="s">
        <v>675</v>
      </c>
      <c r="E98" s="210" t="s">
        <v>26</v>
      </c>
      <c r="F98" s="211" t="s">
        <v>676</v>
      </c>
      <c r="G98" s="191" t="s">
        <v>677</v>
      </c>
      <c r="H98" s="242" t="s">
        <v>456</v>
      </c>
      <c r="I98" s="191" t="s">
        <v>39</v>
      </c>
      <c r="J98" s="191">
        <v>13934818412</v>
      </c>
      <c r="K98" s="185"/>
    </row>
    <row r="99" spans="1:11" ht="15.75" x14ac:dyDescent="0.2">
      <c r="A99" s="163">
        <v>96</v>
      </c>
      <c r="B99" s="191" t="s">
        <v>678</v>
      </c>
      <c r="C99" s="245" t="s">
        <v>398</v>
      </c>
      <c r="D99" s="201" t="s">
        <v>679</v>
      </c>
      <c r="E99" s="210" t="s">
        <v>26</v>
      </c>
      <c r="F99" s="211" t="s">
        <v>676</v>
      </c>
      <c r="G99" s="191" t="s">
        <v>680</v>
      </c>
      <c r="H99" s="242" t="s">
        <v>456</v>
      </c>
      <c r="I99" s="191" t="s">
        <v>39</v>
      </c>
      <c r="J99" s="191">
        <v>17535236512</v>
      </c>
      <c r="K99" s="185"/>
    </row>
    <row r="100" spans="1:11" ht="15.75" x14ac:dyDescent="0.2">
      <c r="A100" s="163">
        <v>97</v>
      </c>
      <c r="B100" s="191" t="s">
        <v>681</v>
      </c>
      <c r="C100" s="245" t="s">
        <v>398</v>
      </c>
      <c r="D100" s="201" t="s">
        <v>682</v>
      </c>
      <c r="E100" s="210" t="s">
        <v>26</v>
      </c>
      <c r="F100" s="211" t="s">
        <v>676</v>
      </c>
      <c r="G100" s="191" t="s">
        <v>683</v>
      </c>
      <c r="H100" s="242" t="s">
        <v>456</v>
      </c>
      <c r="I100" s="191" t="s">
        <v>39</v>
      </c>
      <c r="J100" s="191">
        <v>17535238641</v>
      </c>
      <c r="K100" s="185"/>
    </row>
    <row r="101" spans="1:11" ht="15.75" x14ac:dyDescent="0.2">
      <c r="A101" s="163">
        <v>98</v>
      </c>
      <c r="B101" s="191" t="s">
        <v>684</v>
      </c>
      <c r="C101" s="245" t="s">
        <v>398</v>
      </c>
      <c r="D101" s="201" t="s">
        <v>685</v>
      </c>
      <c r="E101" s="210" t="s">
        <v>26</v>
      </c>
      <c r="F101" s="211" t="s">
        <v>686</v>
      </c>
      <c r="G101" s="191" t="s">
        <v>687</v>
      </c>
      <c r="H101" s="242" t="s">
        <v>389</v>
      </c>
      <c r="I101" s="191" t="s">
        <v>39</v>
      </c>
      <c r="J101" s="191">
        <v>15235259400</v>
      </c>
      <c r="K101" s="185"/>
    </row>
    <row r="102" spans="1:11" ht="15.75" x14ac:dyDescent="0.2">
      <c r="A102" s="163">
        <v>99</v>
      </c>
      <c r="B102" s="191" t="s">
        <v>688</v>
      </c>
      <c r="C102" s="245" t="s">
        <v>398</v>
      </c>
      <c r="D102" s="201" t="s">
        <v>689</v>
      </c>
      <c r="E102" s="210" t="s">
        <v>26</v>
      </c>
      <c r="F102" s="211" t="s">
        <v>686</v>
      </c>
      <c r="G102" s="191" t="s">
        <v>690</v>
      </c>
      <c r="H102" s="242" t="s">
        <v>389</v>
      </c>
      <c r="I102" s="191" t="s">
        <v>39</v>
      </c>
      <c r="J102" s="191">
        <v>18735219813</v>
      </c>
      <c r="K102" s="185"/>
    </row>
    <row r="103" spans="1:11" ht="15.75" x14ac:dyDescent="0.2">
      <c r="A103" s="163">
        <v>100</v>
      </c>
      <c r="B103" s="191" t="s">
        <v>691</v>
      </c>
      <c r="C103" s="245" t="s">
        <v>398</v>
      </c>
      <c r="D103" s="201" t="s">
        <v>692</v>
      </c>
      <c r="E103" s="210" t="s">
        <v>15</v>
      </c>
      <c r="F103" s="211" t="s">
        <v>693</v>
      </c>
      <c r="G103" s="191" t="s">
        <v>694</v>
      </c>
      <c r="H103" s="242" t="s">
        <v>645</v>
      </c>
      <c r="I103" s="191" t="s">
        <v>39</v>
      </c>
      <c r="J103" s="191">
        <v>13753261650</v>
      </c>
      <c r="K103" s="185"/>
    </row>
    <row r="104" spans="1:11" ht="15.75" x14ac:dyDescent="0.2">
      <c r="A104" s="163">
        <v>101</v>
      </c>
      <c r="B104" s="248" t="s">
        <v>695</v>
      </c>
      <c r="C104" s="249" t="s">
        <v>398</v>
      </c>
      <c r="D104" s="250" t="s">
        <v>696</v>
      </c>
      <c r="E104" s="210" t="s">
        <v>46</v>
      </c>
      <c r="F104" s="211" t="s">
        <v>498</v>
      </c>
      <c r="G104" s="191" t="s">
        <v>697</v>
      </c>
      <c r="H104" s="217" t="s">
        <v>698</v>
      </c>
      <c r="I104" s="191" t="s">
        <v>39</v>
      </c>
      <c r="J104" s="191">
        <v>13403617692</v>
      </c>
      <c r="K104" s="185"/>
    </row>
  </sheetData>
  <mergeCells count="2">
    <mergeCell ref="A1:K1"/>
    <mergeCell ref="A2:K2"/>
  </mergeCells>
  <phoneticPr fontId="35" type="noConversion"/>
  <conditionalFormatting sqref="C3">
    <cfRule type="duplicateValues" dxfId="4" priority="1" stopIfTrue="1"/>
  </conditionalFormatting>
  <dataValidations count="2">
    <dataValidation type="list" allowBlank="1" showInputMessage="1" showErrorMessage="1" sqref="E4:E104" xr:uid="{00000000-0002-0000-0500-000000000000}">
      <formula1>文化程度1</formula1>
    </dataValidation>
    <dataValidation type="list" allowBlank="1" showInputMessage="1" showErrorMessage="1" sqref="I4:I104" xr:uid="{00000000-0002-0000-0500-000001000000}">
      <formula1>政治面貌1</formula1>
    </dataValidation>
  </dataValidations>
  <pageMargins left="0.69930555555555596" right="0.69930555555555596"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6C9F5-FAD4-4257-B384-24BF4CFFC60A}">
  <dimension ref="A1:K51"/>
  <sheetViews>
    <sheetView workbookViewId="0">
      <selection activeCell="G16" sqref="G16"/>
    </sheetView>
  </sheetViews>
  <sheetFormatPr defaultColWidth="10.75" defaultRowHeight="14.25" x14ac:dyDescent="0.2"/>
  <cols>
    <col min="1" max="1" width="7.375" style="405" customWidth="1"/>
    <col min="2" max="2" width="8.875" style="405" customWidth="1"/>
    <col min="3" max="3" width="9.75" style="405" customWidth="1"/>
    <col min="4" max="4" width="10" style="405" customWidth="1"/>
    <col min="5" max="5" width="10.75" style="405"/>
    <col min="6" max="6" width="10.75" style="411"/>
    <col min="7" max="7" width="20.75" style="411" customWidth="1"/>
    <col min="8" max="8" width="15.75" style="405" customWidth="1"/>
    <col min="9" max="9" width="10.75" style="405"/>
    <col min="10" max="10" width="12.25" style="411" customWidth="1"/>
    <col min="11" max="11" width="17.25" style="411" customWidth="1"/>
    <col min="12" max="16384" width="10.75" style="405"/>
  </cols>
  <sheetData>
    <row r="1" spans="1:11" ht="30" x14ac:dyDescent="0.2">
      <c r="A1" s="447" t="s">
        <v>0</v>
      </c>
      <c r="B1" s="447"/>
      <c r="C1" s="447"/>
      <c r="D1" s="447"/>
      <c r="E1" s="447"/>
      <c r="F1" s="447"/>
      <c r="G1" s="447"/>
      <c r="H1" s="447"/>
      <c r="I1" s="447"/>
      <c r="J1" s="447"/>
      <c r="K1" s="447"/>
    </row>
    <row r="2" spans="1:11" ht="15.75" x14ac:dyDescent="0.2">
      <c r="A2" s="448" t="s">
        <v>5314</v>
      </c>
      <c r="B2" s="448"/>
      <c r="C2" s="448"/>
      <c r="D2" s="448"/>
      <c r="E2" s="448"/>
      <c r="F2" s="448"/>
      <c r="G2" s="448"/>
      <c r="H2" s="448"/>
      <c r="I2" s="448"/>
      <c r="J2" s="448"/>
      <c r="K2" s="448"/>
    </row>
    <row r="3" spans="1:11" s="367" customFormat="1" ht="20.45" customHeight="1" x14ac:dyDescent="0.15">
      <c r="A3" s="365" t="s">
        <v>2</v>
      </c>
      <c r="B3" s="366" t="s">
        <v>3</v>
      </c>
      <c r="C3" s="365" t="s">
        <v>4</v>
      </c>
      <c r="D3" s="365" t="s">
        <v>5</v>
      </c>
      <c r="E3" s="365" t="s">
        <v>6</v>
      </c>
      <c r="F3" s="377" t="s">
        <v>7</v>
      </c>
      <c r="G3" s="377" t="s">
        <v>8</v>
      </c>
      <c r="H3" s="365" t="s">
        <v>5315</v>
      </c>
      <c r="I3" s="365" t="s">
        <v>10</v>
      </c>
      <c r="J3" s="366" t="s">
        <v>11</v>
      </c>
      <c r="K3" s="366" t="s">
        <v>12</v>
      </c>
    </row>
    <row r="4" spans="1:11" ht="13.9" customHeight="1" x14ac:dyDescent="0.2">
      <c r="A4" s="406">
        <v>1</v>
      </c>
      <c r="B4" s="406">
        <v>2804</v>
      </c>
      <c r="C4" s="406" t="s">
        <v>5316</v>
      </c>
      <c r="D4" s="406" t="s">
        <v>435</v>
      </c>
      <c r="E4" s="406" t="s">
        <v>15</v>
      </c>
      <c r="F4" s="407">
        <v>1989.8</v>
      </c>
      <c r="G4" s="408" t="s">
        <v>436</v>
      </c>
      <c r="H4" s="406" t="s">
        <v>1053</v>
      </c>
      <c r="I4" s="406" t="s">
        <v>18</v>
      </c>
      <c r="J4" s="407">
        <v>13935256763</v>
      </c>
      <c r="K4" s="407"/>
    </row>
    <row r="5" spans="1:11" ht="13.9" customHeight="1" x14ac:dyDescent="0.2">
      <c r="A5" s="406">
        <v>2</v>
      </c>
      <c r="B5" s="406">
        <v>5354</v>
      </c>
      <c r="C5" s="406" t="s">
        <v>5316</v>
      </c>
      <c r="D5" s="406" t="s">
        <v>5317</v>
      </c>
      <c r="E5" s="406" t="s">
        <v>15</v>
      </c>
      <c r="F5" s="407">
        <v>1987.12</v>
      </c>
      <c r="G5" s="408" t="s">
        <v>5318</v>
      </c>
      <c r="H5" s="406" t="s">
        <v>23</v>
      </c>
      <c r="I5" s="406" t="s">
        <v>18</v>
      </c>
      <c r="J5" s="407">
        <v>13403429332</v>
      </c>
      <c r="K5" s="407"/>
    </row>
    <row r="6" spans="1:11" ht="13.9" customHeight="1" x14ac:dyDescent="0.2">
      <c r="A6" s="406">
        <v>3</v>
      </c>
      <c r="B6" s="406">
        <v>4641</v>
      </c>
      <c r="C6" s="406" t="s">
        <v>5316</v>
      </c>
      <c r="D6" s="406" t="s">
        <v>5319</v>
      </c>
      <c r="E6" s="406" t="s">
        <v>346</v>
      </c>
      <c r="F6" s="407">
        <v>1982.12</v>
      </c>
      <c r="G6" s="408" t="s">
        <v>5320</v>
      </c>
      <c r="H6" s="406" t="s">
        <v>43</v>
      </c>
      <c r="I6" s="406" t="s">
        <v>18</v>
      </c>
      <c r="J6" s="407">
        <v>15110705377</v>
      </c>
      <c r="K6" s="407"/>
    </row>
    <row r="7" spans="1:11" ht="15.75" x14ac:dyDescent="0.2">
      <c r="A7" s="406">
        <v>4</v>
      </c>
      <c r="B7" s="406">
        <v>3773</v>
      </c>
      <c r="C7" s="406" t="s">
        <v>5316</v>
      </c>
      <c r="D7" s="406" t="s">
        <v>5321</v>
      </c>
      <c r="E7" s="406" t="s">
        <v>343</v>
      </c>
      <c r="F7" s="407">
        <v>1974.12</v>
      </c>
      <c r="G7" s="408" t="s">
        <v>5322</v>
      </c>
      <c r="H7" s="406" t="s">
        <v>43</v>
      </c>
      <c r="I7" s="406" t="s">
        <v>18</v>
      </c>
      <c r="J7" s="407">
        <v>13653623739</v>
      </c>
      <c r="K7" s="407"/>
    </row>
    <row r="8" spans="1:11" ht="13.9" customHeight="1" x14ac:dyDescent="0.2">
      <c r="A8" s="406">
        <v>5</v>
      </c>
      <c r="B8" s="406">
        <v>80866</v>
      </c>
      <c r="C8" s="406" t="s">
        <v>5316</v>
      </c>
      <c r="D8" s="406" t="s">
        <v>5323</v>
      </c>
      <c r="E8" s="406" t="s">
        <v>26</v>
      </c>
      <c r="F8" s="407" t="s">
        <v>5324</v>
      </c>
      <c r="G8" s="407" t="s">
        <v>5325</v>
      </c>
      <c r="H8" s="406" t="s">
        <v>1049</v>
      </c>
      <c r="I8" s="406" t="s">
        <v>18</v>
      </c>
      <c r="J8" s="407" t="s">
        <v>5326</v>
      </c>
      <c r="K8" s="407"/>
    </row>
    <row r="9" spans="1:11" ht="15.75" x14ac:dyDescent="0.2">
      <c r="A9" s="406">
        <v>6</v>
      </c>
      <c r="B9" s="406">
        <v>735</v>
      </c>
      <c r="C9" s="406" t="s">
        <v>5316</v>
      </c>
      <c r="D9" s="406" t="s">
        <v>5327</v>
      </c>
      <c r="E9" s="406" t="s">
        <v>15</v>
      </c>
      <c r="F9" s="407" t="s">
        <v>5328</v>
      </c>
      <c r="G9" s="407" t="s">
        <v>5329</v>
      </c>
      <c r="H9" s="406" t="s">
        <v>3904</v>
      </c>
      <c r="I9" s="406" t="s">
        <v>39</v>
      </c>
      <c r="J9" s="407" t="s">
        <v>5330</v>
      </c>
      <c r="K9" s="407"/>
    </row>
    <row r="10" spans="1:11" ht="13.9" customHeight="1" x14ac:dyDescent="0.2">
      <c r="A10" s="406">
        <v>7</v>
      </c>
      <c r="B10" s="406">
        <v>786</v>
      </c>
      <c r="C10" s="406" t="s">
        <v>5316</v>
      </c>
      <c r="D10" s="406" t="s">
        <v>5331</v>
      </c>
      <c r="E10" s="406" t="s">
        <v>15</v>
      </c>
      <c r="F10" s="407" t="s">
        <v>5332</v>
      </c>
      <c r="G10" s="407" t="s">
        <v>5333</v>
      </c>
      <c r="H10" s="406" t="s">
        <v>5334</v>
      </c>
      <c r="I10" s="406" t="s">
        <v>39</v>
      </c>
      <c r="J10" s="407" t="s">
        <v>5335</v>
      </c>
      <c r="K10" s="407"/>
    </row>
    <row r="11" spans="1:11" ht="15.75" x14ac:dyDescent="0.2">
      <c r="A11" s="406">
        <v>8</v>
      </c>
      <c r="B11" s="406">
        <v>685</v>
      </c>
      <c r="C11" s="406" t="s">
        <v>5316</v>
      </c>
      <c r="D11" s="406" t="s">
        <v>5336</v>
      </c>
      <c r="E11" s="406" t="s">
        <v>5337</v>
      </c>
      <c r="F11" s="407" t="s">
        <v>232</v>
      </c>
      <c r="G11" s="407" t="s">
        <v>5338</v>
      </c>
      <c r="H11" s="406" t="s">
        <v>57</v>
      </c>
      <c r="I11" s="406" t="s">
        <v>39</v>
      </c>
      <c r="J11" s="407" t="s">
        <v>5339</v>
      </c>
      <c r="K11" s="407"/>
    </row>
    <row r="12" spans="1:11" ht="13.9" customHeight="1" x14ac:dyDescent="0.2">
      <c r="A12" s="406">
        <v>9</v>
      </c>
      <c r="B12" s="406">
        <v>80926</v>
      </c>
      <c r="C12" s="406" t="s">
        <v>5316</v>
      </c>
      <c r="D12" s="406" t="s">
        <v>5340</v>
      </c>
      <c r="E12" s="406" t="s">
        <v>26</v>
      </c>
      <c r="F12" s="406" t="s">
        <v>5256</v>
      </c>
      <c r="G12" s="406" t="s">
        <v>5341</v>
      </c>
      <c r="H12" s="406" t="s">
        <v>57</v>
      </c>
      <c r="I12" s="406" t="s">
        <v>39</v>
      </c>
      <c r="J12" s="407" t="s">
        <v>5342</v>
      </c>
      <c r="K12" s="407"/>
    </row>
    <row r="13" spans="1:11" ht="13.9" customHeight="1" x14ac:dyDescent="0.2">
      <c r="A13" s="406">
        <v>10</v>
      </c>
      <c r="B13" s="406">
        <v>884</v>
      </c>
      <c r="C13" s="406" t="s">
        <v>5316</v>
      </c>
      <c r="D13" s="406" t="s">
        <v>5343</v>
      </c>
      <c r="E13" s="406" t="s">
        <v>26</v>
      </c>
      <c r="F13" s="406" t="s">
        <v>5344</v>
      </c>
      <c r="G13" s="406" t="s">
        <v>5345</v>
      </c>
      <c r="H13" s="406" t="s">
        <v>57</v>
      </c>
      <c r="I13" s="406" t="s">
        <v>18</v>
      </c>
      <c r="J13" s="407" t="s">
        <v>5346</v>
      </c>
      <c r="K13" s="407"/>
    </row>
    <row r="14" spans="1:11" ht="13.9" customHeight="1" x14ac:dyDescent="0.2">
      <c r="A14" s="406">
        <v>11</v>
      </c>
      <c r="B14" s="406">
        <v>4511</v>
      </c>
      <c r="C14" s="406" t="s">
        <v>5316</v>
      </c>
      <c r="D14" s="406" t="s">
        <v>5347</v>
      </c>
      <c r="E14" s="406" t="s">
        <v>5348</v>
      </c>
      <c r="F14" s="406" t="s">
        <v>4134</v>
      </c>
      <c r="G14" s="406" t="s">
        <v>5349</v>
      </c>
      <c r="H14" s="406" t="s">
        <v>43</v>
      </c>
      <c r="I14" s="406" t="s">
        <v>18</v>
      </c>
      <c r="J14" s="407" t="s">
        <v>5350</v>
      </c>
      <c r="K14" s="407"/>
    </row>
    <row r="15" spans="1:11" ht="13.9" customHeight="1" x14ac:dyDescent="0.2">
      <c r="A15" s="406">
        <v>12</v>
      </c>
      <c r="B15" s="406">
        <v>7292</v>
      </c>
      <c r="C15" s="406" t="s">
        <v>5316</v>
      </c>
      <c r="D15" s="406" t="s">
        <v>5351</v>
      </c>
      <c r="E15" s="406" t="s">
        <v>5337</v>
      </c>
      <c r="F15" s="406" t="s">
        <v>5352</v>
      </c>
      <c r="G15" s="406" t="s">
        <v>5353</v>
      </c>
      <c r="H15" s="406" t="s">
        <v>43</v>
      </c>
      <c r="I15" s="406" t="s">
        <v>18</v>
      </c>
      <c r="J15" s="407" t="s">
        <v>5354</v>
      </c>
      <c r="K15" s="407"/>
    </row>
    <row r="16" spans="1:11" ht="13.9" customHeight="1" x14ac:dyDescent="0.2">
      <c r="A16" s="406">
        <v>13</v>
      </c>
      <c r="B16" s="406">
        <v>2809</v>
      </c>
      <c r="C16" s="406" t="s">
        <v>5316</v>
      </c>
      <c r="D16" s="406" t="s">
        <v>5355</v>
      </c>
      <c r="E16" s="406" t="s">
        <v>46</v>
      </c>
      <c r="F16" s="406" t="s">
        <v>5356</v>
      </c>
      <c r="G16" s="406" t="s">
        <v>5357</v>
      </c>
      <c r="H16" s="406" t="s">
        <v>81</v>
      </c>
      <c r="I16" s="406" t="s">
        <v>39</v>
      </c>
      <c r="J16" s="407" t="s">
        <v>5358</v>
      </c>
      <c r="K16" s="407"/>
    </row>
    <row r="17" spans="1:11" ht="13.9" customHeight="1" x14ac:dyDescent="0.2">
      <c r="A17" s="406">
        <v>14</v>
      </c>
      <c r="B17" s="406">
        <v>2345</v>
      </c>
      <c r="C17" s="406" t="s">
        <v>5316</v>
      </c>
      <c r="D17" s="406" t="s">
        <v>5359</v>
      </c>
      <c r="E17" s="406" t="s">
        <v>5348</v>
      </c>
      <c r="F17" s="406" t="s">
        <v>5360</v>
      </c>
      <c r="G17" s="406" t="s">
        <v>5361</v>
      </c>
      <c r="H17" s="406" t="s">
        <v>81</v>
      </c>
      <c r="I17" s="406" t="s">
        <v>18</v>
      </c>
      <c r="J17" s="407" t="s">
        <v>5362</v>
      </c>
      <c r="K17" s="407"/>
    </row>
    <row r="18" spans="1:11" ht="13.9" customHeight="1" x14ac:dyDescent="0.2">
      <c r="A18" s="406">
        <v>15</v>
      </c>
      <c r="B18" s="406">
        <v>8210</v>
      </c>
      <c r="C18" s="406" t="s">
        <v>5316</v>
      </c>
      <c r="D18" s="406" t="s">
        <v>5363</v>
      </c>
      <c r="E18" s="406" t="s">
        <v>15</v>
      </c>
      <c r="F18" s="406" t="s">
        <v>5364</v>
      </c>
      <c r="G18" s="406" t="s">
        <v>5365</v>
      </c>
      <c r="H18" s="406" t="s">
        <v>2131</v>
      </c>
      <c r="I18" s="406" t="s">
        <v>39</v>
      </c>
      <c r="J18" s="407" t="s">
        <v>5366</v>
      </c>
      <c r="K18" s="407"/>
    </row>
    <row r="19" spans="1:11" ht="13.9" customHeight="1" x14ac:dyDescent="0.2">
      <c r="A19" s="406">
        <v>16</v>
      </c>
      <c r="B19" s="406">
        <v>5959</v>
      </c>
      <c r="C19" s="406" t="s">
        <v>5316</v>
      </c>
      <c r="D19" s="406" t="s">
        <v>5367</v>
      </c>
      <c r="E19" s="406" t="s">
        <v>5368</v>
      </c>
      <c r="F19" s="406" t="s">
        <v>3935</v>
      </c>
      <c r="G19" s="406" t="s">
        <v>5369</v>
      </c>
      <c r="H19" s="406" t="s">
        <v>81</v>
      </c>
      <c r="I19" s="406" t="s">
        <v>39</v>
      </c>
      <c r="J19" s="407" t="s">
        <v>5370</v>
      </c>
      <c r="K19" s="407"/>
    </row>
    <row r="20" spans="1:11" ht="13.9" customHeight="1" x14ac:dyDescent="0.2">
      <c r="A20" s="406">
        <v>17</v>
      </c>
      <c r="B20" s="406">
        <v>4536</v>
      </c>
      <c r="C20" s="406" t="s">
        <v>5316</v>
      </c>
      <c r="D20" s="406" t="s">
        <v>5371</v>
      </c>
      <c r="E20" s="406" t="s">
        <v>5348</v>
      </c>
      <c r="F20" s="406" t="s">
        <v>4045</v>
      </c>
      <c r="G20" s="406" t="s">
        <v>5372</v>
      </c>
      <c r="H20" s="406" t="s">
        <v>81</v>
      </c>
      <c r="I20" s="406" t="s">
        <v>39</v>
      </c>
      <c r="J20" s="407" t="s">
        <v>5373</v>
      </c>
      <c r="K20" s="407"/>
    </row>
    <row r="21" spans="1:11" ht="13.9" customHeight="1" x14ac:dyDescent="0.2">
      <c r="A21" s="406">
        <v>18</v>
      </c>
      <c r="B21" s="406">
        <v>6794</v>
      </c>
      <c r="C21" s="406" t="s">
        <v>5316</v>
      </c>
      <c r="D21" s="406" t="s">
        <v>5374</v>
      </c>
      <c r="E21" s="406" t="s">
        <v>46</v>
      </c>
      <c r="F21" s="406" t="s">
        <v>204</v>
      </c>
      <c r="G21" s="406" t="s">
        <v>5375</v>
      </c>
      <c r="H21" s="406" t="s">
        <v>81</v>
      </c>
      <c r="I21" s="406" t="s">
        <v>39</v>
      </c>
      <c r="J21" s="407" t="s">
        <v>5376</v>
      </c>
      <c r="K21" s="407"/>
    </row>
    <row r="22" spans="1:11" ht="13.9" customHeight="1" x14ac:dyDescent="0.2">
      <c r="A22" s="406">
        <v>19</v>
      </c>
      <c r="B22" s="406">
        <v>14296</v>
      </c>
      <c r="C22" s="406" t="s">
        <v>5316</v>
      </c>
      <c r="D22" s="406" t="s">
        <v>5377</v>
      </c>
      <c r="E22" s="406" t="s">
        <v>46</v>
      </c>
      <c r="F22" s="406" t="s">
        <v>5378</v>
      </c>
      <c r="G22" s="406" t="s">
        <v>5379</v>
      </c>
      <c r="H22" s="406" t="s">
        <v>81</v>
      </c>
      <c r="I22" s="406" t="s">
        <v>39</v>
      </c>
      <c r="J22" s="407" t="s">
        <v>5380</v>
      </c>
      <c r="K22" s="407"/>
    </row>
    <row r="23" spans="1:11" ht="13.9" customHeight="1" x14ac:dyDescent="0.2">
      <c r="A23" s="406">
        <v>20</v>
      </c>
      <c r="B23" s="406">
        <v>6175</v>
      </c>
      <c r="C23" s="406" t="s">
        <v>5316</v>
      </c>
      <c r="D23" s="406" t="s">
        <v>5381</v>
      </c>
      <c r="E23" s="406" t="s">
        <v>5368</v>
      </c>
      <c r="F23" s="406" t="s">
        <v>204</v>
      </c>
      <c r="G23" s="406" t="s">
        <v>5382</v>
      </c>
      <c r="H23" s="406" t="s">
        <v>5383</v>
      </c>
      <c r="I23" s="406" t="s">
        <v>39</v>
      </c>
      <c r="J23" s="407" t="s">
        <v>5384</v>
      </c>
      <c r="K23" s="407"/>
    </row>
    <row r="24" spans="1:11" ht="13.9" customHeight="1" x14ac:dyDescent="0.2">
      <c r="A24" s="406">
        <v>21</v>
      </c>
      <c r="B24" s="406">
        <v>5485</v>
      </c>
      <c r="C24" s="406" t="s">
        <v>5316</v>
      </c>
      <c r="D24" s="406" t="s">
        <v>5385</v>
      </c>
      <c r="E24" s="406" t="s">
        <v>46</v>
      </c>
      <c r="F24" s="406" t="s">
        <v>4226</v>
      </c>
      <c r="G24" s="406" t="s">
        <v>5386</v>
      </c>
      <c r="H24" s="406" t="s">
        <v>5383</v>
      </c>
      <c r="I24" s="406" t="s">
        <v>39</v>
      </c>
      <c r="J24" s="407" t="s">
        <v>5387</v>
      </c>
      <c r="K24" s="407"/>
    </row>
    <row r="25" spans="1:11" ht="13.9" customHeight="1" x14ac:dyDescent="0.2">
      <c r="A25" s="406">
        <v>22</v>
      </c>
      <c r="B25" s="406">
        <v>5170</v>
      </c>
      <c r="C25" s="406" t="s">
        <v>5316</v>
      </c>
      <c r="D25" s="406" t="s">
        <v>5388</v>
      </c>
      <c r="E25" s="406" t="s">
        <v>346</v>
      </c>
      <c r="F25" s="406" t="s">
        <v>4226</v>
      </c>
      <c r="G25" s="406" t="s">
        <v>5389</v>
      </c>
      <c r="H25" s="406" t="s">
        <v>5390</v>
      </c>
      <c r="I25" s="406" t="s">
        <v>18</v>
      </c>
      <c r="J25" s="407" t="s">
        <v>5391</v>
      </c>
      <c r="K25" s="407"/>
    </row>
    <row r="26" spans="1:11" ht="13.9" customHeight="1" x14ac:dyDescent="0.2">
      <c r="A26" s="406">
        <v>23</v>
      </c>
      <c r="B26" s="406">
        <v>417</v>
      </c>
      <c r="C26" s="406" t="s">
        <v>5316</v>
      </c>
      <c r="D26" s="406" t="s">
        <v>1083</v>
      </c>
      <c r="E26" s="406" t="s">
        <v>15</v>
      </c>
      <c r="F26" s="406" t="s">
        <v>5392</v>
      </c>
      <c r="G26" s="406" t="s">
        <v>5393</v>
      </c>
      <c r="H26" s="406" t="s">
        <v>5390</v>
      </c>
      <c r="I26" s="406" t="s">
        <v>39</v>
      </c>
      <c r="J26" s="407" t="s">
        <v>5394</v>
      </c>
      <c r="K26" s="407"/>
    </row>
    <row r="27" spans="1:11" ht="15" customHeight="1" x14ac:dyDescent="0.2">
      <c r="A27" s="406">
        <v>24</v>
      </c>
      <c r="B27" s="406">
        <v>4514</v>
      </c>
      <c r="C27" s="406" t="s">
        <v>5316</v>
      </c>
      <c r="D27" s="406" t="s">
        <v>5395</v>
      </c>
      <c r="E27" s="406" t="s">
        <v>15</v>
      </c>
      <c r="F27" s="406" t="s">
        <v>4134</v>
      </c>
      <c r="G27" s="406" t="s">
        <v>5396</v>
      </c>
      <c r="H27" s="406" t="s">
        <v>5390</v>
      </c>
      <c r="I27" s="406" t="s">
        <v>39</v>
      </c>
      <c r="J27" s="407" t="s">
        <v>5397</v>
      </c>
      <c r="K27" s="407"/>
    </row>
    <row r="28" spans="1:11" ht="19.899999999999999" customHeight="1" x14ac:dyDescent="0.2">
      <c r="A28" s="406">
        <v>25</v>
      </c>
      <c r="B28" s="406">
        <v>2778</v>
      </c>
      <c r="C28" s="406" t="s">
        <v>5316</v>
      </c>
      <c r="D28" s="406" t="s">
        <v>5398</v>
      </c>
      <c r="E28" s="406" t="s">
        <v>46</v>
      </c>
      <c r="F28" s="407" t="s">
        <v>5356</v>
      </c>
      <c r="G28" s="407" t="s">
        <v>5399</v>
      </c>
      <c r="H28" s="406" t="s">
        <v>5390</v>
      </c>
      <c r="I28" s="406" t="s">
        <v>39</v>
      </c>
      <c r="J28" s="407" t="s">
        <v>5400</v>
      </c>
      <c r="K28" s="407"/>
    </row>
    <row r="29" spans="1:11" ht="15.75" x14ac:dyDescent="0.2">
      <c r="A29" s="409">
        <v>26</v>
      </c>
      <c r="B29" s="409">
        <v>5966</v>
      </c>
      <c r="C29" s="406" t="s">
        <v>5316</v>
      </c>
      <c r="D29" s="409" t="s">
        <v>5401</v>
      </c>
      <c r="E29" s="409" t="s">
        <v>46</v>
      </c>
      <c r="F29" s="410" t="s">
        <v>3935</v>
      </c>
      <c r="G29" s="410" t="s">
        <v>5402</v>
      </c>
      <c r="H29" s="409" t="s">
        <v>5390</v>
      </c>
      <c r="I29" s="409" t="s">
        <v>39</v>
      </c>
      <c r="J29" s="410" t="s">
        <v>5403</v>
      </c>
      <c r="K29" s="410"/>
    </row>
    <row r="30" spans="1:11" ht="15.75" x14ac:dyDescent="0.2">
      <c r="A30" s="409">
        <v>27</v>
      </c>
      <c r="B30" s="409">
        <v>14536</v>
      </c>
      <c r="C30" s="406" t="s">
        <v>5316</v>
      </c>
      <c r="D30" s="409" t="s">
        <v>5404</v>
      </c>
      <c r="E30" s="409" t="s">
        <v>15</v>
      </c>
      <c r="F30" s="410" t="s">
        <v>232</v>
      </c>
      <c r="G30" s="410" t="s">
        <v>5405</v>
      </c>
      <c r="H30" s="409" t="s">
        <v>5390</v>
      </c>
      <c r="I30" s="409" t="s">
        <v>39</v>
      </c>
      <c r="J30" s="410" t="s">
        <v>5406</v>
      </c>
      <c r="K30" s="410"/>
    </row>
    <row r="31" spans="1:11" ht="15.75" x14ac:dyDescent="0.2">
      <c r="A31" s="409">
        <v>28</v>
      </c>
      <c r="B31" s="409">
        <v>7635</v>
      </c>
      <c r="C31" s="406" t="s">
        <v>5316</v>
      </c>
      <c r="D31" s="409" t="s">
        <v>5407</v>
      </c>
      <c r="E31" s="409" t="s">
        <v>46</v>
      </c>
      <c r="F31" s="410" t="s">
        <v>5408</v>
      </c>
      <c r="G31" s="410" t="s">
        <v>5409</v>
      </c>
      <c r="H31" s="409" t="s">
        <v>5390</v>
      </c>
      <c r="I31" s="409" t="s">
        <v>39</v>
      </c>
      <c r="J31" s="410" t="s">
        <v>5410</v>
      </c>
      <c r="K31" s="410"/>
    </row>
    <row r="32" spans="1:11" ht="15.75" x14ac:dyDescent="0.2">
      <c r="A32" s="409">
        <v>29</v>
      </c>
      <c r="B32" s="409">
        <v>14687</v>
      </c>
      <c r="C32" s="406" t="s">
        <v>5316</v>
      </c>
      <c r="D32" s="409" t="s">
        <v>5411</v>
      </c>
      <c r="E32" s="409" t="s">
        <v>15</v>
      </c>
      <c r="F32" s="410" t="s">
        <v>5412</v>
      </c>
      <c r="G32" s="410" t="s">
        <v>5413</v>
      </c>
      <c r="H32" s="409" t="s">
        <v>5390</v>
      </c>
      <c r="I32" s="409" t="s">
        <v>39</v>
      </c>
      <c r="J32" s="410" t="s">
        <v>5414</v>
      </c>
      <c r="K32" s="410"/>
    </row>
    <row r="33" spans="1:11" x14ac:dyDescent="0.2">
      <c r="A33" s="409">
        <v>30</v>
      </c>
      <c r="B33" s="409">
        <v>14180</v>
      </c>
      <c r="C33" s="409" t="s">
        <v>5316</v>
      </c>
      <c r="D33" s="409" t="s">
        <v>5415</v>
      </c>
      <c r="E33" s="409" t="s">
        <v>15</v>
      </c>
      <c r="F33" s="410" t="s">
        <v>107</v>
      </c>
      <c r="G33" s="410" t="s">
        <v>5416</v>
      </c>
      <c r="H33" s="409" t="s">
        <v>5390</v>
      </c>
      <c r="I33" s="409" t="s">
        <v>39</v>
      </c>
      <c r="J33" s="410" t="s">
        <v>5417</v>
      </c>
      <c r="K33" s="410"/>
    </row>
    <row r="34" spans="1:11" x14ac:dyDescent="0.2">
      <c r="A34" s="409">
        <v>31</v>
      </c>
      <c r="B34" s="409">
        <v>14252</v>
      </c>
      <c r="C34" s="409" t="s">
        <v>5316</v>
      </c>
      <c r="D34" s="409" t="s">
        <v>5418</v>
      </c>
      <c r="E34" s="409" t="s">
        <v>46</v>
      </c>
      <c r="F34" s="410" t="s">
        <v>5419</v>
      </c>
      <c r="G34" s="410" t="s">
        <v>5420</v>
      </c>
      <c r="H34" s="409" t="s">
        <v>5390</v>
      </c>
      <c r="I34" s="409" t="s">
        <v>39</v>
      </c>
      <c r="J34" s="410" t="s">
        <v>5421</v>
      </c>
      <c r="K34" s="410"/>
    </row>
    <row r="35" spans="1:11" x14ac:dyDescent="0.2">
      <c r="A35" s="409">
        <v>32</v>
      </c>
      <c r="B35" s="409">
        <v>14131</v>
      </c>
      <c r="C35" s="409" t="s">
        <v>5316</v>
      </c>
      <c r="D35" s="409" t="s">
        <v>5422</v>
      </c>
      <c r="E35" s="409" t="s">
        <v>46</v>
      </c>
      <c r="F35" s="410" t="s">
        <v>4134</v>
      </c>
      <c r="G35" s="410" t="s">
        <v>5423</v>
      </c>
      <c r="H35" s="409" t="s">
        <v>5390</v>
      </c>
      <c r="I35" s="409" t="s">
        <v>39</v>
      </c>
      <c r="J35" s="410" t="s">
        <v>5424</v>
      </c>
      <c r="K35" s="410"/>
    </row>
    <row r="36" spans="1:11" ht="13.9" customHeight="1" x14ac:dyDescent="0.2">
      <c r="A36" s="409">
        <v>33</v>
      </c>
      <c r="B36" s="409">
        <v>2810</v>
      </c>
      <c r="C36" s="409" t="s">
        <v>5316</v>
      </c>
      <c r="D36" s="409" t="s">
        <v>5425</v>
      </c>
      <c r="E36" s="409" t="s">
        <v>46</v>
      </c>
      <c r="F36" s="410" t="s">
        <v>5426</v>
      </c>
      <c r="G36" s="410" t="s">
        <v>5427</v>
      </c>
      <c r="H36" s="409" t="s">
        <v>5390</v>
      </c>
      <c r="I36" s="409" t="s">
        <v>39</v>
      </c>
      <c r="J36" s="410" t="s">
        <v>5428</v>
      </c>
      <c r="K36" s="410"/>
    </row>
    <row r="37" spans="1:11" x14ac:dyDescent="0.2">
      <c r="A37" s="409">
        <v>34</v>
      </c>
      <c r="B37" s="409">
        <v>4746</v>
      </c>
      <c r="C37" s="409" t="s">
        <v>5316</v>
      </c>
      <c r="D37" s="409" t="s">
        <v>2416</v>
      </c>
      <c r="E37" s="409" t="s">
        <v>46</v>
      </c>
      <c r="F37" s="410" t="s">
        <v>4045</v>
      </c>
      <c r="G37" s="410" t="s">
        <v>5429</v>
      </c>
      <c r="H37" s="409" t="s">
        <v>5390</v>
      </c>
      <c r="I37" s="409" t="s">
        <v>39</v>
      </c>
      <c r="J37" s="410" t="s">
        <v>5430</v>
      </c>
      <c r="K37" s="410"/>
    </row>
    <row r="38" spans="1:11" x14ac:dyDescent="0.2">
      <c r="A38" s="409">
        <v>35</v>
      </c>
      <c r="B38" s="409">
        <v>15310</v>
      </c>
      <c r="C38" s="409" t="s">
        <v>5316</v>
      </c>
      <c r="D38" s="409" t="s">
        <v>4025</v>
      </c>
      <c r="E38" s="409" t="s">
        <v>46</v>
      </c>
      <c r="F38" s="410" t="s">
        <v>5431</v>
      </c>
      <c r="G38" s="410" t="s">
        <v>5432</v>
      </c>
      <c r="H38" s="409" t="s">
        <v>5390</v>
      </c>
      <c r="I38" s="409" t="s">
        <v>39</v>
      </c>
      <c r="J38" s="410" t="s">
        <v>5433</v>
      </c>
      <c r="K38" s="410"/>
    </row>
    <row r="39" spans="1:11" x14ac:dyDescent="0.2">
      <c r="A39" s="409">
        <v>36</v>
      </c>
      <c r="B39" s="409">
        <v>8068</v>
      </c>
      <c r="C39" s="409" t="s">
        <v>5316</v>
      </c>
      <c r="D39" s="409" t="s">
        <v>5434</v>
      </c>
      <c r="E39" s="409" t="s">
        <v>46</v>
      </c>
      <c r="F39" s="410" t="s">
        <v>5435</v>
      </c>
      <c r="G39" s="410" t="s">
        <v>5436</v>
      </c>
      <c r="H39" s="409" t="s">
        <v>5390</v>
      </c>
      <c r="I39" s="409" t="s">
        <v>39</v>
      </c>
      <c r="J39" s="410" t="s">
        <v>5437</v>
      </c>
      <c r="K39" s="410"/>
    </row>
    <row r="40" spans="1:11" x14ac:dyDescent="0.2">
      <c r="A40" s="409">
        <v>37</v>
      </c>
      <c r="B40" s="409">
        <v>5645</v>
      </c>
      <c r="C40" s="409" t="s">
        <v>5316</v>
      </c>
      <c r="D40" s="409" t="s">
        <v>5438</v>
      </c>
      <c r="E40" s="409" t="s">
        <v>46</v>
      </c>
      <c r="F40" s="410" t="s">
        <v>4226</v>
      </c>
      <c r="G40" s="410" t="s">
        <v>5439</v>
      </c>
      <c r="H40" s="409" t="s">
        <v>5390</v>
      </c>
      <c r="I40" s="409" t="s">
        <v>39</v>
      </c>
      <c r="J40" s="410" t="s">
        <v>5440</v>
      </c>
      <c r="K40" s="410"/>
    </row>
    <row r="41" spans="1:11" x14ac:dyDescent="0.2">
      <c r="A41" s="409">
        <v>38</v>
      </c>
      <c r="B41" s="409">
        <v>8541</v>
      </c>
      <c r="C41" s="409" t="s">
        <v>5316</v>
      </c>
      <c r="D41" s="409" t="s">
        <v>5441</v>
      </c>
      <c r="E41" s="409" t="s">
        <v>46</v>
      </c>
      <c r="F41" s="410" t="s">
        <v>5442</v>
      </c>
      <c r="G41" s="410" t="s">
        <v>5443</v>
      </c>
      <c r="H41" s="409" t="s">
        <v>5390</v>
      </c>
      <c r="I41" s="409" t="s">
        <v>39</v>
      </c>
      <c r="J41" s="410" t="s">
        <v>5444</v>
      </c>
      <c r="K41" s="410"/>
    </row>
    <row r="42" spans="1:11" x14ac:dyDescent="0.2">
      <c r="A42" s="409">
        <v>39</v>
      </c>
      <c r="B42" s="409">
        <v>7580</v>
      </c>
      <c r="C42" s="409" t="s">
        <v>5316</v>
      </c>
      <c r="D42" s="409" t="s">
        <v>1414</v>
      </c>
      <c r="E42" s="409" t="s">
        <v>46</v>
      </c>
      <c r="F42" s="410" t="s">
        <v>5445</v>
      </c>
      <c r="G42" s="410" t="s">
        <v>5446</v>
      </c>
      <c r="H42" s="409" t="s">
        <v>5390</v>
      </c>
      <c r="I42" s="409" t="s">
        <v>39</v>
      </c>
      <c r="J42" s="410" t="s">
        <v>5447</v>
      </c>
      <c r="K42" s="410"/>
    </row>
    <row r="43" spans="1:11" x14ac:dyDescent="0.2">
      <c r="A43" s="409">
        <v>40</v>
      </c>
      <c r="B43" s="409">
        <v>14956</v>
      </c>
      <c r="C43" s="409" t="s">
        <v>5316</v>
      </c>
      <c r="D43" s="409" t="s">
        <v>1655</v>
      </c>
      <c r="E43" s="409" t="s">
        <v>46</v>
      </c>
      <c r="F43" s="410" t="s">
        <v>4110</v>
      </c>
      <c r="G43" s="410" t="s">
        <v>5448</v>
      </c>
      <c r="H43" s="409" t="s">
        <v>5390</v>
      </c>
      <c r="I43" s="409" t="s">
        <v>39</v>
      </c>
      <c r="J43" s="410" t="s">
        <v>5449</v>
      </c>
      <c r="K43" s="410"/>
    </row>
    <row r="44" spans="1:11" x14ac:dyDescent="0.2">
      <c r="A44" s="409">
        <v>41</v>
      </c>
      <c r="B44" s="409">
        <v>4513</v>
      </c>
      <c r="C44" s="409" t="s">
        <v>5316</v>
      </c>
      <c r="D44" s="409" t="s">
        <v>5450</v>
      </c>
      <c r="E44" s="409" t="s">
        <v>15</v>
      </c>
      <c r="F44" s="410" t="s">
        <v>4134</v>
      </c>
      <c r="G44" s="410" t="s">
        <v>5451</v>
      </c>
      <c r="H44" s="409" t="s">
        <v>5390</v>
      </c>
      <c r="I44" s="409" t="s">
        <v>39</v>
      </c>
      <c r="J44" s="410" t="s">
        <v>5452</v>
      </c>
      <c r="K44" s="410"/>
    </row>
    <row r="45" spans="1:11" x14ac:dyDescent="0.2">
      <c r="A45" s="409">
        <v>42</v>
      </c>
      <c r="B45" s="409">
        <v>8215</v>
      </c>
      <c r="C45" s="409" t="s">
        <v>5316</v>
      </c>
      <c r="D45" s="409" t="s">
        <v>5453</v>
      </c>
      <c r="E45" s="409" t="s">
        <v>26</v>
      </c>
      <c r="F45" s="410" t="s">
        <v>5364</v>
      </c>
      <c r="G45" s="410" t="s">
        <v>5454</v>
      </c>
      <c r="H45" s="409" t="s">
        <v>5455</v>
      </c>
      <c r="I45" s="409" t="s">
        <v>39</v>
      </c>
      <c r="J45" s="410" t="s">
        <v>5456</v>
      </c>
      <c r="K45" s="410"/>
    </row>
    <row r="46" spans="1:11" x14ac:dyDescent="0.2">
      <c r="A46" s="409">
        <v>43</v>
      </c>
      <c r="B46" s="409">
        <v>7276</v>
      </c>
      <c r="C46" s="409" t="s">
        <v>5316</v>
      </c>
      <c r="D46" s="409" t="s">
        <v>5457</v>
      </c>
      <c r="E46" s="409" t="s">
        <v>26</v>
      </c>
      <c r="F46" s="410" t="s">
        <v>5458</v>
      </c>
      <c r="G46" s="410" t="s">
        <v>5459</v>
      </c>
      <c r="H46" s="409" t="s">
        <v>5455</v>
      </c>
      <c r="I46" s="409" t="s">
        <v>39</v>
      </c>
      <c r="J46" s="410" t="s">
        <v>5460</v>
      </c>
      <c r="K46" s="410"/>
    </row>
    <row r="47" spans="1:11" x14ac:dyDescent="0.2">
      <c r="A47" s="409">
        <v>44</v>
      </c>
      <c r="B47" s="409">
        <v>8241</v>
      </c>
      <c r="C47" s="409" t="s">
        <v>5316</v>
      </c>
      <c r="D47" s="409" t="s">
        <v>5461</v>
      </c>
      <c r="E47" s="409" t="s">
        <v>15</v>
      </c>
      <c r="F47" s="410" t="s">
        <v>4179</v>
      </c>
      <c r="G47" s="410" t="s">
        <v>5462</v>
      </c>
      <c r="H47" s="409" t="s">
        <v>5390</v>
      </c>
      <c r="I47" s="409" t="s">
        <v>39</v>
      </c>
      <c r="J47" s="410" t="s">
        <v>5463</v>
      </c>
      <c r="K47" s="410"/>
    </row>
    <row r="48" spans="1:11" x14ac:dyDescent="0.2">
      <c r="A48" s="409">
        <v>45</v>
      </c>
      <c r="B48" s="409">
        <v>15371</v>
      </c>
      <c r="C48" s="409" t="s">
        <v>5316</v>
      </c>
      <c r="D48" s="409" t="s">
        <v>1078</v>
      </c>
      <c r="E48" s="409" t="s">
        <v>15</v>
      </c>
      <c r="F48" s="410" t="s">
        <v>5431</v>
      </c>
      <c r="G48" s="410" t="s">
        <v>5464</v>
      </c>
      <c r="H48" s="409" t="s">
        <v>5390</v>
      </c>
      <c r="I48" s="409" t="s">
        <v>18</v>
      </c>
      <c r="J48" s="410" t="s">
        <v>5465</v>
      </c>
      <c r="K48" s="410"/>
    </row>
    <row r="49" spans="1:11" x14ac:dyDescent="0.2">
      <c r="A49" s="409">
        <v>46</v>
      </c>
      <c r="B49" s="409">
        <v>15429</v>
      </c>
      <c r="C49" s="409" t="s">
        <v>5316</v>
      </c>
      <c r="D49" s="409" t="s">
        <v>5466</v>
      </c>
      <c r="E49" s="409" t="s">
        <v>46</v>
      </c>
      <c r="F49" s="410" t="s">
        <v>4029</v>
      </c>
      <c r="G49" s="410" t="s">
        <v>5467</v>
      </c>
      <c r="H49" s="409" t="s">
        <v>5390</v>
      </c>
      <c r="I49" s="409" t="s">
        <v>39</v>
      </c>
      <c r="J49" s="410" t="s">
        <v>5468</v>
      </c>
      <c r="K49" s="410"/>
    </row>
    <row r="50" spans="1:11" x14ac:dyDescent="0.2">
      <c r="A50" s="409">
        <v>47</v>
      </c>
      <c r="B50" s="409">
        <v>8543</v>
      </c>
      <c r="C50" s="409" t="s">
        <v>5316</v>
      </c>
      <c r="D50" s="409" t="s">
        <v>5469</v>
      </c>
      <c r="E50" s="409" t="s">
        <v>346</v>
      </c>
      <c r="F50" s="410" t="s">
        <v>5470</v>
      </c>
      <c r="G50" s="410" t="s">
        <v>5471</v>
      </c>
      <c r="H50" s="409" t="s">
        <v>5390</v>
      </c>
      <c r="I50" s="409" t="s">
        <v>39</v>
      </c>
      <c r="J50" s="410" t="s">
        <v>5472</v>
      </c>
      <c r="K50" s="410"/>
    </row>
    <row r="51" spans="1:11" x14ac:dyDescent="0.2">
      <c r="A51" s="409">
        <v>48</v>
      </c>
      <c r="B51" s="409">
        <v>14820</v>
      </c>
      <c r="C51" s="409" t="s">
        <v>5316</v>
      </c>
      <c r="D51" s="409" t="s">
        <v>5473</v>
      </c>
      <c r="E51" s="409" t="s">
        <v>46</v>
      </c>
      <c r="F51" s="410" t="s">
        <v>5474</v>
      </c>
      <c r="G51" s="410" t="s">
        <v>5475</v>
      </c>
      <c r="H51" s="409" t="s">
        <v>5390</v>
      </c>
      <c r="I51" s="409" t="s">
        <v>39</v>
      </c>
      <c r="J51" s="410" t="s">
        <v>5476</v>
      </c>
      <c r="K51" s="410"/>
    </row>
  </sheetData>
  <mergeCells count="2">
    <mergeCell ref="A1:K1"/>
    <mergeCell ref="A2:K2"/>
  </mergeCells>
  <phoneticPr fontId="60" type="noConversion"/>
  <conditionalFormatting sqref="C3">
    <cfRule type="duplicateValues" dxfId="3" priority="1" stopIfTrue="1"/>
  </conditionalFormatting>
  <dataValidations count="1">
    <dataValidation type="list" allowBlank="1" showInputMessage="1" showErrorMessage="1" sqref="I4:I28" xr:uid="{BD90FB42-A346-457D-BEAC-260887893FE1}">
      <formula1>"党员,群众"</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IV32"/>
  <sheetViews>
    <sheetView workbookViewId="0">
      <selection activeCell="J24" sqref="J24"/>
    </sheetView>
  </sheetViews>
  <sheetFormatPr defaultColWidth="9" defaultRowHeight="14.25" x14ac:dyDescent="0.2"/>
  <cols>
    <col min="1" max="1" width="6.375" style="88" customWidth="1"/>
    <col min="2" max="2" width="11.25" style="88" customWidth="1"/>
    <col min="3" max="3" width="9" style="88" customWidth="1"/>
    <col min="4" max="4" width="8.75" style="88" customWidth="1"/>
    <col min="5" max="5" width="18.5" style="88" customWidth="1"/>
    <col min="6" max="6" width="11.125" style="88" customWidth="1"/>
    <col min="7" max="7" width="22.875" style="88" customWidth="1"/>
    <col min="8" max="8" width="13.625" style="88" customWidth="1"/>
    <col min="9" max="9" width="12.5" style="88" customWidth="1"/>
    <col min="10" max="10" width="12.75" style="289" customWidth="1"/>
    <col min="11" max="256" width="9" style="88" customWidth="1"/>
  </cols>
  <sheetData>
    <row r="1" spans="1:256" ht="30" x14ac:dyDescent="0.2">
      <c r="A1" s="416" t="s">
        <v>0</v>
      </c>
      <c r="B1" s="416"/>
      <c r="C1" s="416"/>
      <c r="D1" s="416"/>
      <c r="E1" s="416"/>
      <c r="F1" s="416"/>
      <c r="G1" s="416"/>
      <c r="H1" s="416"/>
      <c r="I1" s="416"/>
      <c r="J1" s="416"/>
      <c r="K1" s="416"/>
    </row>
    <row r="2" spans="1:256" ht="15.75" x14ac:dyDescent="0.2">
      <c r="A2" s="418" t="s">
        <v>699</v>
      </c>
      <c r="B2" s="418"/>
      <c r="C2" s="418"/>
      <c r="D2" s="418"/>
      <c r="E2" s="418"/>
      <c r="F2" s="418"/>
      <c r="G2" s="418"/>
      <c r="H2" s="418"/>
      <c r="I2" s="418"/>
      <c r="J2" s="418"/>
      <c r="K2" s="418"/>
    </row>
    <row r="3" spans="1:256" s="2" customFormat="1" x14ac:dyDescent="0.15">
      <c r="A3" s="7" t="s">
        <v>2</v>
      </c>
      <c r="B3" s="283" t="s">
        <v>3</v>
      </c>
      <c r="C3" s="7" t="s">
        <v>4</v>
      </c>
      <c r="D3" s="7" t="s">
        <v>5</v>
      </c>
      <c r="E3" s="7" t="s">
        <v>6</v>
      </c>
      <c r="F3" s="7" t="s">
        <v>7</v>
      </c>
      <c r="G3" s="7" t="s">
        <v>8</v>
      </c>
      <c r="H3" s="7" t="s">
        <v>9</v>
      </c>
      <c r="I3" s="7" t="s">
        <v>10</v>
      </c>
      <c r="J3" s="283" t="s">
        <v>11</v>
      </c>
      <c r="K3" s="7" t="s">
        <v>12</v>
      </c>
    </row>
    <row r="4" spans="1:256" ht="15.75" x14ac:dyDescent="0.2">
      <c r="A4" s="99">
        <v>1</v>
      </c>
      <c r="B4" s="99">
        <v>80378</v>
      </c>
      <c r="C4" s="99" t="s">
        <v>3818</v>
      </c>
      <c r="D4" s="99" t="s">
        <v>3819</v>
      </c>
      <c r="E4" s="99" t="s">
        <v>26</v>
      </c>
      <c r="F4" s="99">
        <v>1990.9</v>
      </c>
      <c r="G4" s="284" t="s">
        <v>3820</v>
      </c>
      <c r="H4" s="99" t="s">
        <v>1053</v>
      </c>
      <c r="I4" s="99" t="s">
        <v>18</v>
      </c>
      <c r="J4" s="288">
        <v>13934801858</v>
      </c>
      <c r="K4" s="99"/>
    </row>
    <row r="5" spans="1:256" ht="15.75" x14ac:dyDescent="0.2">
      <c r="A5" s="99">
        <v>2</v>
      </c>
      <c r="B5" s="99">
        <v>4480</v>
      </c>
      <c r="C5" s="99" t="s">
        <v>3818</v>
      </c>
      <c r="D5" s="99" t="s">
        <v>3821</v>
      </c>
      <c r="E5" s="99" t="s">
        <v>26</v>
      </c>
      <c r="F5" s="99">
        <v>1995.12</v>
      </c>
      <c r="G5" s="285" t="s">
        <v>3822</v>
      </c>
      <c r="H5" s="99" t="s">
        <v>23</v>
      </c>
      <c r="I5" s="99" t="s">
        <v>18</v>
      </c>
      <c r="J5" s="288">
        <v>15935228878</v>
      </c>
      <c r="K5" s="99"/>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15.75" x14ac:dyDescent="0.2">
      <c r="A6" s="99">
        <v>3</v>
      </c>
      <c r="B6" s="99">
        <v>80631</v>
      </c>
      <c r="C6" s="99" t="s">
        <v>3818</v>
      </c>
      <c r="D6" s="99" t="s">
        <v>3823</v>
      </c>
      <c r="E6" s="99" t="s">
        <v>26</v>
      </c>
      <c r="F6" s="99">
        <v>1990.8</v>
      </c>
      <c r="G6" s="286" t="s">
        <v>3824</v>
      </c>
      <c r="H6" s="99" t="s">
        <v>43</v>
      </c>
      <c r="I6" s="99" t="s">
        <v>18</v>
      </c>
      <c r="J6" s="288">
        <v>13008081687</v>
      </c>
      <c r="K6" s="99"/>
    </row>
    <row r="7" spans="1:256" ht="15.75" x14ac:dyDescent="0.2">
      <c r="A7" s="99">
        <v>4</v>
      </c>
      <c r="B7" s="99">
        <v>80820</v>
      </c>
      <c r="C7" s="99" t="s">
        <v>3818</v>
      </c>
      <c r="D7" s="99" t="s">
        <v>3825</v>
      </c>
      <c r="E7" s="99" t="s">
        <v>15</v>
      </c>
      <c r="F7" s="99">
        <v>1990.9</v>
      </c>
      <c r="G7" s="286" t="s">
        <v>3826</v>
      </c>
      <c r="H7" s="99" t="s">
        <v>43</v>
      </c>
      <c r="I7" s="99" t="s">
        <v>18</v>
      </c>
      <c r="J7" s="288">
        <v>13015492763</v>
      </c>
      <c r="K7" s="99"/>
    </row>
    <row r="8" spans="1:256" ht="15.75" x14ac:dyDescent="0.2">
      <c r="A8" s="99">
        <v>5</v>
      </c>
      <c r="B8" s="99">
        <v>80239</v>
      </c>
      <c r="C8" s="99" t="s">
        <v>3818</v>
      </c>
      <c r="D8" s="99" t="s">
        <v>3827</v>
      </c>
      <c r="E8" s="99" t="s">
        <v>15</v>
      </c>
      <c r="F8" s="99">
        <v>2003.12</v>
      </c>
      <c r="G8" s="286" t="s">
        <v>3828</v>
      </c>
      <c r="H8" s="99" t="s">
        <v>1049</v>
      </c>
      <c r="I8" s="99" t="s">
        <v>39</v>
      </c>
      <c r="J8" s="288">
        <v>18983420283</v>
      </c>
      <c r="K8" s="99"/>
    </row>
    <row r="9" spans="1:256" ht="15.75" x14ac:dyDescent="0.2">
      <c r="A9" s="99">
        <v>6</v>
      </c>
      <c r="B9" s="99">
        <v>15047</v>
      </c>
      <c r="C9" s="99" t="s">
        <v>3818</v>
      </c>
      <c r="D9" s="99" t="s">
        <v>3829</v>
      </c>
      <c r="E9" s="99" t="s">
        <v>15</v>
      </c>
      <c r="F9" s="287">
        <v>2007.1</v>
      </c>
      <c r="G9" s="286" t="s">
        <v>3830</v>
      </c>
      <c r="H9" s="99" t="s">
        <v>854</v>
      </c>
      <c r="I9" s="99" t="s">
        <v>18</v>
      </c>
      <c r="J9" s="288">
        <v>15110700345</v>
      </c>
      <c r="K9" s="99"/>
    </row>
    <row r="10" spans="1:256" ht="15.75" x14ac:dyDescent="0.2">
      <c r="A10" s="99">
        <v>7</v>
      </c>
      <c r="B10" s="99">
        <v>4884</v>
      </c>
      <c r="C10" s="99" t="s">
        <v>3818</v>
      </c>
      <c r="D10" s="99" t="s">
        <v>3831</v>
      </c>
      <c r="E10" s="99" t="s">
        <v>46</v>
      </c>
      <c r="F10" s="99">
        <v>1992.7</v>
      </c>
      <c r="G10" s="286" t="s">
        <v>3832</v>
      </c>
      <c r="H10" s="99" t="s">
        <v>3833</v>
      </c>
      <c r="I10" s="99" t="s">
        <v>39</v>
      </c>
      <c r="J10" s="288">
        <v>13994373553</v>
      </c>
      <c r="K10" s="99"/>
    </row>
    <row r="11" spans="1:256" ht="15.75" x14ac:dyDescent="0.2">
      <c r="A11" s="99">
        <v>8</v>
      </c>
      <c r="B11" s="99">
        <v>7750</v>
      </c>
      <c r="C11" s="99" t="s">
        <v>3818</v>
      </c>
      <c r="D11" s="99" t="s">
        <v>3834</v>
      </c>
      <c r="E11" s="99" t="s">
        <v>46</v>
      </c>
      <c r="F11" s="287">
        <v>1994.1</v>
      </c>
      <c r="G11" s="99" t="s">
        <v>3835</v>
      </c>
      <c r="H11" s="99" t="s">
        <v>3833</v>
      </c>
      <c r="I11" s="99" t="s">
        <v>39</v>
      </c>
      <c r="J11" s="288">
        <v>15525229815</v>
      </c>
      <c r="K11" s="99"/>
    </row>
    <row r="12" spans="1:256" ht="15.75" x14ac:dyDescent="0.2">
      <c r="A12" s="99">
        <v>9</v>
      </c>
      <c r="B12" s="99">
        <v>7188</v>
      </c>
      <c r="C12" s="99" t="s">
        <v>3818</v>
      </c>
      <c r="D12" s="99" t="s">
        <v>3836</v>
      </c>
      <c r="E12" s="99" t="s">
        <v>46</v>
      </c>
      <c r="F12" s="99">
        <v>1989.4</v>
      </c>
      <c r="G12" s="286" t="s">
        <v>3837</v>
      </c>
      <c r="H12" s="99" t="s">
        <v>3833</v>
      </c>
      <c r="I12" s="99" t="s">
        <v>39</v>
      </c>
      <c r="J12" s="288">
        <v>15110796397</v>
      </c>
      <c r="K12" s="99"/>
    </row>
    <row r="13" spans="1:256" ht="15.75" x14ac:dyDescent="0.2">
      <c r="A13" s="99">
        <v>10</v>
      </c>
      <c r="B13" s="99">
        <v>4136</v>
      </c>
      <c r="C13" s="99" t="s">
        <v>3818</v>
      </c>
      <c r="D13" s="99" t="s">
        <v>3838</v>
      </c>
      <c r="E13" s="99" t="s">
        <v>46</v>
      </c>
      <c r="F13" s="99">
        <v>1994.11</v>
      </c>
      <c r="G13" s="286" t="s">
        <v>3839</v>
      </c>
      <c r="H13" s="99" t="s">
        <v>3833</v>
      </c>
      <c r="I13" s="99" t="s">
        <v>39</v>
      </c>
      <c r="J13" s="288">
        <v>13754913099</v>
      </c>
      <c r="K13" s="99"/>
    </row>
    <row r="14" spans="1:256" ht="15.75" x14ac:dyDescent="0.2">
      <c r="A14" s="99">
        <v>11</v>
      </c>
      <c r="B14" s="99">
        <v>2136</v>
      </c>
      <c r="C14" s="99" t="s">
        <v>3818</v>
      </c>
      <c r="D14" s="99" t="s">
        <v>3840</v>
      </c>
      <c r="E14" s="99" t="s">
        <v>46</v>
      </c>
      <c r="F14" s="99" t="s">
        <v>3841</v>
      </c>
      <c r="G14" s="286" t="s">
        <v>3842</v>
      </c>
      <c r="H14" s="99" t="s">
        <v>3833</v>
      </c>
      <c r="I14" s="99" t="s">
        <v>39</v>
      </c>
      <c r="J14" s="288">
        <v>13734202798</v>
      </c>
      <c r="K14" s="99"/>
    </row>
    <row r="15" spans="1:256" ht="15.75" x14ac:dyDescent="0.2">
      <c r="A15" s="99">
        <v>12</v>
      </c>
      <c r="B15" s="99">
        <v>8180</v>
      </c>
      <c r="C15" s="99" t="s">
        <v>3818</v>
      </c>
      <c r="D15" s="99" t="s">
        <v>3843</v>
      </c>
      <c r="E15" s="99" t="s">
        <v>46</v>
      </c>
      <c r="F15" s="99">
        <v>1990.6</v>
      </c>
      <c r="G15" s="286" t="s">
        <v>3844</v>
      </c>
      <c r="H15" s="99" t="s">
        <v>3833</v>
      </c>
      <c r="I15" s="99" t="s">
        <v>39</v>
      </c>
      <c r="J15" s="288">
        <v>18734671959</v>
      </c>
      <c r="K15" s="99"/>
    </row>
    <row r="16" spans="1:256" ht="15.75" x14ac:dyDescent="0.2">
      <c r="A16" s="99">
        <v>13</v>
      </c>
      <c r="B16" s="99">
        <v>7781</v>
      </c>
      <c r="C16" s="99" t="s">
        <v>3818</v>
      </c>
      <c r="D16" s="99" t="s">
        <v>3845</v>
      </c>
      <c r="E16" s="99" t="s">
        <v>46</v>
      </c>
      <c r="F16" s="99">
        <v>1994.3</v>
      </c>
      <c r="G16" s="286" t="s">
        <v>3846</v>
      </c>
      <c r="H16" s="99" t="s">
        <v>3833</v>
      </c>
      <c r="I16" s="99" t="s">
        <v>39</v>
      </c>
      <c r="J16" s="288">
        <v>13015398637</v>
      </c>
      <c r="K16" s="99"/>
    </row>
    <row r="17" spans="1:256" ht="15.75" x14ac:dyDescent="0.2">
      <c r="A17" s="99">
        <v>14</v>
      </c>
      <c r="B17" s="99">
        <v>6806</v>
      </c>
      <c r="C17" s="99" t="s">
        <v>3818</v>
      </c>
      <c r="D17" s="99" t="s">
        <v>2772</v>
      </c>
      <c r="E17" s="99" t="s">
        <v>46</v>
      </c>
      <c r="F17" s="99">
        <v>1990.9</v>
      </c>
      <c r="G17" s="286" t="s">
        <v>3847</v>
      </c>
      <c r="H17" s="99" t="s">
        <v>3833</v>
      </c>
      <c r="I17" s="99" t="s">
        <v>39</v>
      </c>
      <c r="J17" s="288">
        <v>13934268433</v>
      </c>
      <c r="K17" s="99"/>
    </row>
    <row r="18" spans="1:256" ht="15.75" x14ac:dyDescent="0.2">
      <c r="A18" s="99">
        <v>15</v>
      </c>
      <c r="B18" s="99">
        <v>20003</v>
      </c>
      <c r="C18" s="99" t="s">
        <v>3818</v>
      </c>
      <c r="D18" s="99" t="s">
        <v>3848</v>
      </c>
      <c r="E18" s="99" t="s">
        <v>46</v>
      </c>
      <c r="F18" s="99">
        <v>1986.3</v>
      </c>
      <c r="G18" s="99" t="s">
        <v>3849</v>
      </c>
      <c r="H18" s="99" t="s">
        <v>3833</v>
      </c>
      <c r="I18" s="99" t="s">
        <v>39</v>
      </c>
      <c r="J18" s="288">
        <v>18735299392</v>
      </c>
      <c r="K18" s="99"/>
    </row>
    <row r="19" spans="1:256" ht="15.75" x14ac:dyDescent="0.2">
      <c r="A19" s="99">
        <v>16</v>
      </c>
      <c r="B19" s="99">
        <v>14660</v>
      </c>
      <c r="C19" s="99" t="s">
        <v>3818</v>
      </c>
      <c r="D19" s="99" t="s">
        <v>3850</v>
      </c>
      <c r="E19" s="99" t="s">
        <v>15</v>
      </c>
      <c r="F19" s="99">
        <v>1999.12</v>
      </c>
      <c r="G19" s="286" t="s">
        <v>3851</v>
      </c>
      <c r="H19" s="99" t="s">
        <v>3833</v>
      </c>
      <c r="I19" s="99" t="s">
        <v>39</v>
      </c>
      <c r="J19" s="288">
        <v>15835225878</v>
      </c>
      <c r="K19" s="99"/>
    </row>
    <row r="20" spans="1:256" ht="15.75" x14ac:dyDescent="0.2">
      <c r="A20" s="99">
        <v>17</v>
      </c>
      <c r="B20" s="99">
        <v>5906</v>
      </c>
      <c r="C20" s="99" t="s">
        <v>3818</v>
      </c>
      <c r="D20" s="99" t="s">
        <v>3852</v>
      </c>
      <c r="E20" s="99" t="s">
        <v>46</v>
      </c>
      <c r="F20" s="99">
        <v>1987.12</v>
      </c>
      <c r="G20" s="286" t="s">
        <v>3853</v>
      </c>
      <c r="H20" s="99" t="s">
        <v>3833</v>
      </c>
      <c r="I20" s="99" t="s">
        <v>39</v>
      </c>
      <c r="J20" s="288">
        <v>13994428326</v>
      </c>
      <c r="K20" s="99"/>
    </row>
    <row r="21" spans="1:256" ht="15.75" x14ac:dyDescent="0.2">
      <c r="A21" s="99">
        <v>18</v>
      </c>
      <c r="B21" s="99">
        <v>14493</v>
      </c>
      <c r="C21" s="99" t="s">
        <v>3818</v>
      </c>
      <c r="D21" s="99" t="s">
        <v>3854</v>
      </c>
      <c r="E21" s="99" t="s">
        <v>15</v>
      </c>
      <c r="F21" s="99">
        <v>1999.12</v>
      </c>
      <c r="G21" s="286" t="s">
        <v>3855</v>
      </c>
      <c r="H21" s="99" t="s">
        <v>3833</v>
      </c>
      <c r="I21" s="99" t="s">
        <v>18</v>
      </c>
      <c r="J21" s="288">
        <v>15635242895</v>
      </c>
      <c r="K21" s="99"/>
    </row>
    <row r="22" spans="1:256" s="295" customFormat="1" ht="12.75" x14ac:dyDescent="0.15">
      <c r="A22" s="290">
        <v>19</v>
      </c>
      <c r="B22" s="290">
        <v>7766</v>
      </c>
      <c r="C22" s="290" t="s">
        <v>3818</v>
      </c>
      <c r="D22" s="290" t="s">
        <v>3856</v>
      </c>
      <c r="E22" s="290" t="s">
        <v>46</v>
      </c>
      <c r="F22" s="291" t="s">
        <v>954</v>
      </c>
      <c r="G22" s="292" t="s">
        <v>3857</v>
      </c>
      <c r="H22" s="290" t="s">
        <v>3833</v>
      </c>
      <c r="I22" s="290" t="s">
        <v>39</v>
      </c>
      <c r="J22" s="291" t="s">
        <v>3876</v>
      </c>
      <c r="K22" s="293"/>
      <c r="L22" s="294"/>
      <c r="M22" s="294"/>
      <c r="N22" s="294"/>
      <c r="O22" s="294"/>
      <c r="P22" s="294"/>
      <c r="Q22" s="294"/>
      <c r="R22" s="294"/>
      <c r="S22" s="294"/>
      <c r="T22" s="294"/>
      <c r="U22" s="294"/>
      <c r="V22" s="294"/>
      <c r="W22" s="294"/>
      <c r="X22" s="294"/>
      <c r="Y22" s="294"/>
      <c r="Z22" s="294"/>
      <c r="AA22" s="294"/>
      <c r="AB22" s="294"/>
      <c r="AC22" s="294"/>
      <c r="AD22" s="294"/>
      <c r="AE22" s="294"/>
      <c r="AF22" s="294"/>
      <c r="AG22" s="294"/>
      <c r="AH22" s="294"/>
      <c r="AI22" s="294"/>
      <c r="AJ22" s="294"/>
      <c r="AK22" s="294"/>
      <c r="AL22" s="294"/>
      <c r="AM22" s="294"/>
      <c r="AN22" s="294"/>
      <c r="AO22" s="294"/>
      <c r="AP22" s="294"/>
      <c r="AQ22" s="294"/>
      <c r="AR22" s="294"/>
      <c r="AS22" s="294"/>
      <c r="AT22" s="294"/>
      <c r="AU22" s="294"/>
      <c r="AV22" s="294"/>
      <c r="AW22" s="294"/>
      <c r="AX22" s="294"/>
      <c r="AY22" s="294"/>
      <c r="AZ22" s="294"/>
      <c r="BA22" s="294"/>
      <c r="BB22" s="294"/>
      <c r="BC22" s="294"/>
      <c r="BD22" s="294"/>
      <c r="BE22" s="294"/>
      <c r="BF22" s="294"/>
      <c r="BG22" s="294"/>
      <c r="BH22" s="294"/>
      <c r="BI22" s="294"/>
      <c r="BJ22" s="294"/>
      <c r="BK22" s="294"/>
      <c r="BL22" s="294"/>
      <c r="BM22" s="294"/>
      <c r="BN22" s="294"/>
      <c r="BO22" s="294"/>
      <c r="BP22" s="294"/>
      <c r="BQ22" s="294"/>
      <c r="BR22" s="294"/>
      <c r="BS22" s="294"/>
      <c r="BT22" s="294"/>
      <c r="BU22" s="294"/>
      <c r="BV22" s="294"/>
      <c r="BW22" s="294"/>
      <c r="BX22" s="294"/>
      <c r="BY22" s="294"/>
      <c r="BZ22" s="294"/>
      <c r="CA22" s="294"/>
      <c r="CB22" s="294"/>
      <c r="CC22" s="294"/>
      <c r="CD22" s="294"/>
      <c r="CE22" s="294"/>
      <c r="CF22" s="294"/>
      <c r="CG22" s="294"/>
      <c r="CH22" s="294"/>
      <c r="CI22" s="294"/>
      <c r="CJ22" s="294"/>
      <c r="CK22" s="294"/>
      <c r="CL22" s="294"/>
      <c r="CM22" s="294"/>
      <c r="CN22" s="294"/>
      <c r="CO22" s="294"/>
      <c r="CP22" s="294"/>
      <c r="CQ22" s="294"/>
      <c r="CR22" s="294"/>
      <c r="CS22" s="294"/>
      <c r="CT22" s="294"/>
      <c r="CU22" s="294"/>
      <c r="CV22" s="294"/>
      <c r="CW22" s="294"/>
      <c r="CX22" s="294"/>
      <c r="CY22" s="294"/>
      <c r="CZ22" s="294"/>
      <c r="DA22" s="294"/>
      <c r="DB22" s="294"/>
      <c r="DC22" s="294"/>
      <c r="DD22" s="294"/>
      <c r="DE22" s="294"/>
      <c r="DF22" s="294"/>
      <c r="DG22" s="294"/>
      <c r="DH22" s="294"/>
      <c r="DI22" s="294"/>
      <c r="DJ22" s="294"/>
      <c r="DK22" s="294"/>
      <c r="DL22" s="294"/>
      <c r="DM22" s="294"/>
      <c r="DN22" s="294"/>
      <c r="DO22" s="294"/>
      <c r="DP22" s="294"/>
      <c r="DQ22" s="294"/>
      <c r="DR22" s="294"/>
      <c r="DS22" s="294"/>
      <c r="DT22" s="294"/>
      <c r="DU22" s="294"/>
      <c r="DV22" s="294"/>
      <c r="DW22" s="294"/>
      <c r="DX22" s="294"/>
      <c r="DY22" s="294"/>
      <c r="DZ22" s="294"/>
      <c r="EA22" s="294"/>
      <c r="EB22" s="294"/>
      <c r="EC22" s="294"/>
      <c r="ED22" s="294"/>
      <c r="EE22" s="294"/>
      <c r="EF22" s="294"/>
      <c r="EG22" s="294"/>
      <c r="EH22" s="294"/>
      <c r="EI22" s="294"/>
      <c r="EJ22" s="294"/>
      <c r="EK22" s="294"/>
      <c r="EL22" s="294"/>
      <c r="EM22" s="294"/>
      <c r="EN22" s="294"/>
      <c r="EO22" s="294"/>
      <c r="EP22" s="294"/>
      <c r="EQ22" s="294"/>
      <c r="ER22" s="294"/>
      <c r="ES22" s="294"/>
      <c r="ET22" s="294"/>
      <c r="EU22" s="294"/>
      <c r="EV22" s="294"/>
      <c r="EW22" s="294"/>
      <c r="EX22" s="294"/>
      <c r="EY22" s="294"/>
      <c r="EZ22" s="294"/>
      <c r="FA22" s="294"/>
      <c r="FB22" s="294"/>
      <c r="FC22" s="294"/>
      <c r="FD22" s="294"/>
      <c r="FE22" s="294"/>
      <c r="FF22" s="294"/>
      <c r="FG22" s="294"/>
      <c r="FH22" s="294"/>
      <c r="FI22" s="294"/>
      <c r="FJ22" s="294"/>
      <c r="FK22" s="294"/>
      <c r="FL22" s="294"/>
      <c r="FM22" s="294"/>
      <c r="FN22" s="294"/>
      <c r="FO22" s="294"/>
      <c r="FP22" s="294"/>
      <c r="FQ22" s="294"/>
      <c r="FR22" s="294"/>
      <c r="FS22" s="294"/>
      <c r="FT22" s="294"/>
      <c r="FU22" s="294"/>
      <c r="FV22" s="294"/>
      <c r="FW22" s="294"/>
      <c r="FX22" s="294"/>
      <c r="FY22" s="294"/>
      <c r="FZ22" s="294"/>
      <c r="GA22" s="294"/>
      <c r="GB22" s="294"/>
      <c r="GC22" s="294"/>
      <c r="GD22" s="294"/>
      <c r="GE22" s="294"/>
      <c r="GF22" s="294"/>
      <c r="GG22" s="294"/>
      <c r="GH22" s="294"/>
      <c r="GI22" s="294"/>
      <c r="GJ22" s="294"/>
      <c r="GK22" s="294"/>
      <c r="GL22" s="294"/>
      <c r="GM22" s="294"/>
      <c r="GN22" s="294"/>
      <c r="GO22" s="294"/>
      <c r="GP22" s="294"/>
      <c r="GQ22" s="294"/>
      <c r="GR22" s="294"/>
      <c r="GS22" s="294"/>
      <c r="GT22" s="294"/>
      <c r="GU22" s="294"/>
      <c r="GV22" s="294"/>
      <c r="GW22" s="294"/>
      <c r="GX22" s="294"/>
      <c r="GY22" s="294"/>
      <c r="GZ22" s="294"/>
      <c r="HA22" s="294"/>
      <c r="HB22" s="294"/>
      <c r="HC22" s="294"/>
      <c r="HD22" s="294"/>
      <c r="HE22" s="294"/>
      <c r="HF22" s="294"/>
      <c r="HG22" s="294"/>
      <c r="HH22" s="294"/>
      <c r="HI22" s="294"/>
      <c r="HJ22" s="294"/>
      <c r="HK22" s="294"/>
      <c r="HL22" s="294"/>
      <c r="HM22" s="294"/>
      <c r="HN22" s="294"/>
      <c r="HO22" s="294"/>
      <c r="HP22" s="294"/>
      <c r="HQ22" s="294"/>
      <c r="HR22" s="294"/>
      <c r="HS22" s="294"/>
      <c r="HT22" s="294"/>
      <c r="HU22" s="294"/>
      <c r="HV22" s="294"/>
      <c r="HW22" s="294"/>
      <c r="HX22" s="294"/>
      <c r="HY22" s="294"/>
      <c r="HZ22" s="294"/>
      <c r="IA22" s="294"/>
      <c r="IB22" s="294"/>
      <c r="IC22" s="294"/>
      <c r="ID22" s="294"/>
      <c r="IE22" s="294"/>
      <c r="IF22" s="294"/>
      <c r="IG22" s="294"/>
      <c r="IH22" s="294"/>
      <c r="II22" s="294"/>
      <c r="IJ22" s="294"/>
      <c r="IK22" s="294"/>
      <c r="IL22" s="294"/>
      <c r="IM22" s="294"/>
      <c r="IN22" s="294"/>
      <c r="IO22" s="294"/>
      <c r="IP22" s="294"/>
      <c r="IQ22" s="294"/>
      <c r="IR22" s="294"/>
      <c r="IS22" s="294"/>
      <c r="IT22" s="294"/>
      <c r="IU22" s="294"/>
      <c r="IV22" s="294"/>
    </row>
    <row r="23" spans="1:256" ht="15.75" x14ac:dyDescent="0.2">
      <c r="A23" s="99">
        <v>20</v>
      </c>
      <c r="B23" s="99">
        <v>7747</v>
      </c>
      <c r="C23" s="99" t="s">
        <v>3818</v>
      </c>
      <c r="D23" s="99" t="s">
        <v>3858</v>
      </c>
      <c r="E23" s="99" t="s">
        <v>46</v>
      </c>
      <c r="F23" s="287">
        <v>1994.1</v>
      </c>
      <c r="G23" s="99" t="s">
        <v>3859</v>
      </c>
      <c r="H23" s="99" t="s">
        <v>3833</v>
      </c>
      <c r="I23" s="99" t="s">
        <v>39</v>
      </c>
      <c r="J23" s="288">
        <v>13753212755</v>
      </c>
      <c r="K23" s="99"/>
    </row>
    <row r="24" spans="1:256" ht="15.75" x14ac:dyDescent="0.2">
      <c r="A24" s="99">
        <v>21</v>
      </c>
      <c r="B24" s="99">
        <v>6041</v>
      </c>
      <c r="C24" s="99" t="s">
        <v>3818</v>
      </c>
      <c r="D24" s="99" t="s">
        <v>3860</v>
      </c>
      <c r="E24" s="99" t="s">
        <v>46</v>
      </c>
      <c r="F24" s="99">
        <v>1987.12</v>
      </c>
      <c r="G24" s="286" t="s">
        <v>3861</v>
      </c>
      <c r="H24" s="99" t="s">
        <v>3833</v>
      </c>
      <c r="I24" s="99" t="s">
        <v>39</v>
      </c>
      <c r="J24" s="288">
        <v>13509725690</v>
      </c>
      <c r="K24" s="99"/>
    </row>
    <row r="25" spans="1:256" ht="15.75" x14ac:dyDescent="0.2">
      <c r="A25" s="99">
        <v>22</v>
      </c>
      <c r="B25" s="99">
        <v>14383</v>
      </c>
      <c r="C25" s="99" t="s">
        <v>3818</v>
      </c>
      <c r="D25" s="99" t="s">
        <v>3862</v>
      </c>
      <c r="E25" s="99" t="s">
        <v>46</v>
      </c>
      <c r="F25" s="99">
        <v>1986.06</v>
      </c>
      <c r="G25" s="286" t="s">
        <v>3863</v>
      </c>
      <c r="H25" s="99" t="s">
        <v>3833</v>
      </c>
      <c r="I25" s="99" t="s">
        <v>39</v>
      </c>
      <c r="J25" s="288">
        <v>13509725597</v>
      </c>
      <c r="K25" s="99"/>
    </row>
    <row r="26" spans="1:256" ht="15.75" x14ac:dyDescent="0.2">
      <c r="A26" s="99">
        <v>23</v>
      </c>
      <c r="B26" s="99">
        <v>6524</v>
      </c>
      <c r="C26" s="99" t="s">
        <v>3818</v>
      </c>
      <c r="D26" s="99" t="s">
        <v>3864</v>
      </c>
      <c r="E26" s="99" t="s">
        <v>46</v>
      </c>
      <c r="F26" s="99">
        <v>1990.9</v>
      </c>
      <c r="G26" s="286" t="s">
        <v>3865</v>
      </c>
      <c r="H26" s="99" t="s">
        <v>3833</v>
      </c>
      <c r="I26" s="99" t="s">
        <v>39</v>
      </c>
      <c r="J26" s="288">
        <v>13097542567</v>
      </c>
      <c r="K26" s="99"/>
    </row>
    <row r="27" spans="1:256" ht="15.75" x14ac:dyDescent="0.2">
      <c r="A27" s="99">
        <v>24</v>
      </c>
      <c r="B27" s="99">
        <v>15974</v>
      </c>
      <c r="C27" s="99" t="s">
        <v>3818</v>
      </c>
      <c r="D27" s="99" t="s">
        <v>3866</v>
      </c>
      <c r="E27" s="99" t="s">
        <v>26</v>
      </c>
      <c r="F27" s="99">
        <v>2013.7</v>
      </c>
      <c r="G27" s="286" t="s">
        <v>3867</v>
      </c>
      <c r="H27" s="99" t="s">
        <v>277</v>
      </c>
      <c r="I27" s="99" t="s">
        <v>18</v>
      </c>
      <c r="J27" s="288">
        <v>15536231774</v>
      </c>
      <c r="K27" s="99"/>
    </row>
    <row r="28" spans="1:256" ht="15.75" x14ac:dyDescent="0.2">
      <c r="A28" s="99">
        <v>25</v>
      </c>
      <c r="B28" s="99">
        <v>5309</v>
      </c>
      <c r="C28" s="99" t="s">
        <v>3818</v>
      </c>
      <c r="D28" s="99" t="s">
        <v>3868</v>
      </c>
      <c r="E28" s="99" t="s">
        <v>46</v>
      </c>
      <c r="F28" s="99">
        <v>1987.11</v>
      </c>
      <c r="G28" s="286" t="s">
        <v>3869</v>
      </c>
      <c r="H28" s="99" t="s">
        <v>3833</v>
      </c>
      <c r="I28" s="99" t="s">
        <v>39</v>
      </c>
      <c r="J28" s="288">
        <v>13935259920</v>
      </c>
      <c r="K28" s="99"/>
    </row>
    <row r="29" spans="1:256" ht="15.75" x14ac:dyDescent="0.2">
      <c r="A29" s="99">
        <v>26</v>
      </c>
      <c r="B29" s="99">
        <v>20088</v>
      </c>
      <c r="C29" s="99" t="s">
        <v>3818</v>
      </c>
      <c r="D29" s="99" t="s">
        <v>3870</v>
      </c>
      <c r="E29" s="99" t="s">
        <v>46</v>
      </c>
      <c r="F29" s="99">
        <v>1989.5</v>
      </c>
      <c r="G29" s="286" t="s">
        <v>3871</v>
      </c>
      <c r="H29" s="99" t="s">
        <v>3833</v>
      </c>
      <c r="I29" s="99" t="s">
        <v>39</v>
      </c>
      <c r="J29" s="288">
        <v>13834452027</v>
      </c>
      <c r="K29" s="9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row>
    <row r="30" spans="1:256" ht="15.75" x14ac:dyDescent="0.2">
      <c r="A30" s="99">
        <v>27</v>
      </c>
      <c r="B30" s="99">
        <v>4488</v>
      </c>
      <c r="C30" s="99" t="s">
        <v>3818</v>
      </c>
      <c r="D30" s="99" t="s">
        <v>3872</v>
      </c>
      <c r="E30" s="99" t="s">
        <v>46</v>
      </c>
      <c r="F30" s="99">
        <v>1994.12</v>
      </c>
      <c r="G30" s="286" t="s">
        <v>3873</v>
      </c>
      <c r="H30" s="99" t="s">
        <v>3833</v>
      </c>
      <c r="I30" s="99" t="s">
        <v>39</v>
      </c>
      <c r="J30" s="288">
        <v>15513776406</v>
      </c>
      <c r="K30" s="99"/>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row>
    <row r="31" spans="1:256" ht="15.75" x14ac:dyDescent="0.2">
      <c r="A31" s="99">
        <v>28</v>
      </c>
      <c r="B31" s="99">
        <v>8161</v>
      </c>
      <c r="C31" s="99" t="s">
        <v>3818</v>
      </c>
      <c r="D31" s="99" t="s">
        <v>3874</v>
      </c>
      <c r="E31" s="99" t="s">
        <v>15</v>
      </c>
      <c r="F31" s="99">
        <v>2000.11</v>
      </c>
      <c r="G31" s="286" t="s">
        <v>3875</v>
      </c>
      <c r="H31" s="99" t="s">
        <v>3833</v>
      </c>
      <c r="I31" s="99" t="s">
        <v>39</v>
      </c>
      <c r="J31" s="288">
        <v>13935259261</v>
      </c>
      <c r="K31" s="99"/>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row>
    <row r="32" spans="1:256" ht="15.75" x14ac:dyDescent="0.2">
      <c r="A32" s="99">
        <v>29</v>
      </c>
      <c r="B32" s="99"/>
      <c r="C32" s="99"/>
      <c r="D32" s="99"/>
      <c r="E32" s="99"/>
      <c r="F32" s="99"/>
      <c r="G32" s="99"/>
      <c r="H32" s="99"/>
      <c r="I32" s="99"/>
      <c r="J32" s="288"/>
      <c r="K32" s="99"/>
    </row>
  </sheetData>
  <mergeCells count="2">
    <mergeCell ref="A1:K1"/>
    <mergeCell ref="A2:K2"/>
  </mergeCells>
  <phoneticPr fontId="35" type="noConversion"/>
  <conditionalFormatting sqref="C3">
    <cfRule type="duplicateValues" dxfId="2" priority="1" stopIfTrue="1"/>
  </conditionalFormatting>
  <dataValidations count="4">
    <dataValidation type="list" allowBlank="1" showInputMessage="1" showErrorMessage="1" sqref="I4:I32" xr:uid="{00000000-0002-0000-0B00-000000000000}">
      <formula1>"党员,群众"</formula1>
    </dataValidation>
    <dataValidation type="list" allowBlank="1" showInputMessage="1" showErrorMessage="1" sqref="J23" xr:uid="{00000000-0002-0000-0B00-000001000000}">
      <formula1>"一级,二级,三级,四级,五级,技术员,助理工程师,工程师,高级工程师,13753212755"</formula1>
    </dataValidation>
    <dataValidation type="list" allowBlank="1" showInputMessage="1" showErrorMessage="1" sqref="J4" xr:uid="{00000000-0002-0000-0B00-000002000000}">
      <formula1>"一级,二级,三级,四级,五级,技术员,助理工程师,工程师,高级工程师,13934801858"</formula1>
    </dataValidation>
    <dataValidation type="list" allowBlank="1" showInputMessage="1" showErrorMessage="1" sqref="J5" xr:uid="{00000000-0002-0000-0B00-000003000000}">
      <formula1>"一级,二级,三级,四级,五级,技术员,助理工程师,工程师,高级工程师,13934801858,15935228878"</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EABA3-C354-4698-BE48-11EFE092C23F}">
  <dimension ref="A1:J62"/>
  <sheetViews>
    <sheetView workbookViewId="0">
      <selection activeCell="G12" sqref="G12"/>
    </sheetView>
  </sheetViews>
  <sheetFormatPr defaultRowHeight="14.25" x14ac:dyDescent="0.2"/>
  <cols>
    <col min="1" max="1" width="6.375" style="1" customWidth="1"/>
    <col min="2" max="2" width="11.25" style="1" customWidth="1"/>
    <col min="3" max="3" width="9" style="1"/>
    <col min="4" max="4" width="8.75" style="1" customWidth="1"/>
    <col min="5" max="5" width="11.625" style="1" customWidth="1"/>
    <col min="6" max="6" width="10.5" style="1" customWidth="1"/>
    <col min="7" max="7" width="17.125" style="1" customWidth="1"/>
    <col min="8" max="8" width="13.625" style="1" customWidth="1"/>
    <col min="9" max="9" width="12.5" style="1" customWidth="1"/>
    <col min="10" max="10" width="13.125" style="1" customWidth="1"/>
    <col min="11" max="256" width="9" style="1"/>
    <col min="257" max="257" width="6.375" style="1" customWidth="1"/>
    <col min="258" max="258" width="11.25" style="1" customWidth="1"/>
    <col min="259" max="259" width="9" style="1"/>
    <col min="260" max="260" width="8.75" style="1" customWidth="1"/>
    <col min="261" max="261" width="11.625" style="1" customWidth="1"/>
    <col min="262" max="262" width="10.5" style="1" customWidth="1"/>
    <col min="263" max="263" width="17.125" style="1" customWidth="1"/>
    <col min="264" max="264" width="13.625" style="1" customWidth="1"/>
    <col min="265" max="265" width="12.5" style="1" customWidth="1"/>
    <col min="266" max="266" width="13.125" style="1" customWidth="1"/>
    <col min="267" max="512" width="9" style="1"/>
    <col min="513" max="513" width="6.375" style="1" customWidth="1"/>
    <col min="514" max="514" width="11.25" style="1" customWidth="1"/>
    <col min="515" max="515" width="9" style="1"/>
    <col min="516" max="516" width="8.75" style="1" customWidth="1"/>
    <col min="517" max="517" width="11.625" style="1" customWidth="1"/>
    <col min="518" max="518" width="10.5" style="1" customWidth="1"/>
    <col min="519" max="519" width="17.125" style="1" customWidth="1"/>
    <col min="520" max="520" width="13.625" style="1" customWidth="1"/>
    <col min="521" max="521" width="12.5" style="1" customWidth="1"/>
    <col min="522" max="522" width="13.125" style="1" customWidth="1"/>
    <col min="523" max="768" width="9" style="1"/>
    <col min="769" max="769" width="6.375" style="1" customWidth="1"/>
    <col min="770" max="770" width="11.25" style="1" customWidth="1"/>
    <col min="771" max="771" width="9" style="1"/>
    <col min="772" max="772" width="8.75" style="1" customWidth="1"/>
    <col min="773" max="773" width="11.625" style="1" customWidth="1"/>
    <col min="774" max="774" width="10.5" style="1" customWidth="1"/>
    <col min="775" max="775" width="17.125" style="1" customWidth="1"/>
    <col min="776" max="776" width="13.625" style="1" customWidth="1"/>
    <col min="777" max="777" width="12.5" style="1" customWidth="1"/>
    <col min="778" max="778" width="13.125" style="1" customWidth="1"/>
    <col min="779" max="1024" width="9" style="1"/>
    <col min="1025" max="1025" width="6.375" style="1" customWidth="1"/>
    <col min="1026" max="1026" width="11.25" style="1" customWidth="1"/>
    <col min="1027" max="1027" width="9" style="1"/>
    <col min="1028" max="1028" width="8.75" style="1" customWidth="1"/>
    <col min="1029" max="1029" width="11.625" style="1" customWidth="1"/>
    <col min="1030" max="1030" width="10.5" style="1" customWidth="1"/>
    <col min="1031" max="1031" width="17.125" style="1" customWidth="1"/>
    <col min="1032" max="1032" width="13.625" style="1" customWidth="1"/>
    <col min="1033" max="1033" width="12.5" style="1" customWidth="1"/>
    <col min="1034" max="1034" width="13.125" style="1" customWidth="1"/>
    <col min="1035" max="1280" width="9" style="1"/>
    <col min="1281" max="1281" width="6.375" style="1" customWidth="1"/>
    <col min="1282" max="1282" width="11.25" style="1" customWidth="1"/>
    <col min="1283" max="1283" width="9" style="1"/>
    <col min="1284" max="1284" width="8.75" style="1" customWidth="1"/>
    <col min="1285" max="1285" width="11.625" style="1" customWidth="1"/>
    <col min="1286" max="1286" width="10.5" style="1" customWidth="1"/>
    <col min="1287" max="1287" width="17.125" style="1" customWidth="1"/>
    <col min="1288" max="1288" width="13.625" style="1" customWidth="1"/>
    <col min="1289" max="1289" width="12.5" style="1" customWidth="1"/>
    <col min="1290" max="1290" width="13.125" style="1" customWidth="1"/>
    <col min="1291" max="1536" width="9" style="1"/>
    <col min="1537" max="1537" width="6.375" style="1" customWidth="1"/>
    <col min="1538" max="1538" width="11.25" style="1" customWidth="1"/>
    <col min="1539" max="1539" width="9" style="1"/>
    <col min="1540" max="1540" width="8.75" style="1" customWidth="1"/>
    <col min="1541" max="1541" width="11.625" style="1" customWidth="1"/>
    <col min="1542" max="1542" width="10.5" style="1" customWidth="1"/>
    <col min="1543" max="1543" width="17.125" style="1" customWidth="1"/>
    <col min="1544" max="1544" width="13.625" style="1" customWidth="1"/>
    <col min="1545" max="1545" width="12.5" style="1" customWidth="1"/>
    <col min="1546" max="1546" width="13.125" style="1" customWidth="1"/>
    <col min="1547" max="1792" width="9" style="1"/>
    <col min="1793" max="1793" width="6.375" style="1" customWidth="1"/>
    <col min="1794" max="1794" width="11.25" style="1" customWidth="1"/>
    <col min="1795" max="1795" width="9" style="1"/>
    <col min="1796" max="1796" width="8.75" style="1" customWidth="1"/>
    <col min="1797" max="1797" width="11.625" style="1" customWidth="1"/>
    <col min="1798" max="1798" width="10.5" style="1" customWidth="1"/>
    <col min="1799" max="1799" width="17.125" style="1" customWidth="1"/>
    <col min="1800" max="1800" width="13.625" style="1" customWidth="1"/>
    <col min="1801" max="1801" width="12.5" style="1" customWidth="1"/>
    <col min="1802" max="1802" width="13.125" style="1" customWidth="1"/>
    <col min="1803" max="2048" width="9" style="1"/>
    <col min="2049" max="2049" width="6.375" style="1" customWidth="1"/>
    <col min="2050" max="2050" width="11.25" style="1" customWidth="1"/>
    <col min="2051" max="2051" width="9" style="1"/>
    <col min="2052" max="2052" width="8.75" style="1" customWidth="1"/>
    <col min="2053" max="2053" width="11.625" style="1" customWidth="1"/>
    <col min="2054" max="2054" width="10.5" style="1" customWidth="1"/>
    <col min="2055" max="2055" width="17.125" style="1" customWidth="1"/>
    <col min="2056" max="2056" width="13.625" style="1" customWidth="1"/>
    <col min="2057" max="2057" width="12.5" style="1" customWidth="1"/>
    <col min="2058" max="2058" width="13.125" style="1" customWidth="1"/>
    <col min="2059" max="2304" width="9" style="1"/>
    <col min="2305" max="2305" width="6.375" style="1" customWidth="1"/>
    <col min="2306" max="2306" width="11.25" style="1" customWidth="1"/>
    <col min="2307" max="2307" width="9" style="1"/>
    <col min="2308" max="2308" width="8.75" style="1" customWidth="1"/>
    <col min="2309" max="2309" width="11.625" style="1" customWidth="1"/>
    <col min="2310" max="2310" width="10.5" style="1" customWidth="1"/>
    <col min="2311" max="2311" width="17.125" style="1" customWidth="1"/>
    <col min="2312" max="2312" width="13.625" style="1" customWidth="1"/>
    <col min="2313" max="2313" width="12.5" style="1" customWidth="1"/>
    <col min="2314" max="2314" width="13.125" style="1" customWidth="1"/>
    <col min="2315" max="2560" width="9" style="1"/>
    <col min="2561" max="2561" width="6.375" style="1" customWidth="1"/>
    <col min="2562" max="2562" width="11.25" style="1" customWidth="1"/>
    <col min="2563" max="2563" width="9" style="1"/>
    <col min="2564" max="2564" width="8.75" style="1" customWidth="1"/>
    <col min="2565" max="2565" width="11.625" style="1" customWidth="1"/>
    <col min="2566" max="2566" width="10.5" style="1" customWidth="1"/>
    <col min="2567" max="2567" width="17.125" style="1" customWidth="1"/>
    <col min="2568" max="2568" width="13.625" style="1" customWidth="1"/>
    <col min="2569" max="2569" width="12.5" style="1" customWidth="1"/>
    <col min="2570" max="2570" width="13.125" style="1" customWidth="1"/>
    <col min="2571" max="2816" width="9" style="1"/>
    <col min="2817" max="2817" width="6.375" style="1" customWidth="1"/>
    <col min="2818" max="2818" width="11.25" style="1" customWidth="1"/>
    <col min="2819" max="2819" width="9" style="1"/>
    <col min="2820" max="2820" width="8.75" style="1" customWidth="1"/>
    <col min="2821" max="2821" width="11.625" style="1" customWidth="1"/>
    <col min="2822" max="2822" width="10.5" style="1" customWidth="1"/>
    <col min="2823" max="2823" width="17.125" style="1" customWidth="1"/>
    <col min="2824" max="2824" width="13.625" style="1" customWidth="1"/>
    <col min="2825" max="2825" width="12.5" style="1" customWidth="1"/>
    <col min="2826" max="2826" width="13.125" style="1" customWidth="1"/>
    <col min="2827" max="3072" width="9" style="1"/>
    <col min="3073" max="3073" width="6.375" style="1" customWidth="1"/>
    <col min="3074" max="3074" width="11.25" style="1" customWidth="1"/>
    <col min="3075" max="3075" width="9" style="1"/>
    <col min="3076" max="3076" width="8.75" style="1" customWidth="1"/>
    <col min="3077" max="3077" width="11.625" style="1" customWidth="1"/>
    <col min="3078" max="3078" width="10.5" style="1" customWidth="1"/>
    <col min="3079" max="3079" width="17.125" style="1" customWidth="1"/>
    <col min="3080" max="3080" width="13.625" style="1" customWidth="1"/>
    <col min="3081" max="3081" width="12.5" style="1" customWidth="1"/>
    <col min="3082" max="3082" width="13.125" style="1" customWidth="1"/>
    <col min="3083" max="3328" width="9" style="1"/>
    <col min="3329" max="3329" width="6.375" style="1" customWidth="1"/>
    <col min="3330" max="3330" width="11.25" style="1" customWidth="1"/>
    <col min="3331" max="3331" width="9" style="1"/>
    <col min="3332" max="3332" width="8.75" style="1" customWidth="1"/>
    <col min="3333" max="3333" width="11.625" style="1" customWidth="1"/>
    <col min="3334" max="3334" width="10.5" style="1" customWidth="1"/>
    <col min="3335" max="3335" width="17.125" style="1" customWidth="1"/>
    <col min="3336" max="3336" width="13.625" style="1" customWidth="1"/>
    <col min="3337" max="3337" width="12.5" style="1" customWidth="1"/>
    <col min="3338" max="3338" width="13.125" style="1" customWidth="1"/>
    <col min="3339" max="3584" width="9" style="1"/>
    <col min="3585" max="3585" width="6.375" style="1" customWidth="1"/>
    <col min="3586" max="3586" width="11.25" style="1" customWidth="1"/>
    <col min="3587" max="3587" width="9" style="1"/>
    <col min="3588" max="3588" width="8.75" style="1" customWidth="1"/>
    <col min="3589" max="3589" width="11.625" style="1" customWidth="1"/>
    <col min="3590" max="3590" width="10.5" style="1" customWidth="1"/>
    <col min="3591" max="3591" width="17.125" style="1" customWidth="1"/>
    <col min="3592" max="3592" width="13.625" style="1" customWidth="1"/>
    <col min="3593" max="3593" width="12.5" style="1" customWidth="1"/>
    <col min="3594" max="3594" width="13.125" style="1" customWidth="1"/>
    <col min="3595" max="3840" width="9" style="1"/>
    <col min="3841" max="3841" width="6.375" style="1" customWidth="1"/>
    <col min="3842" max="3842" width="11.25" style="1" customWidth="1"/>
    <col min="3843" max="3843" width="9" style="1"/>
    <col min="3844" max="3844" width="8.75" style="1" customWidth="1"/>
    <col min="3845" max="3845" width="11.625" style="1" customWidth="1"/>
    <col min="3846" max="3846" width="10.5" style="1" customWidth="1"/>
    <col min="3847" max="3847" width="17.125" style="1" customWidth="1"/>
    <col min="3848" max="3848" width="13.625" style="1" customWidth="1"/>
    <col min="3849" max="3849" width="12.5" style="1" customWidth="1"/>
    <col min="3850" max="3850" width="13.125" style="1" customWidth="1"/>
    <col min="3851" max="4096" width="9" style="1"/>
    <col min="4097" max="4097" width="6.375" style="1" customWidth="1"/>
    <col min="4098" max="4098" width="11.25" style="1" customWidth="1"/>
    <col min="4099" max="4099" width="9" style="1"/>
    <col min="4100" max="4100" width="8.75" style="1" customWidth="1"/>
    <col min="4101" max="4101" width="11.625" style="1" customWidth="1"/>
    <col min="4102" max="4102" width="10.5" style="1" customWidth="1"/>
    <col min="4103" max="4103" width="17.125" style="1" customWidth="1"/>
    <col min="4104" max="4104" width="13.625" style="1" customWidth="1"/>
    <col min="4105" max="4105" width="12.5" style="1" customWidth="1"/>
    <col min="4106" max="4106" width="13.125" style="1" customWidth="1"/>
    <col min="4107" max="4352" width="9" style="1"/>
    <col min="4353" max="4353" width="6.375" style="1" customWidth="1"/>
    <col min="4354" max="4354" width="11.25" style="1" customWidth="1"/>
    <col min="4355" max="4355" width="9" style="1"/>
    <col min="4356" max="4356" width="8.75" style="1" customWidth="1"/>
    <col min="4357" max="4357" width="11.625" style="1" customWidth="1"/>
    <col min="4358" max="4358" width="10.5" style="1" customWidth="1"/>
    <col min="4359" max="4359" width="17.125" style="1" customWidth="1"/>
    <col min="4360" max="4360" width="13.625" style="1" customWidth="1"/>
    <col min="4361" max="4361" width="12.5" style="1" customWidth="1"/>
    <col min="4362" max="4362" width="13.125" style="1" customWidth="1"/>
    <col min="4363" max="4608" width="9" style="1"/>
    <col min="4609" max="4609" width="6.375" style="1" customWidth="1"/>
    <col min="4610" max="4610" width="11.25" style="1" customWidth="1"/>
    <col min="4611" max="4611" width="9" style="1"/>
    <col min="4612" max="4612" width="8.75" style="1" customWidth="1"/>
    <col min="4613" max="4613" width="11.625" style="1" customWidth="1"/>
    <col min="4614" max="4614" width="10.5" style="1" customWidth="1"/>
    <col min="4615" max="4615" width="17.125" style="1" customWidth="1"/>
    <col min="4616" max="4616" width="13.625" style="1" customWidth="1"/>
    <col min="4617" max="4617" width="12.5" style="1" customWidth="1"/>
    <col min="4618" max="4618" width="13.125" style="1" customWidth="1"/>
    <col min="4619" max="4864" width="9" style="1"/>
    <col min="4865" max="4865" width="6.375" style="1" customWidth="1"/>
    <col min="4866" max="4866" width="11.25" style="1" customWidth="1"/>
    <col min="4867" max="4867" width="9" style="1"/>
    <col min="4868" max="4868" width="8.75" style="1" customWidth="1"/>
    <col min="4869" max="4869" width="11.625" style="1" customWidth="1"/>
    <col min="4870" max="4870" width="10.5" style="1" customWidth="1"/>
    <col min="4871" max="4871" width="17.125" style="1" customWidth="1"/>
    <col min="4872" max="4872" width="13.625" style="1" customWidth="1"/>
    <col min="4873" max="4873" width="12.5" style="1" customWidth="1"/>
    <col min="4874" max="4874" width="13.125" style="1" customWidth="1"/>
    <col min="4875" max="5120" width="9" style="1"/>
    <col min="5121" max="5121" width="6.375" style="1" customWidth="1"/>
    <col min="5122" max="5122" width="11.25" style="1" customWidth="1"/>
    <col min="5123" max="5123" width="9" style="1"/>
    <col min="5124" max="5124" width="8.75" style="1" customWidth="1"/>
    <col min="5125" max="5125" width="11.625" style="1" customWidth="1"/>
    <col min="5126" max="5126" width="10.5" style="1" customWidth="1"/>
    <col min="5127" max="5127" width="17.125" style="1" customWidth="1"/>
    <col min="5128" max="5128" width="13.625" style="1" customWidth="1"/>
    <col min="5129" max="5129" width="12.5" style="1" customWidth="1"/>
    <col min="5130" max="5130" width="13.125" style="1" customWidth="1"/>
    <col min="5131" max="5376" width="9" style="1"/>
    <col min="5377" max="5377" width="6.375" style="1" customWidth="1"/>
    <col min="5378" max="5378" width="11.25" style="1" customWidth="1"/>
    <col min="5379" max="5379" width="9" style="1"/>
    <col min="5380" max="5380" width="8.75" style="1" customWidth="1"/>
    <col min="5381" max="5381" width="11.625" style="1" customWidth="1"/>
    <col min="5382" max="5382" width="10.5" style="1" customWidth="1"/>
    <col min="5383" max="5383" width="17.125" style="1" customWidth="1"/>
    <col min="5384" max="5384" width="13.625" style="1" customWidth="1"/>
    <col min="5385" max="5385" width="12.5" style="1" customWidth="1"/>
    <col min="5386" max="5386" width="13.125" style="1" customWidth="1"/>
    <col min="5387" max="5632" width="9" style="1"/>
    <col min="5633" max="5633" width="6.375" style="1" customWidth="1"/>
    <col min="5634" max="5634" width="11.25" style="1" customWidth="1"/>
    <col min="5635" max="5635" width="9" style="1"/>
    <col min="5636" max="5636" width="8.75" style="1" customWidth="1"/>
    <col min="5637" max="5637" width="11.625" style="1" customWidth="1"/>
    <col min="5638" max="5638" width="10.5" style="1" customWidth="1"/>
    <col min="5639" max="5639" width="17.125" style="1" customWidth="1"/>
    <col min="5640" max="5640" width="13.625" style="1" customWidth="1"/>
    <col min="5641" max="5641" width="12.5" style="1" customWidth="1"/>
    <col min="5642" max="5642" width="13.125" style="1" customWidth="1"/>
    <col min="5643" max="5888" width="9" style="1"/>
    <col min="5889" max="5889" width="6.375" style="1" customWidth="1"/>
    <col min="5890" max="5890" width="11.25" style="1" customWidth="1"/>
    <col min="5891" max="5891" width="9" style="1"/>
    <col min="5892" max="5892" width="8.75" style="1" customWidth="1"/>
    <col min="5893" max="5893" width="11.625" style="1" customWidth="1"/>
    <col min="5894" max="5894" width="10.5" style="1" customWidth="1"/>
    <col min="5895" max="5895" width="17.125" style="1" customWidth="1"/>
    <col min="5896" max="5896" width="13.625" style="1" customWidth="1"/>
    <col min="5897" max="5897" width="12.5" style="1" customWidth="1"/>
    <col min="5898" max="5898" width="13.125" style="1" customWidth="1"/>
    <col min="5899" max="6144" width="9" style="1"/>
    <col min="6145" max="6145" width="6.375" style="1" customWidth="1"/>
    <col min="6146" max="6146" width="11.25" style="1" customWidth="1"/>
    <col min="6147" max="6147" width="9" style="1"/>
    <col min="6148" max="6148" width="8.75" style="1" customWidth="1"/>
    <col min="6149" max="6149" width="11.625" style="1" customWidth="1"/>
    <col min="6150" max="6150" width="10.5" style="1" customWidth="1"/>
    <col min="6151" max="6151" width="17.125" style="1" customWidth="1"/>
    <col min="6152" max="6152" width="13.625" style="1" customWidth="1"/>
    <col min="6153" max="6153" width="12.5" style="1" customWidth="1"/>
    <col min="6154" max="6154" width="13.125" style="1" customWidth="1"/>
    <col min="6155" max="6400" width="9" style="1"/>
    <col min="6401" max="6401" width="6.375" style="1" customWidth="1"/>
    <col min="6402" max="6402" width="11.25" style="1" customWidth="1"/>
    <col min="6403" max="6403" width="9" style="1"/>
    <col min="6404" max="6404" width="8.75" style="1" customWidth="1"/>
    <col min="6405" max="6405" width="11.625" style="1" customWidth="1"/>
    <col min="6406" max="6406" width="10.5" style="1" customWidth="1"/>
    <col min="6407" max="6407" width="17.125" style="1" customWidth="1"/>
    <col min="6408" max="6408" width="13.625" style="1" customWidth="1"/>
    <col min="6409" max="6409" width="12.5" style="1" customWidth="1"/>
    <col min="6410" max="6410" width="13.125" style="1" customWidth="1"/>
    <col min="6411" max="6656" width="9" style="1"/>
    <col min="6657" max="6657" width="6.375" style="1" customWidth="1"/>
    <col min="6658" max="6658" width="11.25" style="1" customWidth="1"/>
    <col min="6659" max="6659" width="9" style="1"/>
    <col min="6660" max="6660" width="8.75" style="1" customWidth="1"/>
    <col min="6661" max="6661" width="11.625" style="1" customWidth="1"/>
    <col min="6662" max="6662" width="10.5" style="1" customWidth="1"/>
    <col min="6663" max="6663" width="17.125" style="1" customWidth="1"/>
    <col min="6664" max="6664" width="13.625" style="1" customWidth="1"/>
    <col min="6665" max="6665" width="12.5" style="1" customWidth="1"/>
    <col min="6666" max="6666" width="13.125" style="1" customWidth="1"/>
    <col min="6667" max="6912" width="9" style="1"/>
    <col min="6913" max="6913" width="6.375" style="1" customWidth="1"/>
    <col min="6914" max="6914" width="11.25" style="1" customWidth="1"/>
    <col min="6915" max="6915" width="9" style="1"/>
    <col min="6916" max="6916" width="8.75" style="1" customWidth="1"/>
    <col min="6917" max="6917" width="11.625" style="1" customWidth="1"/>
    <col min="6918" max="6918" width="10.5" style="1" customWidth="1"/>
    <col min="6919" max="6919" width="17.125" style="1" customWidth="1"/>
    <col min="6920" max="6920" width="13.625" style="1" customWidth="1"/>
    <col min="6921" max="6921" width="12.5" style="1" customWidth="1"/>
    <col min="6922" max="6922" width="13.125" style="1" customWidth="1"/>
    <col min="6923" max="7168" width="9" style="1"/>
    <col min="7169" max="7169" width="6.375" style="1" customWidth="1"/>
    <col min="7170" max="7170" width="11.25" style="1" customWidth="1"/>
    <col min="7171" max="7171" width="9" style="1"/>
    <col min="7172" max="7172" width="8.75" style="1" customWidth="1"/>
    <col min="7173" max="7173" width="11.625" style="1" customWidth="1"/>
    <col min="7174" max="7174" width="10.5" style="1" customWidth="1"/>
    <col min="7175" max="7175" width="17.125" style="1" customWidth="1"/>
    <col min="7176" max="7176" width="13.625" style="1" customWidth="1"/>
    <col min="7177" max="7177" width="12.5" style="1" customWidth="1"/>
    <col min="7178" max="7178" width="13.125" style="1" customWidth="1"/>
    <col min="7179" max="7424" width="9" style="1"/>
    <col min="7425" max="7425" width="6.375" style="1" customWidth="1"/>
    <col min="7426" max="7426" width="11.25" style="1" customWidth="1"/>
    <col min="7427" max="7427" width="9" style="1"/>
    <col min="7428" max="7428" width="8.75" style="1" customWidth="1"/>
    <col min="7429" max="7429" width="11.625" style="1" customWidth="1"/>
    <col min="7430" max="7430" width="10.5" style="1" customWidth="1"/>
    <col min="7431" max="7431" width="17.125" style="1" customWidth="1"/>
    <col min="7432" max="7432" width="13.625" style="1" customWidth="1"/>
    <col min="7433" max="7433" width="12.5" style="1" customWidth="1"/>
    <col min="7434" max="7434" width="13.125" style="1" customWidth="1"/>
    <col min="7435" max="7680" width="9" style="1"/>
    <col min="7681" max="7681" width="6.375" style="1" customWidth="1"/>
    <col min="7682" max="7682" width="11.25" style="1" customWidth="1"/>
    <col min="7683" max="7683" width="9" style="1"/>
    <col min="7684" max="7684" width="8.75" style="1" customWidth="1"/>
    <col min="7685" max="7685" width="11.625" style="1" customWidth="1"/>
    <col min="7686" max="7686" width="10.5" style="1" customWidth="1"/>
    <col min="7687" max="7687" width="17.125" style="1" customWidth="1"/>
    <col min="7688" max="7688" width="13.625" style="1" customWidth="1"/>
    <col min="7689" max="7689" width="12.5" style="1" customWidth="1"/>
    <col min="7690" max="7690" width="13.125" style="1" customWidth="1"/>
    <col min="7691" max="7936" width="9" style="1"/>
    <col min="7937" max="7937" width="6.375" style="1" customWidth="1"/>
    <col min="7938" max="7938" width="11.25" style="1" customWidth="1"/>
    <col min="7939" max="7939" width="9" style="1"/>
    <col min="7940" max="7940" width="8.75" style="1" customWidth="1"/>
    <col min="7941" max="7941" width="11.625" style="1" customWidth="1"/>
    <col min="7942" max="7942" width="10.5" style="1" customWidth="1"/>
    <col min="7943" max="7943" width="17.125" style="1" customWidth="1"/>
    <col min="7944" max="7944" width="13.625" style="1" customWidth="1"/>
    <col min="7945" max="7945" width="12.5" style="1" customWidth="1"/>
    <col min="7946" max="7946" width="13.125" style="1" customWidth="1"/>
    <col min="7947" max="8192" width="9" style="1"/>
    <col min="8193" max="8193" width="6.375" style="1" customWidth="1"/>
    <col min="8194" max="8194" width="11.25" style="1" customWidth="1"/>
    <col min="8195" max="8195" width="9" style="1"/>
    <col min="8196" max="8196" width="8.75" style="1" customWidth="1"/>
    <col min="8197" max="8197" width="11.625" style="1" customWidth="1"/>
    <col min="8198" max="8198" width="10.5" style="1" customWidth="1"/>
    <col min="8199" max="8199" width="17.125" style="1" customWidth="1"/>
    <col min="8200" max="8200" width="13.625" style="1" customWidth="1"/>
    <col min="8201" max="8201" width="12.5" style="1" customWidth="1"/>
    <col min="8202" max="8202" width="13.125" style="1" customWidth="1"/>
    <col min="8203" max="8448" width="9" style="1"/>
    <col min="8449" max="8449" width="6.375" style="1" customWidth="1"/>
    <col min="8450" max="8450" width="11.25" style="1" customWidth="1"/>
    <col min="8451" max="8451" width="9" style="1"/>
    <col min="8452" max="8452" width="8.75" style="1" customWidth="1"/>
    <col min="8453" max="8453" width="11.625" style="1" customWidth="1"/>
    <col min="8454" max="8454" width="10.5" style="1" customWidth="1"/>
    <col min="8455" max="8455" width="17.125" style="1" customWidth="1"/>
    <col min="8456" max="8456" width="13.625" style="1" customWidth="1"/>
    <col min="8457" max="8457" width="12.5" style="1" customWidth="1"/>
    <col min="8458" max="8458" width="13.125" style="1" customWidth="1"/>
    <col min="8459" max="8704" width="9" style="1"/>
    <col min="8705" max="8705" width="6.375" style="1" customWidth="1"/>
    <col min="8706" max="8706" width="11.25" style="1" customWidth="1"/>
    <col min="8707" max="8707" width="9" style="1"/>
    <col min="8708" max="8708" width="8.75" style="1" customWidth="1"/>
    <col min="8709" max="8709" width="11.625" style="1" customWidth="1"/>
    <col min="8710" max="8710" width="10.5" style="1" customWidth="1"/>
    <col min="8711" max="8711" width="17.125" style="1" customWidth="1"/>
    <col min="8712" max="8712" width="13.625" style="1" customWidth="1"/>
    <col min="8713" max="8713" width="12.5" style="1" customWidth="1"/>
    <col min="8714" max="8714" width="13.125" style="1" customWidth="1"/>
    <col min="8715" max="8960" width="9" style="1"/>
    <col min="8961" max="8961" width="6.375" style="1" customWidth="1"/>
    <col min="8962" max="8962" width="11.25" style="1" customWidth="1"/>
    <col min="8963" max="8963" width="9" style="1"/>
    <col min="8964" max="8964" width="8.75" style="1" customWidth="1"/>
    <col min="8965" max="8965" width="11.625" style="1" customWidth="1"/>
    <col min="8966" max="8966" width="10.5" style="1" customWidth="1"/>
    <col min="8967" max="8967" width="17.125" style="1" customWidth="1"/>
    <col min="8968" max="8968" width="13.625" style="1" customWidth="1"/>
    <col min="8969" max="8969" width="12.5" style="1" customWidth="1"/>
    <col min="8970" max="8970" width="13.125" style="1" customWidth="1"/>
    <col min="8971" max="9216" width="9" style="1"/>
    <col min="9217" max="9217" width="6.375" style="1" customWidth="1"/>
    <col min="9218" max="9218" width="11.25" style="1" customWidth="1"/>
    <col min="9219" max="9219" width="9" style="1"/>
    <col min="9220" max="9220" width="8.75" style="1" customWidth="1"/>
    <col min="9221" max="9221" width="11.625" style="1" customWidth="1"/>
    <col min="9222" max="9222" width="10.5" style="1" customWidth="1"/>
    <col min="9223" max="9223" width="17.125" style="1" customWidth="1"/>
    <col min="9224" max="9224" width="13.625" style="1" customWidth="1"/>
    <col min="9225" max="9225" width="12.5" style="1" customWidth="1"/>
    <col min="9226" max="9226" width="13.125" style="1" customWidth="1"/>
    <col min="9227" max="9472" width="9" style="1"/>
    <col min="9473" max="9473" width="6.375" style="1" customWidth="1"/>
    <col min="9474" max="9474" width="11.25" style="1" customWidth="1"/>
    <col min="9475" max="9475" width="9" style="1"/>
    <col min="9476" max="9476" width="8.75" style="1" customWidth="1"/>
    <col min="9477" max="9477" width="11.625" style="1" customWidth="1"/>
    <col min="9478" max="9478" width="10.5" style="1" customWidth="1"/>
    <col min="9479" max="9479" width="17.125" style="1" customWidth="1"/>
    <col min="9480" max="9480" width="13.625" style="1" customWidth="1"/>
    <col min="9481" max="9481" width="12.5" style="1" customWidth="1"/>
    <col min="9482" max="9482" width="13.125" style="1" customWidth="1"/>
    <col min="9483" max="9728" width="9" style="1"/>
    <col min="9729" max="9729" width="6.375" style="1" customWidth="1"/>
    <col min="9730" max="9730" width="11.25" style="1" customWidth="1"/>
    <col min="9731" max="9731" width="9" style="1"/>
    <col min="9732" max="9732" width="8.75" style="1" customWidth="1"/>
    <col min="9733" max="9733" width="11.625" style="1" customWidth="1"/>
    <col min="9734" max="9734" width="10.5" style="1" customWidth="1"/>
    <col min="9735" max="9735" width="17.125" style="1" customWidth="1"/>
    <col min="9736" max="9736" width="13.625" style="1" customWidth="1"/>
    <col min="9737" max="9737" width="12.5" style="1" customWidth="1"/>
    <col min="9738" max="9738" width="13.125" style="1" customWidth="1"/>
    <col min="9739" max="9984" width="9" style="1"/>
    <col min="9985" max="9985" width="6.375" style="1" customWidth="1"/>
    <col min="9986" max="9986" width="11.25" style="1" customWidth="1"/>
    <col min="9987" max="9987" width="9" style="1"/>
    <col min="9988" max="9988" width="8.75" style="1" customWidth="1"/>
    <col min="9989" max="9989" width="11.625" style="1" customWidth="1"/>
    <col min="9990" max="9990" width="10.5" style="1" customWidth="1"/>
    <col min="9991" max="9991" width="17.125" style="1" customWidth="1"/>
    <col min="9992" max="9992" width="13.625" style="1" customWidth="1"/>
    <col min="9993" max="9993" width="12.5" style="1" customWidth="1"/>
    <col min="9994" max="9994" width="13.125" style="1" customWidth="1"/>
    <col min="9995" max="10240" width="9" style="1"/>
    <col min="10241" max="10241" width="6.375" style="1" customWidth="1"/>
    <col min="10242" max="10242" width="11.25" style="1" customWidth="1"/>
    <col min="10243" max="10243" width="9" style="1"/>
    <col min="10244" max="10244" width="8.75" style="1" customWidth="1"/>
    <col min="10245" max="10245" width="11.625" style="1" customWidth="1"/>
    <col min="10246" max="10246" width="10.5" style="1" customWidth="1"/>
    <col min="10247" max="10247" width="17.125" style="1" customWidth="1"/>
    <col min="10248" max="10248" width="13.625" style="1" customWidth="1"/>
    <col min="10249" max="10249" width="12.5" style="1" customWidth="1"/>
    <col min="10250" max="10250" width="13.125" style="1" customWidth="1"/>
    <col min="10251" max="10496" width="9" style="1"/>
    <col min="10497" max="10497" width="6.375" style="1" customWidth="1"/>
    <col min="10498" max="10498" width="11.25" style="1" customWidth="1"/>
    <col min="10499" max="10499" width="9" style="1"/>
    <col min="10500" max="10500" width="8.75" style="1" customWidth="1"/>
    <col min="10501" max="10501" width="11.625" style="1" customWidth="1"/>
    <col min="10502" max="10502" width="10.5" style="1" customWidth="1"/>
    <col min="10503" max="10503" width="17.125" style="1" customWidth="1"/>
    <col min="10504" max="10504" width="13.625" style="1" customWidth="1"/>
    <col min="10505" max="10505" width="12.5" style="1" customWidth="1"/>
    <col min="10506" max="10506" width="13.125" style="1" customWidth="1"/>
    <col min="10507" max="10752" width="9" style="1"/>
    <col min="10753" max="10753" width="6.375" style="1" customWidth="1"/>
    <col min="10754" max="10754" width="11.25" style="1" customWidth="1"/>
    <col min="10755" max="10755" width="9" style="1"/>
    <col min="10756" max="10756" width="8.75" style="1" customWidth="1"/>
    <col min="10757" max="10757" width="11.625" style="1" customWidth="1"/>
    <col min="10758" max="10758" width="10.5" style="1" customWidth="1"/>
    <col min="10759" max="10759" width="17.125" style="1" customWidth="1"/>
    <col min="10760" max="10760" width="13.625" style="1" customWidth="1"/>
    <col min="10761" max="10761" width="12.5" style="1" customWidth="1"/>
    <col min="10762" max="10762" width="13.125" style="1" customWidth="1"/>
    <col min="10763" max="11008" width="9" style="1"/>
    <col min="11009" max="11009" width="6.375" style="1" customWidth="1"/>
    <col min="11010" max="11010" width="11.25" style="1" customWidth="1"/>
    <col min="11011" max="11011" width="9" style="1"/>
    <col min="11012" max="11012" width="8.75" style="1" customWidth="1"/>
    <col min="11013" max="11013" width="11.625" style="1" customWidth="1"/>
    <col min="11014" max="11014" width="10.5" style="1" customWidth="1"/>
    <col min="11015" max="11015" width="17.125" style="1" customWidth="1"/>
    <col min="11016" max="11016" width="13.625" style="1" customWidth="1"/>
    <col min="11017" max="11017" width="12.5" style="1" customWidth="1"/>
    <col min="11018" max="11018" width="13.125" style="1" customWidth="1"/>
    <col min="11019" max="11264" width="9" style="1"/>
    <col min="11265" max="11265" width="6.375" style="1" customWidth="1"/>
    <col min="11266" max="11266" width="11.25" style="1" customWidth="1"/>
    <col min="11267" max="11267" width="9" style="1"/>
    <col min="11268" max="11268" width="8.75" style="1" customWidth="1"/>
    <col min="11269" max="11269" width="11.625" style="1" customWidth="1"/>
    <col min="11270" max="11270" width="10.5" style="1" customWidth="1"/>
    <col min="11271" max="11271" width="17.125" style="1" customWidth="1"/>
    <col min="11272" max="11272" width="13.625" style="1" customWidth="1"/>
    <col min="11273" max="11273" width="12.5" style="1" customWidth="1"/>
    <col min="11274" max="11274" width="13.125" style="1" customWidth="1"/>
    <col min="11275" max="11520" width="9" style="1"/>
    <col min="11521" max="11521" width="6.375" style="1" customWidth="1"/>
    <col min="11522" max="11522" width="11.25" style="1" customWidth="1"/>
    <col min="11523" max="11523" width="9" style="1"/>
    <col min="11524" max="11524" width="8.75" style="1" customWidth="1"/>
    <col min="11525" max="11525" width="11.625" style="1" customWidth="1"/>
    <col min="11526" max="11526" width="10.5" style="1" customWidth="1"/>
    <col min="11527" max="11527" width="17.125" style="1" customWidth="1"/>
    <col min="11528" max="11528" width="13.625" style="1" customWidth="1"/>
    <col min="11529" max="11529" width="12.5" style="1" customWidth="1"/>
    <col min="11530" max="11530" width="13.125" style="1" customWidth="1"/>
    <col min="11531" max="11776" width="9" style="1"/>
    <col min="11777" max="11777" width="6.375" style="1" customWidth="1"/>
    <col min="11778" max="11778" width="11.25" style="1" customWidth="1"/>
    <col min="11779" max="11779" width="9" style="1"/>
    <col min="11780" max="11780" width="8.75" style="1" customWidth="1"/>
    <col min="11781" max="11781" width="11.625" style="1" customWidth="1"/>
    <col min="11782" max="11782" width="10.5" style="1" customWidth="1"/>
    <col min="11783" max="11783" width="17.125" style="1" customWidth="1"/>
    <col min="11784" max="11784" width="13.625" style="1" customWidth="1"/>
    <col min="11785" max="11785" width="12.5" style="1" customWidth="1"/>
    <col min="11786" max="11786" width="13.125" style="1" customWidth="1"/>
    <col min="11787" max="12032" width="9" style="1"/>
    <col min="12033" max="12033" width="6.375" style="1" customWidth="1"/>
    <col min="12034" max="12034" width="11.25" style="1" customWidth="1"/>
    <col min="12035" max="12035" width="9" style="1"/>
    <col min="12036" max="12036" width="8.75" style="1" customWidth="1"/>
    <col min="12037" max="12037" width="11.625" style="1" customWidth="1"/>
    <col min="12038" max="12038" width="10.5" style="1" customWidth="1"/>
    <col min="12039" max="12039" width="17.125" style="1" customWidth="1"/>
    <col min="12040" max="12040" width="13.625" style="1" customWidth="1"/>
    <col min="12041" max="12041" width="12.5" style="1" customWidth="1"/>
    <col min="12042" max="12042" width="13.125" style="1" customWidth="1"/>
    <col min="12043" max="12288" width="9" style="1"/>
    <col min="12289" max="12289" width="6.375" style="1" customWidth="1"/>
    <col min="12290" max="12290" width="11.25" style="1" customWidth="1"/>
    <col min="12291" max="12291" width="9" style="1"/>
    <col min="12292" max="12292" width="8.75" style="1" customWidth="1"/>
    <col min="12293" max="12293" width="11.625" style="1" customWidth="1"/>
    <col min="12294" max="12294" width="10.5" style="1" customWidth="1"/>
    <col min="12295" max="12295" width="17.125" style="1" customWidth="1"/>
    <col min="12296" max="12296" width="13.625" style="1" customWidth="1"/>
    <col min="12297" max="12297" width="12.5" style="1" customWidth="1"/>
    <col min="12298" max="12298" width="13.125" style="1" customWidth="1"/>
    <col min="12299" max="12544" width="9" style="1"/>
    <col min="12545" max="12545" width="6.375" style="1" customWidth="1"/>
    <col min="12546" max="12546" width="11.25" style="1" customWidth="1"/>
    <col min="12547" max="12547" width="9" style="1"/>
    <col min="12548" max="12548" width="8.75" style="1" customWidth="1"/>
    <col min="12549" max="12549" width="11.625" style="1" customWidth="1"/>
    <col min="12550" max="12550" width="10.5" style="1" customWidth="1"/>
    <col min="12551" max="12551" width="17.125" style="1" customWidth="1"/>
    <col min="12552" max="12552" width="13.625" style="1" customWidth="1"/>
    <col min="12553" max="12553" width="12.5" style="1" customWidth="1"/>
    <col min="12554" max="12554" width="13.125" style="1" customWidth="1"/>
    <col min="12555" max="12800" width="9" style="1"/>
    <col min="12801" max="12801" width="6.375" style="1" customWidth="1"/>
    <col min="12802" max="12802" width="11.25" style="1" customWidth="1"/>
    <col min="12803" max="12803" width="9" style="1"/>
    <col min="12804" max="12804" width="8.75" style="1" customWidth="1"/>
    <col min="12805" max="12805" width="11.625" style="1" customWidth="1"/>
    <col min="12806" max="12806" width="10.5" style="1" customWidth="1"/>
    <col min="12807" max="12807" width="17.125" style="1" customWidth="1"/>
    <col min="12808" max="12808" width="13.625" style="1" customWidth="1"/>
    <col min="12809" max="12809" width="12.5" style="1" customWidth="1"/>
    <col min="12810" max="12810" width="13.125" style="1" customWidth="1"/>
    <col min="12811" max="13056" width="9" style="1"/>
    <col min="13057" max="13057" width="6.375" style="1" customWidth="1"/>
    <col min="13058" max="13058" width="11.25" style="1" customWidth="1"/>
    <col min="13059" max="13059" width="9" style="1"/>
    <col min="13060" max="13060" width="8.75" style="1" customWidth="1"/>
    <col min="13061" max="13061" width="11.625" style="1" customWidth="1"/>
    <col min="13062" max="13062" width="10.5" style="1" customWidth="1"/>
    <col min="13063" max="13063" width="17.125" style="1" customWidth="1"/>
    <col min="13064" max="13064" width="13.625" style="1" customWidth="1"/>
    <col min="13065" max="13065" width="12.5" style="1" customWidth="1"/>
    <col min="13066" max="13066" width="13.125" style="1" customWidth="1"/>
    <col min="13067" max="13312" width="9" style="1"/>
    <col min="13313" max="13313" width="6.375" style="1" customWidth="1"/>
    <col min="13314" max="13314" width="11.25" style="1" customWidth="1"/>
    <col min="13315" max="13315" width="9" style="1"/>
    <col min="13316" max="13316" width="8.75" style="1" customWidth="1"/>
    <col min="13317" max="13317" width="11.625" style="1" customWidth="1"/>
    <col min="13318" max="13318" width="10.5" style="1" customWidth="1"/>
    <col min="13319" max="13319" width="17.125" style="1" customWidth="1"/>
    <col min="13320" max="13320" width="13.625" style="1" customWidth="1"/>
    <col min="13321" max="13321" width="12.5" style="1" customWidth="1"/>
    <col min="13322" max="13322" width="13.125" style="1" customWidth="1"/>
    <col min="13323" max="13568" width="9" style="1"/>
    <col min="13569" max="13569" width="6.375" style="1" customWidth="1"/>
    <col min="13570" max="13570" width="11.25" style="1" customWidth="1"/>
    <col min="13571" max="13571" width="9" style="1"/>
    <col min="13572" max="13572" width="8.75" style="1" customWidth="1"/>
    <col min="13573" max="13573" width="11.625" style="1" customWidth="1"/>
    <col min="13574" max="13574" width="10.5" style="1" customWidth="1"/>
    <col min="13575" max="13575" width="17.125" style="1" customWidth="1"/>
    <col min="13576" max="13576" width="13.625" style="1" customWidth="1"/>
    <col min="13577" max="13577" width="12.5" style="1" customWidth="1"/>
    <col min="13578" max="13578" width="13.125" style="1" customWidth="1"/>
    <col min="13579" max="13824" width="9" style="1"/>
    <col min="13825" max="13825" width="6.375" style="1" customWidth="1"/>
    <col min="13826" max="13826" width="11.25" style="1" customWidth="1"/>
    <col min="13827" max="13827" width="9" style="1"/>
    <col min="13828" max="13828" width="8.75" style="1" customWidth="1"/>
    <col min="13829" max="13829" width="11.625" style="1" customWidth="1"/>
    <col min="13830" max="13830" width="10.5" style="1" customWidth="1"/>
    <col min="13831" max="13831" width="17.125" style="1" customWidth="1"/>
    <col min="13832" max="13832" width="13.625" style="1" customWidth="1"/>
    <col min="13833" max="13833" width="12.5" style="1" customWidth="1"/>
    <col min="13834" max="13834" width="13.125" style="1" customWidth="1"/>
    <col min="13835" max="14080" width="9" style="1"/>
    <col min="14081" max="14081" width="6.375" style="1" customWidth="1"/>
    <col min="14082" max="14082" width="11.25" style="1" customWidth="1"/>
    <col min="14083" max="14083" width="9" style="1"/>
    <col min="14084" max="14084" width="8.75" style="1" customWidth="1"/>
    <col min="14085" max="14085" width="11.625" style="1" customWidth="1"/>
    <col min="14086" max="14086" width="10.5" style="1" customWidth="1"/>
    <col min="14087" max="14087" width="17.125" style="1" customWidth="1"/>
    <col min="14088" max="14088" width="13.625" style="1" customWidth="1"/>
    <col min="14089" max="14089" width="12.5" style="1" customWidth="1"/>
    <col min="14090" max="14090" width="13.125" style="1" customWidth="1"/>
    <col min="14091" max="14336" width="9" style="1"/>
    <col min="14337" max="14337" width="6.375" style="1" customWidth="1"/>
    <col min="14338" max="14338" width="11.25" style="1" customWidth="1"/>
    <col min="14339" max="14339" width="9" style="1"/>
    <col min="14340" max="14340" width="8.75" style="1" customWidth="1"/>
    <col min="14341" max="14341" width="11.625" style="1" customWidth="1"/>
    <col min="14342" max="14342" width="10.5" style="1" customWidth="1"/>
    <col min="14343" max="14343" width="17.125" style="1" customWidth="1"/>
    <col min="14344" max="14344" width="13.625" style="1" customWidth="1"/>
    <col min="14345" max="14345" width="12.5" style="1" customWidth="1"/>
    <col min="14346" max="14346" width="13.125" style="1" customWidth="1"/>
    <col min="14347" max="14592" width="9" style="1"/>
    <col min="14593" max="14593" width="6.375" style="1" customWidth="1"/>
    <col min="14594" max="14594" width="11.25" style="1" customWidth="1"/>
    <col min="14595" max="14595" width="9" style="1"/>
    <col min="14596" max="14596" width="8.75" style="1" customWidth="1"/>
    <col min="14597" max="14597" width="11.625" style="1" customWidth="1"/>
    <col min="14598" max="14598" width="10.5" style="1" customWidth="1"/>
    <col min="14599" max="14599" width="17.125" style="1" customWidth="1"/>
    <col min="14600" max="14600" width="13.625" style="1" customWidth="1"/>
    <col min="14601" max="14601" width="12.5" style="1" customWidth="1"/>
    <col min="14602" max="14602" width="13.125" style="1" customWidth="1"/>
    <col min="14603" max="14848" width="9" style="1"/>
    <col min="14849" max="14849" width="6.375" style="1" customWidth="1"/>
    <col min="14850" max="14850" width="11.25" style="1" customWidth="1"/>
    <col min="14851" max="14851" width="9" style="1"/>
    <col min="14852" max="14852" width="8.75" style="1" customWidth="1"/>
    <col min="14853" max="14853" width="11.625" style="1" customWidth="1"/>
    <col min="14854" max="14854" width="10.5" style="1" customWidth="1"/>
    <col min="14855" max="14855" width="17.125" style="1" customWidth="1"/>
    <col min="14856" max="14856" width="13.625" style="1" customWidth="1"/>
    <col min="14857" max="14857" width="12.5" style="1" customWidth="1"/>
    <col min="14858" max="14858" width="13.125" style="1" customWidth="1"/>
    <col min="14859" max="15104" width="9" style="1"/>
    <col min="15105" max="15105" width="6.375" style="1" customWidth="1"/>
    <col min="15106" max="15106" width="11.25" style="1" customWidth="1"/>
    <col min="15107" max="15107" width="9" style="1"/>
    <col min="15108" max="15108" width="8.75" style="1" customWidth="1"/>
    <col min="15109" max="15109" width="11.625" style="1" customWidth="1"/>
    <col min="15110" max="15110" width="10.5" style="1" customWidth="1"/>
    <col min="15111" max="15111" width="17.125" style="1" customWidth="1"/>
    <col min="15112" max="15112" width="13.625" style="1" customWidth="1"/>
    <col min="15113" max="15113" width="12.5" style="1" customWidth="1"/>
    <col min="15114" max="15114" width="13.125" style="1" customWidth="1"/>
    <col min="15115" max="15360" width="9" style="1"/>
    <col min="15361" max="15361" width="6.375" style="1" customWidth="1"/>
    <col min="15362" max="15362" width="11.25" style="1" customWidth="1"/>
    <col min="15363" max="15363" width="9" style="1"/>
    <col min="15364" max="15364" width="8.75" style="1" customWidth="1"/>
    <col min="15365" max="15365" width="11.625" style="1" customWidth="1"/>
    <col min="15366" max="15366" width="10.5" style="1" customWidth="1"/>
    <col min="15367" max="15367" width="17.125" style="1" customWidth="1"/>
    <col min="15368" max="15368" width="13.625" style="1" customWidth="1"/>
    <col min="15369" max="15369" width="12.5" style="1" customWidth="1"/>
    <col min="15370" max="15370" width="13.125" style="1" customWidth="1"/>
    <col min="15371" max="15616" width="9" style="1"/>
    <col min="15617" max="15617" width="6.375" style="1" customWidth="1"/>
    <col min="15618" max="15618" width="11.25" style="1" customWidth="1"/>
    <col min="15619" max="15619" width="9" style="1"/>
    <col min="15620" max="15620" width="8.75" style="1" customWidth="1"/>
    <col min="15621" max="15621" width="11.625" style="1" customWidth="1"/>
    <col min="15622" max="15622" width="10.5" style="1" customWidth="1"/>
    <col min="15623" max="15623" width="17.125" style="1" customWidth="1"/>
    <col min="15624" max="15624" width="13.625" style="1" customWidth="1"/>
    <col min="15625" max="15625" width="12.5" style="1" customWidth="1"/>
    <col min="15626" max="15626" width="13.125" style="1" customWidth="1"/>
    <col min="15627" max="15872" width="9" style="1"/>
    <col min="15873" max="15873" width="6.375" style="1" customWidth="1"/>
    <col min="15874" max="15874" width="11.25" style="1" customWidth="1"/>
    <col min="15875" max="15875" width="9" style="1"/>
    <col min="15876" max="15876" width="8.75" style="1" customWidth="1"/>
    <col min="15877" max="15877" width="11.625" style="1" customWidth="1"/>
    <col min="15878" max="15878" width="10.5" style="1" customWidth="1"/>
    <col min="15879" max="15879" width="17.125" style="1" customWidth="1"/>
    <col min="15880" max="15880" width="13.625" style="1" customWidth="1"/>
    <col min="15881" max="15881" width="12.5" style="1" customWidth="1"/>
    <col min="15882" max="15882" width="13.125" style="1" customWidth="1"/>
    <col min="15883" max="16128" width="9" style="1"/>
    <col min="16129" max="16129" width="6.375" style="1" customWidth="1"/>
    <col min="16130" max="16130" width="11.25" style="1" customWidth="1"/>
    <col min="16131" max="16131" width="9" style="1"/>
    <col min="16132" max="16132" width="8.75" style="1" customWidth="1"/>
    <col min="16133" max="16133" width="11.625" style="1" customWidth="1"/>
    <col min="16134" max="16134" width="10.5" style="1" customWidth="1"/>
    <col min="16135" max="16135" width="17.125" style="1" customWidth="1"/>
    <col min="16136" max="16136" width="13.625" style="1" customWidth="1"/>
    <col min="16137" max="16137" width="12.5" style="1" customWidth="1"/>
    <col min="16138" max="16138" width="13.125" style="1" customWidth="1"/>
    <col min="16139" max="16384" width="9" style="1"/>
  </cols>
  <sheetData>
    <row r="1" spans="1:10" ht="30" x14ac:dyDescent="0.2">
      <c r="A1" s="441" t="s">
        <v>0</v>
      </c>
      <c r="B1" s="441"/>
      <c r="C1" s="441"/>
      <c r="D1" s="441"/>
      <c r="E1" s="441"/>
      <c r="F1" s="441"/>
      <c r="G1" s="441"/>
      <c r="H1" s="441"/>
      <c r="I1" s="441"/>
      <c r="J1" s="441"/>
    </row>
    <row r="2" spans="1:10" ht="15.75" x14ac:dyDescent="0.2">
      <c r="A2" s="442" t="s">
        <v>699</v>
      </c>
      <c r="B2" s="442"/>
      <c r="C2" s="442"/>
      <c r="D2" s="442"/>
      <c r="E2" s="442"/>
      <c r="F2" s="442"/>
      <c r="G2" s="442"/>
      <c r="H2" s="442"/>
      <c r="I2" s="442"/>
      <c r="J2" s="442"/>
    </row>
    <row r="3" spans="1:10" s="2" customFormat="1" x14ac:dyDescent="0.15">
      <c r="A3" s="7" t="s">
        <v>2</v>
      </c>
      <c r="B3" s="283" t="s">
        <v>3</v>
      </c>
      <c r="C3" s="7" t="s">
        <v>4</v>
      </c>
      <c r="D3" s="7" t="s">
        <v>5</v>
      </c>
      <c r="E3" s="7" t="s">
        <v>6</v>
      </c>
      <c r="F3" s="7" t="s">
        <v>7</v>
      </c>
      <c r="G3" s="7" t="s">
        <v>8</v>
      </c>
      <c r="H3" s="7" t="s">
        <v>9</v>
      </c>
      <c r="I3" s="7" t="s">
        <v>10</v>
      </c>
      <c r="J3" s="7" t="s">
        <v>4468</v>
      </c>
    </row>
    <row r="4" spans="1:10" ht="15.75" x14ac:dyDescent="0.2">
      <c r="A4" s="12">
        <v>1</v>
      </c>
      <c r="B4" s="358">
        <v>14436</v>
      </c>
      <c r="C4" s="358" t="s">
        <v>4469</v>
      </c>
      <c r="D4" s="358" t="s">
        <v>4470</v>
      </c>
      <c r="E4" s="358" t="s">
        <v>4471</v>
      </c>
      <c r="F4" s="358">
        <v>1998.12</v>
      </c>
      <c r="G4" s="359" t="s">
        <v>4472</v>
      </c>
      <c r="H4" s="358" t="s">
        <v>4473</v>
      </c>
      <c r="I4" s="358" t="s">
        <v>18</v>
      </c>
      <c r="J4" s="358">
        <v>13734202323</v>
      </c>
    </row>
    <row r="5" spans="1:10" ht="15.75" x14ac:dyDescent="0.2">
      <c r="A5" s="12">
        <v>2</v>
      </c>
      <c r="B5" s="358">
        <v>2039</v>
      </c>
      <c r="C5" s="358" t="s">
        <v>4469</v>
      </c>
      <c r="D5" s="358" t="s">
        <v>4474</v>
      </c>
      <c r="E5" s="358" t="s">
        <v>4471</v>
      </c>
      <c r="F5" s="358">
        <v>1984.12</v>
      </c>
      <c r="G5" s="360" t="s">
        <v>4475</v>
      </c>
      <c r="H5" s="358" t="s">
        <v>4473</v>
      </c>
      <c r="I5" s="358" t="s">
        <v>18</v>
      </c>
      <c r="J5" s="358">
        <v>13935280358</v>
      </c>
    </row>
    <row r="6" spans="1:10" ht="15.75" x14ac:dyDescent="0.2">
      <c r="A6" s="12">
        <v>3</v>
      </c>
      <c r="B6" s="358">
        <v>7733</v>
      </c>
      <c r="C6" s="358" t="s">
        <v>4469</v>
      </c>
      <c r="D6" s="358" t="s">
        <v>4476</v>
      </c>
      <c r="E6" s="358" t="s">
        <v>4471</v>
      </c>
      <c r="F6" s="358">
        <v>2001.12</v>
      </c>
      <c r="G6" s="359" t="s">
        <v>4477</v>
      </c>
      <c r="H6" s="358" t="s">
        <v>4473</v>
      </c>
      <c r="I6" s="358" t="s">
        <v>39</v>
      </c>
      <c r="J6" s="358">
        <v>15935233336</v>
      </c>
    </row>
    <row r="7" spans="1:10" ht="15.75" x14ac:dyDescent="0.2">
      <c r="A7" s="12">
        <v>4</v>
      </c>
      <c r="B7" s="358">
        <v>14370</v>
      </c>
      <c r="C7" s="358" t="s">
        <v>4469</v>
      </c>
      <c r="D7" s="358" t="s">
        <v>4478</v>
      </c>
      <c r="E7" s="358" t="s">
        <v>4471</v>
      </c>
      <c r="F7" s="358">
        <v>1986.11</v>
      </c>
      <c r="G7" s="359" t="s">
        <v>4479</v>
      </c>
      <c r="H7" s="358" t="s">
        <v>4480</v>
      </c>
      <c r="I7" s="358" t="s">
        <v>18</v>
      </c>
      <c r="J7" s="358">
        <v>13403422146</v>
      </c>
    </row>
    <row r="8" spans="1:10" ht="15.75" x14ac:dyDescent="0.2">
      <c r="A8" s="12">
        <v>5</v>
      </c>
      <c r="B8" s="358">
        <v>5331</v>
      </c>
      <c r="C8" s="358" t="s">
        <v>4469</v>
      </c>
      <c r="D8" s="358" t="s">
        <v>4481</v>
      </c>
      <c r="E8" s="358" t="s">
        <v>4482</v>
      </c>
      <c r="F8" s="358">
        <v>1987.12</v>
      </c>
      <c r="G8" s="359" t="s">
        <v>4483</v>
      </c>
      <c r="H8" s="358" t="s">
        <v>4484</v>
      </c>
      <c r="I8" s="358" t="s">
        <v>39</v>
      </c>
      <c r="J8" s="358">
        <v>13203529595</v>
      </c>
    </row>
    <row r="9" spans="1:10" ht="15.75" x14ac:dyDescent="0.2">
      <c r="A9" s="12">
        <v>6</v>
      </c>
      <c r="B9" s="358">
        <v>2194</v>
      </c>
      <c r="C9" s="358" t="s">
        <v>4469</v>
      </c>
      <c r="D9" s="358" t="s">
        <v>4485</v>
      </c>
      <c r="E9" s="358" t="s">
        <v>4482</v>
      </c>
      <c r="F9" s="358">
        <v>1984.12</v>
      </c>
      <c r="G9" s="359" t="s">
        <v>4486</v>
      </c>
      <c r="H9" s="358" t="s">
        <v>4480</v>
      </c>
      <c r="I9" s="358" t="s">
        <v>39</v>
      </c>
      <c r="J9" s="358">
        <v>13734218986</v>
      </c>
    </row>
    <row r="10" spans="1:10" ht="15.75" x14ac:dyDescent="0.2">
      <c r="A10" s="12">
        <v>7</v>
      </c>
      <c r="B10" s="358">
        <v>2151</v>
      </c>
      <c r="C10" s="358" t="s">
        <v>4469</v>
      </c>
      <c r="D10" s="358" t="s">
        <v>4487</v>
      </c>
      <c r="E10" s="358" t="s">
        <v>4488</v>
      </c>
      <c r="F10" s="358">
        <v>1984.12</v>
      </c>
      <c r="G10" s="359" t="s">
        <v>4489</v>
      </c>
      <c r="H10" s="358" t="s">
        <v>4490</v>
      </c>
      <c r="I10" s="358" t="s">
        <v>39</v>
      </c>
      <c r="J10" s="358">
        <v>15935208327</v>
      </c>
    </row>
    <row r="11" spans="1:10" ht="15.75" x14ac:dyDescent="0.2">
      <c r="A11" s="12">
        <v>8</v>
      </c>
      <c r="B11" s="358">
        <v>2183</v>
      </c>
      <c r="C11" s="358" t="s">
        <v>4469</v>
      </c>
      <c r="D11" s="358" t="s">
        <v>4491</v>
      </c>
      <c r="E11" s="358" t="s">
        <v>4492</v>
      </c>
      <c r="F11" s="358">
        <v>1984.12</v>
      </c>
      <c r="G11" s="359" t="s">
        <v>4493</v>
      </c>
      <c r="H11" s="358" t="s">
        <v>4480</v>
      </c>
      <c r="I11" s="358" t="s">
        <v>39</v>
      </c>
      <c r="J11" s="358">
        <v>13835225674</v>
      </c>
    </row>
    <row r="12" spans="1:10" ht="15.75" x14ac:dyDescent="0.2">
      <c r="A12" s="12">
        <v>9</v>
      </c>
      <c r="B12" s="358">
        <v>8099</v>
      </c>
      <c r="C12" s="358" t="s">
        <v>4469</v>
      </c>
      <c r="D12" s="358" t="s">
        <v>4494</v>
      </c>
      <c r="E12" s="358" t="s">
        <v>4495</v>
      </c>
      <c r="F12" s="358">
        <v>1984.12</v>
      </c>
      <c r="G12" s="359" t="s">
        <v>4496</v>
      </c>
      <c r="H12" s="358" t="s">
        <v>4484</v>
      </c>
      <c r="I12" s="358" t="s">
        <v>39</v>
      </c>
      <c r="J12" s="358">
        <v>13643522939</v>
      </c>
    </row>
    <row r="13" spans="1:10" ht="15.75" x14ac:dyDescent="0.2">
      <c r="A13" s="12">
        <v>10</v>
      </c>
      <c r="B13" s="358">
        <v>4418</v>
      </c>
      <c r="C13" s="358" t="s">
        <v>4469</v>
      </c>
      <c r="D13" s="358" t="s">
        <v>4497</v>
      </c>
      <c r="E13" s="358" t="s">
        <v>4495</v>
      </c>
      <c r="F13" s="358">
        <v>1996.12</v>
      </c>
      <c r="G13" s="359" t="s">
        <v>4498</v>
      </c>
      <c r="H13" s="358" t="s">
        <v>4480</v>
      </c>
      <c r="I13" s="358" t="s">
        <v>39</v>
      </c>
      <c r="J13" s="358">
        <v>13994460938</v>
      </c>
    </row>
    <row r="14" spans="1:10" ht="15.75" x14ac:dyDescent="0.2">
      <c r="A14" s="12">
        <v>11</v>
      </c>
      <c r="B14" s="358">
        <v>4050</v>
      </c>
      <c r="C14" s="358" t="s">
        <v>4469</v>
      </c>
      <c r="D14" s="358" t="s">
        <v>4499</v>
      </c>
      <c r="E14" s="358" t="s">
        <v>4482</v>
      </c>
      <c r="F14" s="358">
        <v>1998.12</v>
      </c>
      <c r="G14" s="359" t="s">
        <v>4500</v>
      </c>
      <c r="H14" s="358" t="s">
        <v>4480</v>
      </c>
      <c r="I14" s="358" t="s">
        <v>4501</v>
      </c>
      <c r="J14" s="358">
        <v>18635262297</v>
      </c>
    </row>
    <row r="15" spans="1:10" ht="15.75" x14ac:dyDescent="0.2">
      <c r="A15" s="12">
        <v>12</v>
      </c>
      <c r="B15" s="358">
        <v>7308</v>
      </c>
      <c r="C15" s="358" t="s">
        <v>4469</v>
      </c>
      <c r="D15" s="358" t="s">
        <v>4502</v>
      </c>
      <c r="E15" s="358" t="s">
        <v>4495</v>
      </c>
      <c r="F15" s="358">
        <v>1994.12</v>
      </c>
      <c r="G15" s="359" t="s">
        <v>4503</v>
      </c>
      <c r="H15" s="358" t="s">
        <v>4484</v>
      </c>
      <c r="I15" s="358" t="s">
        <v>4501</v>
      </c>
      <c r="J15" s="358">
        <v>18734236087</v>
      </c>
    </row>
    <row r="16" spans="1:10" ht="15.75" x14ac:dyDescent="0.2">
      <c r="A16" s="12">
        <v>13</v>
      </c>
      <c r="B16" s="358">
        <v>6432</v>
      </c>
      <c r="C16" s="358" t="s">
        <v>4469</v>
      </c>
      <c r="D16" s="358" t="s">
        <v>4504</v>
      </c>
      <c r="E16" s="358" t="s">
        <v>4471</v>
      </c>
      <c r="F16" s="358">
        <v>1990.9</v>
      </c>
      <c r="G16" s="359" t="s">
        <v>4505</v>
      </c>
      <c r="H16" s="358" t="s">
        <v>4484</v>
      </c>
      <c r="I16" s="358" t="s">
        <v>39</v>
      </c>
      <c r="J16" s="358">
        <v>13994410253</v>
      </c>
    </row>
    <row r="17" spans="1:10" ht="15.75" x14ac:dyDescent="0.2">
      <c r="A17" s="12">
        <v>14</v>
      </c>
      <c r="B17" s="358">
        <v>7405</v>
      </c>
      <c r="C17" s="358" t="s">
        <v>4469</v>
      </c>
      <c r="D17" s="358" t="s">
        <v>4506</v>
      </c>
      <c r="E17" s="358" t="s">
        <v>4482</v>
      </c>
      <c r="F17" s="358">
        <v>1987.12</v>
      </c>
      <c r="G17" s="359" t="s">
        <v>4507</v>
      </c>
      <c r="H17" s="358" t="s">
        <v>4480</v>
      </c>
      <c r="I17" s="358" t="s">
        <v>4501</v>
      </c>
      <c r="J17" s="358">
        <v>15835383244</v>
      </c>
    </row>
    <row r="18" spans="1:10" ht="15.75" x14ac:dyDescent="0.2">
      <c r="A18" s="12">
        <v>15</v>
      </c>
      <c r="B18" s="358">
        <v>8113</v>
      </c>
      <c r="C18" s="358" t="s">
        <v>4469</v>
      </c>
      <c r="D18" s="358" t="s">
        <v>4508</v>
      </c>
      <c r="E18" s="358" t="s">
        <v>4492</v>
      </c>
      <c r="F18" s="358">
        <v>1996.12</v>
      </c>
      <c r="G18" s="359" t="s">
        <v>4509</v>
      </c>
      <c r="H18" s="358" t="s">
        <v>4480</v>
      </c>
      <c r="I18" s="358" t="s">
        <v>39</v>
      </c>
      <c r="J18" s="358">
        <v>13934122675</v>
      </c>
    </row>
    <row r="19" spans="1:10" ht="15.75" x14ac:dyDescent="0.2">
      <c r="A19" s="12">
        <v>16</v>
      </c>
      <c r="B19" s="358">
        <v>5379</v>
      </c>
      <c r="C19" s="358" t="s">
        <v>4469</v>
      </c>
      <c r="D19" s="358" t="s">
        <v>4510</v>
      </c>
      <c r="E19" s="358" t="s">
        <v>4482</v>
      </c>
      <c r="F19" s="358">
        <v>1987.12</v>
      </c>
      <c r="G19" s="359" t="s">
        <v>4511</v>
      </c>
      <c r="H19" s="358" t="s">
        <v>4484</v>
      </c>
      <c r="I19" s="358" t="s">
        <v>39</v>
      </c>
      <c r="J19" s="358">
        <v>13593040049</v>
      </c>
    </row>
    <row r="20" spans="1:10" ht="15.75" x14ac:dyDescent="0.2">
      <c r="A20" s="12">
        <v>17</v>
      </c>
      <c r="B20" s="358">
        <v>6257</v>
      </c>
      <c r="C20" s="358" t="s">
        <v>4469</v>
      </c>
      <c r="D20" s="358" t="s">
        <v>4512</v>
      </c>
      <c r="E20" s="358" t="s">
        <v>4482</v>
      </c>
      <c r="F20" s="358">
        <v>1990.9</v>
      </c>
      <c r="G20" s="359" t="s">
        <v>4513</v>
      </c>
      <c r="H20" s="358" t="s">
        <v>4484</v>
      </c>
      <c r="I20" s="358" t="s">
        <v>39</v>
      </c>
      <c r="J20" s="358">
        <v>18734203609</v>
      </c>
    </row>
    <row r="21" spans="1:10" ht="15.75" x14ac:dyDescent="0.15">
      <c r="A21" s="12">
        <v>18</v>
      </c>
      <c r="B21" s="358">
        <v>14742</v>
      </c>
      <c r="C21" s="358" t="s">
        <v>4469</v>
      </c>
      <c r="D21" s="358" t="s">
        <v>4514</v>
      </c>
      <c r="E21" s="358" t="s">
        <v>4495</v>
      </c>
      <c r="F21" s="361" t="s">
        <v>4515</v>
      </c>
      <c r="G21" s="361" t="s">
        <v>4516</v>
      </c>
      <c r="H21" s="362" t="s">
        <v>4484</v>
      </c>
      <c r="I21" s="358" t="s">
        <v>39</v>
      </c>
      <c r="J21" s="362">
        <v>15110719596</v>
      </c>
    </row>
    <row r="22" spans="1:10" ht="15.75" x14ac:dyDescent="0.2">
      <c r="A22" s="12">
        <v>19</v>
      </c>
      <c r="B22" s="358">
        <v>14940</v>
      </c>
      <c r="C22" s="358" t="s">
        <v>4469</v>
      </c>
      <c r="D22" s="358" t="s">
        <v>4517</v>
      </c>
      <c r="E22" s="358" t="s">
        <v>4492</v>
      </c>
      <c r="F22" s="358">
        <v>2001.12</v>
      </c>
      <c r="G22" s="359" t="s">
        <v>4518</v>
      </c>
      <c r="H22" s="358" t="s">
        <v>4484</v>
      </c>
      <c r="I22" s="358" t="s">
        <v>18</v>
      </c>
      <c r="J22" s="358">
        <v>15934025515</v>
      </c>
    </row>
    <row r="23" spans="1:10" ht="15.75" x14ac:dyDescent="0.2">
      <c r="A23" s="12">
        <v>20</v>
      </c>
      <c r="B23" s="358">
        <v>14187</v>
      </c>
      <c r="C23" s="358" t="s">
        <v>4469</v>
      </c>
      <c r="D23" s="358" t="s">
        <v>4519</v>
      </c>
      <c r="E23" s="358" t="s">
        <v>4482</v>
      </c>
      <c r="F23" s="359" t="s">
        <v>4520</v>
      </c>
      <c r="G23" s="359" t="s">
        <v>4521</v>
      </c>
      <c r="H23" s="358" t="s">
        <v>4484</v>
      </c>
      <c r="I23" s="358" t="s">
        <v>18</v>
      </c>
      <c r="J23" s="358">
        <v>13754909629</v>
      </c>
    </row>
    <row r="24" spans="1:10" ht="15.75" x14ac:dyDescent="0.2">
      <c r="A24" s="12">
        <v>21</v>
      </c>
      <c r="B24" s="358">
        <v>5110</v>
      </c>
      <c r="C24" s="358" t="s">
        <v>4469</v>
      </c>
      <c r="D24" s="358" t="s">
        <v>4522</v>
      </c>
      <c r="E24" s="358" t="s">
        <v>4482</v>
      </c>
      <c r="F24" s="358">
        <v>1987.12</v>
      </c>
      <c r="G24" s="359" t="s">
        <v>4523</v>
      </c>
      <c r="H24" s="358" t="s">
        <v>4484</v>
      </c>
      <c r="I24" s="358" t="s">
        <v>4501</v>
      </c>
      <c r="J24" s="358">
        <v>15035243516</v>
      </c>
    </row>
    <row r="25" spans="1:10" ht="15.75" x14ac:dyDescent="0.2">
      <c r="A25" s="12">
        <v>22</v>
      </c>
      <c r="B25" s="358">
        <v>8097</v>
      </c>
      <c r="C25" s="358" t="s">
        <v>4469</v>
      </c>
      <c r="D25" s="358" t="s">
        <v>4524</v>
      </c>
      <c r="E25" s="358" t="s">
        <v>4495</v>
      </c>
      <c r="F25" s="358">
        <v>2000.1</v>
      </c>
      <c r="G25" s="359" t="s">
        <v>4525</v>
      </c>
      <c r="H25" s="358" t="s">
        <v>4490</v>
      </c>
      <c r="I25" s="358" t="s">
        <v>4501</v>
      </c>
      <c r="J25" s="358">
        <v>15803425094</v>
      </c>
    </row>
    <row r="26" spans="1:10" ht="15.75" x14ac:dyDescent="0.2">
      <c r="A26" s="12">
        <v>23</v>
      </c>
      <c r="B26" s="358">
        <v>6846</v>
      </c>
      <c r="C26" s="358" t="s">
        <v>4469</v>
      </c>
      <c r="D26" s="358" t="s">
        <v>4526</v>
      </c>
      <c r="E26" s="358" t="s">
        <v>4495</v>
      </c>
      <c r="F26" s="358">
        <v>1990.12</v>
      </c>
      <c r="G26" s="359" t="s">
        <v>4527</v>
      </c>
      <c r="H26" s="358" t="s">
        <v>4484</v>
      </c>
      <c r="I26" s="358" t="s">
        <v>39</v>
      </c>
      <c r="J26" s="358">
        <v>13935249820</v>
      </c>
    </row>
    <row r="27" spans="1:10" ht="15.75" x14ac:dyDescent="0.2">
      <c r="A27" s="12">
        <v>24</v>
      </c>
      <c r="B27" s="358">
        <v>3851</v>
      </c>
      <c r="C27" s="358" t="s">
        <v>4469</v>
      </c>
      <c r="D27" s="358" t="s">
        <v>4528</v>
      </c>
      <c r="E27" s="358" t="s">
        <v>4482</v>
      </c>
      <c r="F27" s="358">
        <v>1991.12</v>
      </c>
      <c r="G27" s="359" t="s">
        <v>4529</v>
      </c>
      <c r="H27" s="358" t="s">
        <v>4480</v>
      </c>
      <c r="I27" s="358" t="s">
        <v>39</v>
      </c>
      <c r="J27" s="358">
        <v>13935249823</v>
      </c>
    </row>
    <row r="28" spans="1:10" ht="15.75" x14ac:dyDescent="0.2">
      <c r="A28" s="12">
        <v>25</v>
      </c>
      <c r="B28" s="358">
        <v>6601</v>
      </c>
      <c r="C28" s="358" t="s">
        <v>4469</v>
      </c>
      <c r="D28" s="358" t="s">
        <v>4530</v>
      </c>
      <c r="E28" s="358" t="s">
        <v>4482</v>
      </c>
      <c r="F28" s="358">
        <v>1990.1</v>
      </c>
      <c r="G28" s="359" t="s">
        <v>4531</v>
      </c>
      <c r="H28" s="358" t="s">
        <v>4480</v>
      </c>
      <c r="I28" s="358" t="s">
        <v>4501</v>
      </c>
      <c r="J28" s="358">
        <v>13934805042</v>
      </c>
    </row>
    <row r="29" spans="1:10" ht="15.75" x14ac:dyDescent="0.2">
      <c r="A29" s="12">
        <v>26</v>
      </c>
      <c r="B29" s="358">
        <v>14291</v>
      </c>
      <c r="C29" s="358" t="s">
        <v>4469</v>
      </c>
      <c r="D29" s="358" t="s">
        <v>4532</v>
      </c>
      <c r="E29" s="358" t="s">
        <v>4492</v>
      </c>
      <c r="F29" s="358">
        <v>1997.12</v>
      </c>
      <c r="G29" s="359" t="s">
        <v>4533</v>
      </c>
      <c r="H29" s="358" t="s">
        <v>4484</v>
      </c>
      <c r="I29" s="358" t="s">
        <v>4501</v>
      </c>
      <c r="J29" s="358">
        <v>13613422769</v>
      </c>
    </row>
    <row r="30" spans="1:10" ht="15.75" x14ac:dyDescent="0.2">
      <c r="A30" s="12">
        <v>27</v>
      </c>
      <c r="B30" s="358">
        <v>4347</v>
      </c>
      <c r="C30" s="358" t="s">
        <v>4469</v>
      </c>
      <c r="D30" s="358" t="s">
        <v>4534</v>
      </c>
      <c r="E30" s="358" t="s">
        <v>4495</v>
      </c>
      <c r="F30" s="358">
        <v>1996.06</v>
      </c>
      <c r="G30" s="359" t="s">
        <v>4535</v>
      </c>
      <c r="H30" s="358" t="s">
        <v>4484</v>
      </c>
      <c r="I30" s="358" t="s">
        <v>4501</v>
      </c>
      <c r="J30" s="358">
        <v>13133222375</v>
      </c>
    </row>
    <row r="31" spans="1:10" ht="15.75" x14ac:dyDescent="0.2">
      <c r="A31" s="12">
        <v>28</v>
      </c>
      <c r="B31" s="358">
        <v>6284</v>
      </c>
      <c r="C31" s="358" t="s">
        <v>4469</v>
      </c>
      <c r="D31" s="358" t="s">
        <v>4536</v>
      </c>
      <c r="E31" s="358" t="s">
        <v>4482</v>
      </c>
      <c r="F31" s="358">
        <v>1990.9</v>
      </c>
      <c r="G31" s="359" t="s">
        <v>4537</v>
      </c>
      <c r="H31" s="358" t="s">
        <v>4480</v>
      </c>
      <c r="I31" s="358" t="s">
        <v>4501</v>
      </c>
      <c r="J31" s="358">
        <v>15935301640</v>
      </c>
    </row>
    <row r="32" spans="1:10" ht="15.75" x14ac:dyDescent="0.2">
      <c r="A32" s="12">
        <v>29</v>
      </c>
      <c r="B32" s="358">
        <v>4382</v>
      </c>
      <c r="C32" s="358" t="s">
        <v>4469</v>
      </c>
      <c r="D32" s="358" t="s">
        <v>4538</v>
      </c>
      <c r="E32" s="363" t="s">
        <v>4482</v>
      </c>
      <c r="F32" s="358">
        <v>1987.12</v>
      </c>
      <c r="G32" s="359" t="s">
        <v>4539</v>
      </c>
      <c r="H32" s="358" t="s">
        <v>4490</v>
      </c>
      <c r="I32" s="358" t="s">
        <v>4501</v>
      </c>
      <c r="J32" s="358">
        <v>15935244953</v>
      </c>
    </row>
    <row r="33" spans="1:10" ht="15.75" x14ac:dyDescent="0.2">
      <c r="A33" s="12">
        <v>30</v>
      </c>
      <c r="B33" s="358">
        <v>7398</v>
      </c>
      <c r="C33" s="358" t="s">
        <v>4469</v>
      </c>
      <c r="D33" s="358" t="s">
        <v>4540</v>
      </c>
      <c r="E33" s="358" t="s">
        <v>4482</v>
      </c>
      <c r="F33" s="358">
        <v>2003.12</v>
      </c>
      <c r="G33" s="359" t="s">
        <v>4541</v>
      </c>
      <c r="H33" s="358" t="s">
        <v>4480</v>
      </c>
      <c r="I33" s="358" t="s">
        <v>4501</v>
      </c>
      <c r="J33" s="358">
        <v>13096587108</v>
      </c>
    </row>
    <row r="34" spans="1:10" ht="15.75" x14ac:dyDescent="0.2">
      <c r="A34" s="12">
        <v>31</v>
      </c>
      <c r="B34" s="358">
        <v>8121</v>
      </c>
      <c r="C34" s="358" t="s">
        <v>4469</v>
      </c>
      <c r="D34" s="358" t="s">
        <v>4470</v>
      </c>
      <c r="E34" s="358" t="s">
        <v>4495</v>
      </c>
      <c r="F34" s="358">
        <v>1997.7</v>
      </c>
      <c r="G34" s="359" t="s">
        <v>4542</v>
      </c>
      <c r="H34" s="358" t="s">
        <v>4480</v>
      </c>
      <c r="I34" s="358" t="s">
        <v>4501</v>
      </c>
      <c r="J34" s="358">
        <v>13994389769</v>
      </c>
    </row>
    <row r="35" spans="1:10" ht="15.75" x14ac:dyDescent="0.2">
      <c r="A35" s="12">
        <v>32</v>
      </c>
      <c r="B35" s="358">
        <v>4569</v>
      </c>
      <c r="C35" s="358" t="s">
        <v>4469</v>
      </c>
      <c r="D35" s="358" t="s">
        <v>4543</v>
      </c>
      <c r="E35" s="358" t="s">
        <v>4482</v>
      </c>
      <c r="F35" s="358">
        <v>1994.12</v>
      </c>
      <c r="G35" s="359" t="s">
        <v>4544</v>
      </c>
      <c r="H35" s="358" t="s">
        <v>4484</v>
      </c>
      <c r="I35" s="358" t="s">
        <v>4501</v>
      </c>
      <c r="J35" s="358">
        <v>13803424287</v>
      </c>
    </row>
    <row r="36" spans="1:10" ht="15.75" x14ac:dyDescent="0.2">
      <c r="A36" s="12">
        <v>33</v>
      </c>
      <c r="B36" s="358">
        <v>2355</v>
      </c>
      <c r="C36" s="358" t="s">
        <v>4469</v>
      </c>
      <c r="D36" s="358" t="s">
        <v>4545</v>
      </c>
      <c r="E36" s="358" t="s">
        <v>4546</v>
      </c>
      <c r="F36" s="358">
        <v>1988.9</v>
      </c>
      <c r="G36" s="359" t="s">
        <v>4547</v>
      </c>
      <c r="H36" s="358" t="s">
        <v>4484</v>
      </c>
      <c r="I36" s="358" t="s">
        <v>4501</v>
      </c>
      <c r="J36" s="358">
        <v>13934740706</v>
      </c>
    </row>
    <row r="37" spans="1:10" ht="15.75" x14ac:dyDescent="0.2">
      <c r="A37" s="12">
        <v>34</v>
      </c>
      <c r="B37" s="358">
        <v>6502</v>
      </c>
      <c r="C37" s="358" t="s">
        <v>4469</v>
      </c>
      <c r="D37" s="358" t="s">
        <v>4548</v>
      </c>
      <c r="E37" s="358" t="s">
        <v>4482</v>
      </c>
      <c r="F37" s="359" t="s">
        <v>4549</v>
      </c>
      <c r="G37" s="359" t="s">
        <v>4550</v>
      </c>
      <c r="H37" s="358" t="s">
        <v>4484</v>
      </c>
      <c r="I37" s="358" t="s">
        <v>4501</v>
      </c>
      <c r="J37" s="358">
        <v>13934787220</v>
      </c>
    </row>
    <row r="38" spans="1:10" ht="15.75" x14ac:dyDescent="0.2">
      <c r="A38" s="12">
        <v>35</v>
      </c>
      <c r="B38" s="358">
        <v>393</v>
      </c>
      <c r="C38" s="358" t="s">
        <v>4469</v>
      </c>
      <c r="D38" s="358" t="s">
        <v>4551</v>
      </c>
      <c r="E38" s="358" t="s">
        <v>4492</v>
      </c>
      <c r="F38" s="358">
        <v>1982.12</v>
      </c>
      <c r="G38" s="359" t="s">
        <v>4552</v>
      </c>
      <c r="H38" s="358" t="s">
        <v>4490</v>
      </c>
      <c r="I38" s="358" t="s">
        <v>4501</v>
      </c>
      <c r="J38" s="358">
        <v>13993035243</v>
      </c>
    </row>
    <row r="39" spans="1:10" ht="15.75" x14ac:dyDescent="0.2">
      <c r="A39" s="12">
        <v>36</v>
      </c>
      <c r="B39" s="358">
        <v>14753</v>
      </c>
      <c r="C39" s="358" t="s">
        <v>4469</v>
      </c>
      <c r="D39" s="358" t="s">
        <v>4553</v>
      </c>
      <c r="E39" s="358" t="s">
        <v>4482</v>
      </c>
      <c r="F39" s="358">
        <v>1986.12</v>
      </c>
      <c r="G39" s="359" t="s">
        <v>4554</v>
      </c>
      <c r="H39" s="358" t="s">
        <v>4484</v>
      </c>
      <c r="I39" s="358" t="s">
        <v>4501</v>
      </c>
      <c r="J39" s="358">
        <v>18734275145</v>
      </c>
    </row>
    <row r="40" spans="1:10" ht="15.75" x14ac:dyDescent="0.2">
      <c r="A40" s="12">
        <v>37</v>
      </c>
      <c r="B40" s="358">
        <v>4731</v>
      </c>
      <c r="C40" s="358" t="s">
        <v>4469</v>
      </c>
      <c r="D40" s="358" t="s">
        <v>4555</v>
      </c>
      <c r="E40" s="358" t="s">
        <v>4492</v>
      </c>
      <c r="F40" s="358">
        <v>1991.12</v>
      </c>
      <c r="G40" s="359" t="s">
        <v>4556</v>
      </c>
      <c r="H40" s="358" t="s">
        <v>4490</v>
      </c>
      <c r="I40" s="358" t="s">
        <v>4501</v>
      </c>
      <c r="J40" s="358">
        <v>13111124577</v>
      </c>
    </row>
    <row r="41" spans="1:10" ht="15.75" x14ac:dyDescent="0.2">
      <c r="A41" s="12">
        <v>38</v>
      </c>
      <c r="B41" s="358">
        <v>14053</v>
      </c>
      <c r="C41" s="358" t="s">
        <v>4469</v>
      </c>
      <c r="D41" s="358" t="s">
        <v>4557</v>
      </c>
      <c r="E41" s="358" t="s">
        <v>4482</v>
      </c>
      <c r="F41" s="358">
        <v>1993.12</v>
      </c>
      <c r="G41" s="359" t="s">
        <v>4558</v>
      </c>
      <c r="H41" s="358" t="s">
        <v>4480</v>
      </c>
      <c r="I41" s="358" t="s">
        <v>4559</v>
      </c>
      <c r="J41" s="358">
        <v>13934813769</v>
      </c>
    </row>
    <row r="42" spans="1:10" ht="15.75" x14ac:dyDescent="0.2">
      <c r="A42" s="12">
        <v>39</v>
      </c>
      <c r="B42" s="358">
        <v>14036</v>
      </c>
      <c r="C42" s="358" t="s">
        <v>4469</v>
      </c>
      <c r="D42" s="358" t="s">
        <v>4560</v>
      </c>
      <c r="E42" s="358" t="s">
        <v>4492</v>
      </c>
      <c r="F42" s="358">
        <v>1991.12</v>
      </c>
      <c r="G42" s="359" t="s">
        <v>4561</v>
      </c>
      <c r="H42" s="358" t="s">
        <v>4484</v>
      </c>
      <c r="I42" s="358" t="s">
        <v>18</v>
      </c>
      <c r="J42" s="358">
        <v>13653429529</v>
      </c>
    </row>
    <row r="43" spans="1:10" ht="15.75" x14ac:dyDescent="0.2">
      <c r="A43" s="12">
        <v>40</v>
      </c>
      <c r="B43" s="358">
        <v>3384</v>
      </c>
      <c r="C43" s="358" t="s">
        <v>4469</v>
      </c>
      <c r="D43" s="358" t="s">
        <v>4562</v>
      </c>
      <c r="E43" s="358" t="s">
        <v>4488</v>
      </c>
      <c r="F43" s="358">
        <v>1983.12</v>
      </c>
      <c r="G43" s="359" t="s">
        <v>4563</v>
      </c>
      <c r="H43" s="358" t="s">
        <v>4480</v>
      </c>
      <c r="I43" s="358" t="s">
        <v>18</v>
      </c>
      <c r="J43" s="358">
        <v>13994320711</v>
      </c>
    </row>
    <row r="44" spans="1:10" ht="15.75" x14ac:dyDescent="0.2">
      <c r="A44" s="12">
        <v>41</v>
      </c>
      <c r="B44" s="358">
        <v>4010</v>
      </c>
      <c r="C44" s="358" t="s">
        <v>4469</v>
      </c>
      <c r="D44" s="358" t="s">
        <v>4564</v>
      </c>
      <c r="E44" s="358" t="s">
        <v>4482</v>
      </c>
      <c r="F44" s="358">
        <v>1986.12</v>
      </c>
      <c r="G44" s="359" t="s">
        <v>4565</v>
      </c>
      <c r="H44" s="358" t="s">
        <v>4480</v>
      </c>
      <c r="I44" s="358" t="s">
        <v>4501</v>
      </c>
      <c r="J44" s="358">
        <v>15835022451</v>
      </c>
    </row>
    <row r="45" spans="1:10" ht="15.75" x14ac:dyDescent="0.2">
      <c r="A45" s="12">
        <v>42</v>
      </c>
      <c r="B45" s="358">
        <v>14362</v>
      </c>
      <c r="C45" s="358" t="s">
        <v>4469</v>
      </c>
      <c r="D45" s="358" t="s">
        <v>4566</v>
      </c>
      <c r="E45" s="358" t="s">
        <v>4488</v>
      </c>
      <c r="F45" s="358">
        <v>1983.12</v>
      </c>
      <c r="G45" s="359" t="s">
        <v>4567</v>
      </c>
      <c r="H45" s="358" t="s">
        <v>4480</v>
      </c>
      <c r="I45" s="358" t="s">
        <v>4501</v>
      </c>
      <c r="J45" s="358">
        <v>13935200462</v>
      </c>
    </row>
    <row r="46" spans="1:10" ht="15.75" x14ac:dyDescent="0.2">
      <c r="A46" s="12">
        <v>43</v>
      </c>
      <c r="B46" s="358">
        <v>7305</v>
      </c>
      <c r="C46" s="358" t="s">
        <v>4469</v>
      </c>
      <c r="D46" s="358" t="s">
        <v>4568</v>
      </c>
      <c r="E46" s="358" t="s">
        <v>4488</v>
      </c>
      <c r="F46" s="358">
        <v>1988.12</v>
      </c>
      <c r="G46" s="359" t="s">
        <v>4569</v>
      </c>
      <c r="H46" s="358" t="s">
        <v>4480</v>
      </c>
      <c r="I46" s="358" t="s">
        <v>4501</v>
      </c>
      <c r="J46" s="358">
        <v>13934122707</v>
      </c>
    </row>
    <row r="47" spans="1:10" ht="15.75" x14ac:dyDescent="0.2">
      <c r="A47" s="12">
        <v>44</v>
      </c>
      <c r="B47" s="358">
        <v>7552</v>
      </c>
      <c r="C47" s="358" t="s">
        <v>4469</v>
      </c>
      <c r="D47" s="358" t="s">
        <v>4570</v>
      </c>
      <c r="E47" s="358" t="s">
        <v>4488</v>
      </c>
      <c r="F47" s="358">
        <v>1997.12</v>
      </c>
      <c r="G47" s="359" t="s">
        <v>4571</v>
      </c>
      <c r="H47" s="358" t="s">
        <v>4484</v>
      </c>
      <c r="I47" s="358" t="s">
        <v>4501</v>
      </c>
      <c r="J47" s="358">
        <v>18735247002</v>
      </c>
    </row>
    <row r="48" spans="1:10" ht="15.75" x14ac:dyDescent="0.2">
      <c r="A48" s="12">
        <v>45</v>
      </c>
      <c r="B48" s="358">
        <v>5682</v>
      </c>
      <c r="C48" s="358" t="s">
        <v>4469</v>
      </c>
      <c r="D48" s="358" t="s">
        <v>4572</v>
      </c>
      <c r="E48" s="358" t="s">
        <v>4488</v>
      </c>
      <c r="F48" s="358">
        <v>1987.12</v>
      </c>
      <c r="G48" s="359" t="s">
        <v>4573</v>
      </c>
      <c r="H48" s="358" t="s">
        <v>4484</v>
      </c>
      <c r="I48" s="358" t="s">
        <v>4501</v>
      </c>
      <c r="J48" s="358">
        <v>15536215325</v>
      </c>
    </row>
    <row r="49" spans="1:10" ht="15.75" x14ac:dyDescent="0.2">
      <c r="A49" s="12">
        <v>46</v>
      </c>
      <c r="B49" s="358">
        <v>8311</v>
      </c>
      <c r="C49" s="358" t="s">
        <v>4469</v>
      </c>
      <c r="D49" s="358" t="s">
        <v>4574</v>
      </c>
      <c r="E49" s="358" t="s">
        <v>4482</v>
      </c>
      <c r="F49" s="358">
        <v>2005.9</v>
      </c>
      <c r="G49" s="359" t="s">
        <v>4575</v>
      </c>
      <c r="H49" s="358" t="s">
        <v>4490</v>
      </c>
      <c r="I49" s="358" t="s">
        <v>4501</v>
      </c>
      <c r="J49" s="358">
        <v>13934803295</v>
      </c>
    </row>
    <row r="50" spans="1:10" ht="15.75" x14ac:dyDescent="0.2">
      <c r="A50" s="12">
        <v>47</v>
      </c>
      <c r="B50" s="358">
        <v>7707</v>
      </c>
      <c r="C50" s="358" t="s">
        <v>4469</v>
      </c>
      <c r="D50" s="358" t="s">
        <v>4576</v>
      </c>
      <c r="E50" s="358" t="s">
        <v>4495</v>
      </c>
      <c r="F50" s="358">
        <v>2000.11</v>
      </c>
      <c r="G50" s="359" t="s">
        <v>4577</v>
      </c>
      <c r="H50" s="358" t="s">
        <v>4484</v>
      </c>
      <c r="I50" s="358" t="s">
        <v>4501</v>
      </c>
      <c r="J50" s="358">
        <v>18003521185</v>
      </c>
    </row>
    <row r="51" spans="1:10" ht="15.75" x14ac:dyDescent="0.2">
      <c r="A51" s="12">
        <v>48</v>
      </c>
      <c r="B51" s="358">
        <v>2192</v>
      </c>
      <c r="C51" s="358" t="s">
        <v>4469</v>
      </c>
      <c r="D51" s="358" t="s">
        <v>4578</v>
      </c>
      <c r="E51" s="358" t="s">
        <v>4492</v>
      </c>
      <c r="F51" s="358">
        <v>1984.12</v>
      </c>
      <c r="G51" s="359" t="s">
        <v>4579</v>
      </c>
      <c r="H51" s="358" t="s">
        <v>4480</v>
      </c>
      <c r="I51" s="358" t="s">
        <v>4501</v>
      </c>
      <c r="J51" s="358">
        <v>13753217032</v>
      </c>
    </row>
    <row r="52" spans="1:10" ht="15.75" x14ac:dyDescent="0.2">
      <c r="A52" s="12">
        <v>49</v>
      </c>
      <c r="B52" s="358">
        <v>8100</v>
      </c>
      <c r="C52" s="358" t="s">
        <v>4469</v>
      </c>
      <c r="D52" s="358" t="s">
        <v>4580</v>
      </c>
      <c r="E52" s="358" t="s">
        <v>4492</v>
      </c>
      <c r="F52" s="358">
        <v>1997.12</v>
      </c>
      <c r="G52" s="359" t="s">
        <v>4581</v>
      </c>
      <c r="H52" s="358" t="s">
        <v>4484</v>
      </c>
      <c r="I52" s="358" t="s">
        <v>4501</v>
      </c>
      <c r="J52" s="358">
        <v>13934822716</v>
      </c>
    </row>
    <row r="53" spans="1:10" ht="15.75" x14ac:dyDescent="0.2">
      <c r="A53" s="12">
        <v>50</v>
      </c>
      <c r="B53" s="358">
        <v>8098</v>
      </c>
      <c r="C53" s="358" t="s">
        <v>4469</v>
      </c>
      <c r="D53" s="358" t="s">
        <v>4582</v>
      </c>
      <c r="E53" s="358" t="s">
        <v>4492</v>
      </c>
      <c r="F53" s="358">
        <v>1997.06</v>
      </c>
      <c r="G53" s="359" t="s">
        <v>4583</v>
      </c>
      <c r="H53" s="358" t="s">
        <v>4484</v>
      </c>
      <c r="I53" s="358" t="s">
        <v>4501</v>
      </c>
      <c r="J53" s="358">
        <v>13643527514</v>
      </c>
    </row>
    <row r="54" spans="1:10" ht="15.75" x14ac:dyDescent="0.2">
      <c r="A54" s="12">
        <v>51</v>
      </c>
      <c r="B54" s="358">
        <v>2087</v>
      </c>
      <c r="C54" s="358" t="s">
        <v>4469</v>
      </c>
      <c r="D54" s="358" t="s">
        <v>4584</v>
      </c>
      <c r="E54" s="358" t="s">
        <v>4492</v>
      </c>
      <c r="F54" s="358">
        <v>1984.12</v>
      </c>
      <c r="G54" s="359" t="s">
        <v>4585</v>
      </c>
      <c r="H54" s="358" t="s">
        <v>4484</v>
      </c>
      <c r="I54" s="358" t="s">
        <v>4501</v>
      </c>
      <c r="J54" s="358">
        <v>15303522698</v>
      </c>
    </row>
    <row r="55" spans="1:10" ht="15.75" x14ac:dyDescent="0.2">
      <c r="A55" s="12">
        <v>52</v>
      </c>
      <c r="B55" s="358">
        <v>15477</v>
      </c>
      <c r="C55" s="358" t="s">
        <v>4469</v>
      </c>
      <c r="D55" s="358" t="s">
        <v>4586</v>
      </c>
      <c r="E55" s="358" t="s">
        <v>4482</v>
      </c>
      <c r="F55" s="358">
        <v>2015.12</v>
      </c>
      <c r="G55" s="359" t="s">
        <v>4587</v>
      </c>
      <c r="H55" s="358" t="s">
        <v>4480</v>
      </c>
      <c r="I55" s="358" t="s">
        <v>4501</v>
      </c>
      <c r="J55" s="358">
        <v>15203421686</v>
      </c>
    </row>
    <row r="56" spans="1:10" ht="15.75" x14ac:dyDescent="0.2">
      <c r="A56" s="12">
        <v>53</v>
      </c>
      <c r="B56" s="358">
        <v>14733</v>
      </c>
      <c r="C56" s="358" t="s">
        <v>4469</v>
      </c>
      <c r="D56" s="358" t="s">
        <v>4588</v>
      </c>
      <c r="E56" s="358" t="s">
        <v>4495</v>
      </c>
      <c r="F56" s="358">
        <v>2006.7</v>
      </c>
      <c r="G56" s="359" t="s">
        <v>4589</v>
      </c>
      <c r="H56" s="358" t="s">
        <v>4484</v>
      </c>
      <c r="I56" s="358" t="s">
        <v>4501</v>
      </c>
      <c r="J56" s="358">
        <v>13934805900</v>
      </c>
    </row>
    <row r="57" spans="1:10" ht="15.75" x14ac:dyDescent="0.2">
      <c r="A57" s="12">
        <v>54</v>
      </c>
      <c r="B57" s="358">
        <v>3860</v>
      </c>
      <c r="C57" s="358" t="s">
        <v>4469</v>
      </c>
      <c r="D57" s="358" t="s">
        <v>4590</v>
      </c>
      <c r="E57" s="358" t="s">
        <v>4482</v>
      </c>
      <c r="F57" s="358">
        <v>1992.12</v>
      </c>
      <c r="G57" s="359" t="s">
        <v>4591</v>
      </c>
      <c r="H57" s="358" t="s">
        <v>4484</v>
      </c>
      <c r="I57" s="358" t="s">
        <v>4501</v>
      </c>
      <c r="J57" s="358">
        <v>15934208583</v>
      </c>
    </row>
    <row r="58" spans="1:10" ht="15.75" x14ac:dyDescent="0.2">
      <c r="A58" s="12">
        <v>55</v>
      </c>
      <c r="B58" s="358">
        <v>5136</v>
      </c>
      <c r="C58" s="358" t="s">
        <v>4469</v>
      </c>
      <c r="D58" s="358" t="s">
        <v>4592</v>
      </c>
      <c r="E58" s="358" t="s">
        <v>4492</v>
      </c>
      <c r="F58" s="358">
        <v>1987.12</v>
      </c>
      <c r="G58" s="359" t="s">
        <v>4593</v>
      </c>
      <c r="H58" s="358" t="s">
        <v>4484</v>
      </c>
      <c r="I58" s="358" t="s">
        <v>4501</v>
      </c>
      <c r="J58" s="358">
        <v>15735286802</v>
      </c>
    </row>
    <row r="59" spans="1:10" ht="15.75" x14ac:dyDescent="0.2">
      <c r="A59" s="12">
        <v>56</v>
      </c>
      <c r="B59" s="358">
        <v>5969</v>
      </c>
      <c r="C59" s="358" t="s">
        <v>4469</v>
      </c>
      <c r="D59" s="358" t="s">
        <v>4594</v>
      </c>
      <c r="E59" s="358" t="s">
        <v>4495</v>
      </c>
      <c r="F59" s="358">
        <v>1988.12</v>
      </c>
      <c r="G59" s="359" t="s">
        <v>4595</v>
      </c>
      <c r="H59" s="358" t="s">
        <v>4480</v>
      </c>
      <c r="I59" s="358" t="s">
        <v>4501</v>
      </c>
      <c r="J59" s="358">
        <v>13994420512</v>
      </c>
    </row>
    <row r="60" spans="1:10" ht="15.75" x14ac:dyDescent="0.2">
      <c r="A60" s="12">
        <v>57</v>
      </c>
      <c r="B60" s="358">
        <v>15065</v>
      </c>
      <c r="C60" s="358" t="s">
        <v>4469</v>
      </c>
      <c r="D60" s="358" t="s">
        <v>4596</v>
      </c>
      <c r="E60" s="358" t="s">
        <v>4495</v>
      </c>
      <c r="F60" s="358">
        <v>1991.11</v>
      </c>
      <c r="G60" s="359" t="s">
        <v>4597</v>
      </c>
      <c r="H60" s="358" t="s">
        <v>4484</v>
      </c>
      <c r="I60" s="358" t="s">
        <v>4559</v>
      </c>
      <c r="J60" s="358">
        <v>13283525216</v>
      </c>
    </row>
    <row r="61" spans="1:10" ht="15.75" x14ac:dyDescent="0.2">
      <c r="A61" s="12">
        <v>58</v>
      </c>
      <c r="B61" s="358">
        <v>15321</v>
      </c>
      <c r="C61" s="358" t="s">
        <v>4469</v>
      </c>
      <c r="D61" s="358" t="s">
        <v>4598</v>
      </c>
      <c r="E61" s="358" t="s">
        <v>4495</v>
      </c>
      <c r="F61" s="358">
        <v>2014.6</v>
      </c>
      <c r="G61" s="359" t="s">
        <v>4599</v>
      </c>
      <c r="H61" s="358" t="s">
        <v>4484</v>
      </c>
      <c r="I61" s="358" t="s">
        <v>4501</v>
      </c>
      <c r="J61" s="358">
        <v>15103520289</v>
      </c>
    </row>
    <row r="62" spans="1:10" ht="15.75" x14ac:dyDescent="0.2">
      <c r="A62" s="12">
        <v>59</v>
      </c>
      <c r="B62" s="358">
        <v>8106</v>
      </c>
      <c r="C62" s="358" t="s">
        <v>4469</v>
      </c>
      <c r="D62" s="358" t="s">
        <v>4600</v>
      </c>
      <c r="E62" s="358" t="s">
        <v>4495</v>
      </c>
      <c r="F62" s="358">
        <v>1994.12</v>
      </c>
      <c r="G62" s="359" t="s">
        <v>4601</v>
      </c>
      <c r="H62" s="358" t="s">
        <v>4480</v>
      </c>
      <c r="I62" s="358" t="s">
        <v>4501</v>
      </c>
      <c r="J62" s="358">
        <v>13994344363</v>
      </c>
    </row>
  </sheetData>
  <mergeCells count="2">
    <mergeCell ref="A1:J1"/>
    <mergeCell ref="A2:J2"/>
  </mergeCells>
  <phoneticPr fontId="35" type="noConversion"/>
  <conditionalFormatting sqref="C3">
    <cfRule type="duplicateValues" dxfId="1" priority="1" stopIfTrue="1"/>
  </conditionalFormatting>
  <dataValidations count="1">
    <dataValidation type="list" allowBlank="1" showInputMessage="1" showErrorMessage="1" sqref="I42:I43 JE42:JE43 TA42:TA43 ACW42:ACW43 AMS42:AMS43 AWO42:AWO43 BGK42:BGK43 BQG42:BQG43 CAC42:CAC43 CJY42:CJY43 CTU42:CTU43 DDQ42:DDQ43 DNM42:DNM43 DXI42:DXI43 EHE42:EHE43 ERA42:ERA43 FAW42:FAW43 FKS42:FKS43 FUO42:FUO43 GEK42:GEK43 GOG42:GOG43 GYC42:GYC43 HHY42:HHY43 HRU42:HRU43 IBQ42:IBQ43 ILM42:ILM43 IVI42:IVI43 JFE42:JFE43 JPA42:JPA43 JYW42:JYW43 KIS42:KIS43 KSO42:KSO43 LCK42:LCK43 LMG42:LMG43 LWC42:LWC43 MFY42:MFY43 MPU42:MPU43 MZQ42:MZQ43 NJM42:NJM43 NTI42:NTI43 ODE42:ODE43 ONA42:ONA43 OWW42:OWW43 PGS42:PGS43 PQO42:PQO43 QAK42:QAK43 QKG42:QKG43 QUC42:QUC43 RDY42:RDY43 RNU42:RNU43 RXQ42:RXQ43 SHM42:SHM43 SRI42:SRI43 TBE42:TBE43 TLA42:TLA43 TUW42:TUW43 UES42:UES43 UOO42:UOO43 UYK42:UYK43 VIG42:VIG43 VSC42:VSC43 WBY42:WBY43 WLU42:WLU43 WVQ42:WVQ43 I65578:I65579 JE65578:JE65579 TA65578:TA65579 ACW65578:ACW65579 AMS65578:AMS65579 AWO65578:AWO65579 BGK65578:BGK65579 BQG65578:BQG65579 CAC65578:CAC65579 CJY65578:CJY65579 CTU65578:CTU65579 DDQ65578:DDQ65579 DNM65578:DNM65579 DXI65578:DXI65579 EHE65578:EHE65579 ERA65578:ERA65579 FAW65578:FAW65579 FKS65578:FKS65579 FUO65578:FUO65579 GEK65578:GEK65579 GOG65578:GOG65579 GYC65578:GYC65579 HHY65578:HHY65579 HRU65578:HRU65579 IBQ65578:IBQ65579 ILM65578:ILM65579 IVI65578:IVI65579 JFE65578:JFE65579 JPA65578:JPA65579 JYW65578:JYW65579 KIS65578:KIS65579 KSO65578:KSO65579 LCK65578:LCK65579 LMG65578:LMG65579 LWC65578:LWC65579 MFY65578:MFY65579 MPU65578:MPU65579 MZQ65578:MZQ65579 NJM65578:NJM65579 NTI65578:NTI65579 ODE65578:ODE65579 ONA65578:ONA65579 OWW65578:OWW65579 PGS65578:PGS65579 PQO65578:PQO65579 QAK65578:QAK65579 QKG65578:QKG65579 QUC65578:QUC65579 RDY65578:RDY65579 RNU65578:RNU65579 RXQ65578:RXQ65579 SHM65578:SHM65579 SRI65578:SRI65579 TBE65578:TBE65579 TLA65578:TLA65579 TUW65578:TUW65579 UES65578:UES65579 UOO65578:UOO65579 UYK65578:UYK65579 VIG65578:VIG65579 VSC65578:VSC65579 WBY65578:WBY65579 WLU65578:WLU65579 WVQ65578:WVQ65579 I131114:I131115 JE131114:JE131115 TA131114:TA131115 ACW131114:ACW131115 AMS131114:AMS131115 AWO131114:AWO131115 BGK131114:BGK131115 BQG131114:BQG131115 CAC131114:CAC131115 CJY131114:CJY131115 CTU131114:CTU131115 DDQ131114:DDQ131115 DNM131114:DNM131115 DXI131114:DXI131115 EHE131114:EHE131115 ERA131114:ERA131115 FAW131114:FAW131115 FKS131114:FKS131115 FUO131114:FUO131115 GEK131114:GEK131115 GOG131114:GOG131115 GYC131114:GYC131115 HHY131114:HHY131115 HRU131114:HRU131115 IBQ131114:IBQ131115 ILM131114:ILM131115 IVI131114:IVI131115 JFE131114:JFE131115 JPA131114:JPA131115 JYW131114:JYW131115 KIS131114:KIS131115 KSO131114:KSO131115 LCK131114:LCK131115 LMG131114:LMG131115 LWC131114:LWC131115 MFY131114:MFY131115 MPU131114:MPU131115 MZQ131114:MZQ131115 NJM131114:NJM131115 NTI131114:NTI131115 ODE131114:ODE131115 ONA131114:ONA131115 OWW131114:OWW131115 PGS131114:PGS131115 PQO131114:PQO131115 QAK131114:QAK131115 QKG131114:QKG131115 QUC131114:QUC131115 RDY131114:RDY131115 RNU131114:RNU131115 RXQ131114:RXQ131115 SHM131114:SHM131115 SRI131114:SRI131115 TBE131114:TBE131115 TLA131114:TLA131115 TUW131114:TUW131115 UES131114:UES131115 UOO131114:UOO131115 UYK131114:UYK131115 VIG131114:VIG131115 VSC131114:VSC131115 WBY131114:WBY131115 WLU131114:WLU131115 WVQ131114:WVQ131115 I196650:I196651 JE196650:JE196651 TA196650:TA196651 ACW196650:ACW196651 AMS196650:AMS196651 AWO196650:AWO196651 BGK196650:BGK196651 BQG196650:BQG196651 CAC196650:CAC196651 CJY196650:CJY196651 CTU196650:CTU196651 DDQ196650:DDQ196651 DNM196650:DNM196651 DXI196650:DXI196651 EHE196650:EHE196651 ERA196650:ERA196651 FAW196650:FAW196651 FKS196650:FKS196651 FUO196650:FUO196651 GEK196650:GEK196651 GOG196650:GOG196651 GYC196650:GYC196651 HHY196650:HHY196651 HRU196650:HRU196651 IBQ196650:IBQ196651 ILM196650:ILM196651 IVI196650:IVI196651 JFE196650:JFE196651 JPA196650:JPA196651 JYW196650:JYW196651 KIS196650:KIS196651 KSO196650:KSO196651 LCK196650:LCK196651 LMG196650:LMG196651 LWC196650:LWC196651 MFY196650:MFY196651 MPU196650:MPU196651 MZQ196650:MZQ196651 NJM196650:NJM196651 NTI196650:NTI196651 ODE196650:ODE196651 ONA196650:ONA196651 OWW196650:OWW196651 PGS196650:PGS196651 PQO196650:PQO196651 QAK196650:QAK196651 QKG196650:QKG196651 QUC196650:QUC196651 RDY196650:RDY196651 RNU196650:RNU196651 RXQ196650:RXQ196651 SHM196650:SHM196651 SRI196650:SRI196651 TBE196650:TBE196651 TLA196650:TLA196651 TUW196650:TUW196651 UES196650:UES196651 UOO196650:UOO196651 UYK196650:UYK196651 VIG196650:VIG196651 VSC196650:VSC196651 WBY196650:WBY196651 WLU196650:WLU196651 WVQ196650:WVQ196651 I262186:I262187 JE262186:JE262187 TA262186:TA262187 ACW262186:ACW262187 AMS262186:AMS262187 AWO262186:AWO262187 BGK262186:BGK262187 BQG262186:BQG262187 CAC262186:CAC262187 CJY262186:CJY262187 CTU262186:CTU262187 DDQ262186:DDQ262187 DNM262186:DNM262187 DXI262186:DXI262187 EHE262186:EHE262187 ERA262186:ERA262187 FAW262186:FAW262187 FKS262186:FKS262187 FUO262186:FUO262187 GEK262186:GEK262187 GOG262186:GOG262187 GYC262186:GYC262187 HHY262186:HHY262187 HRU262186:HRU262187 IBQ262186:IBQ262187 ILM262186:ILM262187 IVI262186:IVI262187 JFE262186:JFE262187 JPA262186:JPA262187 JYW262186:JYW262187 KIS262186:KIS262187 KSO262186:KSO262187 LCK262186:LCK262187 LMG262186:LMG262187 LWC262186:LWC262187 MFY262186:MFY262187 MPU262186:MPU262187 MZQ262186:MZQ262187 NJM262186:NJM262187 NTI262186:NTI262187 ODE262186:ODE262187 ONA262186:ONA262187 OWW262186:OWW262187 PGS262186:PGS262187 PQO262186:PQO262187 QAK262186:QAK262187 QKG262186:QKG262187 QUC262186:QUC262187 RDY262186:RDY262187 RNU262186:RNU262187 RXQ262186:RXQ262187 SHM262186:SHM262187 SRI262186:SRI262187 TBE262186:TBE262187 TLA262186:TLA262187 TUW262186:TUW262187 UES262186:UES262187 UOO262186:UOO262187 UYK262186:UYK262187 VIG262186:VIG262187 VSC262186:VSC262187 WBY262186:WBY262187 WLU262186:WLU262187 WVQ262186:WVQ262187 I327722:I327723 JE327722:JE327723 TA327722:TA327723 ACW327722:ACW327723 AMS327722:AMS327723 AWO327722:AWO327723 BGK327722:BGK327723 BQG327722:BQG327723 CAC327722:CAC327723 CJY327722:CJY327723 CTU327722:CTU327723 DDQ327722:DDQ327723 DNM327722:DNM327723 DXI327722:DXI327723 EHE327722:EHE327723 ERA327722:ERA327723 FAW327722:FAW327723 FKS327722:FKS327723 FUO327722:FUO327723 GEK327722:GEK327723 GOG327722:GOG327723 GYC327722:GYC327723 HHY327722:HHY327723 HRU327722:HRU327723 IBQ327722:IBQ327723 ILM327722:ILM327723 IVI327722:IVI327723 JFE327722:JFE327723 JPA327722:JPA327723 JYW327722:JYW327723 KIS327722:KIS327723 KSO327722:KSO327723 LCK327722:LCK327723 LMG327722:LMG327723 LWC327722:LWC327723 MFY327722:MFY327723 MPU327722:MPU327723 MZQ327722:MZQ327723 NJM327722:NJM327723 NTI327722:NTI327723 ODE327722:ODE327723 ONA327722:ONA327723 OWW327722:OWW327723 PGS327722:PGS327723 PQO327722:PQO327723 QAK327722:QAK327723 QKG327722:QKG327723 QUC327722:QUC327723 RDY327722:RDY327723 RNU327722:RNU327723 RXQ327722:RXQ327723 SHM327722:SHM327723 SRI327722:SRI327723 TBE327722:TBE327723 TLA327722:TLA327723 TUW327722:TUW327723 UES327722:UES327723 UOO327722:UOO327723 UYK327722:UYK327723 VIG327722:VIG327723 VSC327722:VSC327723 WBY327722:WBY327723 WLU327722:WLU327723 WVQ327722:WVQ327723 I393258:I393259 JE393258:JE393259 TA393258:TA393259 ACW393258:ACW393259 AMS393258:AMS393259 AWO393258:AWO393259 BGK393258:BGK393259 BQG393258:BQG393259 CAC393258:CAC393259 CJY393258:CJY393259 CTU393258:CTU393259 DDQ393258:DDQ393259 DNM393258:DNM393259 DXI393258:DXI393259 EHE393258:EHE393259 ERA393258:ERA393259 FAW393258:FAW393259 FKS393258:FKS393259 FUO393258:FUO393259 GEK393258:GEK393259 GOG393258:GOG393259 GYC393258:GYC393259 HHY393258:HHY393259 HRU393258:HRU393259 IBQ393258:IBQ393259 ILM393258:ILM393259 IVI393258:IVI393259 JFE393258:JFE393259 JPA393258:JPA393259 JYW393258:JYW393259 KIS393258:KIS393259 KSO393258:KSO393259 LCK393258:LCK393259 LMG393258:LMG393259 LWC393258:LWC393259 MFY393258:MFY393259 MPU393258:MPU393259 MZQ393258:MZQ393259 NJM393258:NJM393259 NTI393258:NTI393259 ODE393258:ODE393259 ONA393258:ONA393259 OWW393258:OWW393259 PGS393258:PGS393259 PQO393258:PQO393259 QAK393258:QAK393259 QKG393258:QKG393259 QUC393258:QUC393259 RDY393258:RDY393259 RNU393258:RNU393259 RXQ393258:RXQ393259 SHM393258:SHM393259 SRI393258:SRI393259 TBE393258:TBE393259 TLA393258:TLA393259 TUW393258:TUW393259 UES393258:UES393259 UOO393258:UOO393259 UYK393258:UYK393259 VIG393258:VIG393259 VSC393258:VSC393259 WBY393258:WBY393259 WLU393258:WLU393259 WVQ393258:WVQ393259 I458794:I458795 JE458794:JE458795 TA458794:TA458795 ACW458794:ACW458795 AMS458794:AMS458795 AWO458794:AWO458795 BGK458794:BGK458795 BQG458794:BQG458795 CAC458794:CAC458795 CJY458794:CJY458795 CTU458794:CTU458795 DDQ458794:DDQ458795 DNM458794:DNM458795 DXI458794:DXI458795 EHE458794:EHE458795 ERA458794:ERA458795 FAW458794:FAW458795 FKS458794:FKS458795 FUO458794:FUO458795 GEK458794:GEK458795 GOG458794:GOG458795 GYC458794:GYC458795 HHY458794:HHY458795 HRU458794:HRU458795 IBQ458794:IBQ458795 ILM458794:ILM458795 IVI458794:IVI458795 JFE458794:JFE458795 JPA458794:JPA458795 JYW458794:JYW458795 KIS458794:KIS458795 KSO458794:KSO458795 LCK458794:LCK458795 LMG458794:LMG458795 LWC458794:LWC458795 MFY458794:MFY458795 MPU458794:MPU458795 MZQ458794:MZQ458795 NJM458794:NJM458795 NTI458794:NTI458795 ODE458794:ODE458795 ONA458794:ONA458795 OWW458794:OWW458795 PGS458794:PGS458795 PQO458794:PQO458795 QAK458794:QAK458795 QKG458794:QKG458795 QUC458794:QUC458795 RDY458794:RDY458795 RNU458794:RNU458795 RXQ458794:RXQ458795 SHM458794:SHM458795 SRI458794:SRI458795 TBE458794:TBE458795 TLA458794:TLA458795 TUW458794:TUW458795 UES458794:UES458795 UOO458794:UOO458795 UYK458794:UYK458795 VIG458794:VIG458795 VSC458794:VSC458795 WBY458794:WBY458795 WLU458794:WLU458795 WVQ458794:WVQ458795 I524330:I524331 JE524330:JE524331 TA524330:TA524331 ACW524330:ACW524331 AMS524330:AMS524331 AWO524330:AWO524331 BGK524330:BGK524331 BQG524330:BQG524331 CAC524330:CAC524331 CJY524330:CJY524331 CTU524330:CTU524331 DDQ524330:DDQ524331 DNM524330:DNM524331 DXI524330:DXI524331 EHE524330:EHE524331 ERA524330:ERA524331 FAW524330:FAW524331 FKS524330:FKS524331 FUO524330:FUO524331 GEK524330:GEK524331 GOG524330:GOG524331 GYC524330:GYC524331 HHY524330:HHY524331 HRU524330:HRU524331 IBQ524330:IBQ524331 ILM524330:ILM524331 IVI524330:IVI524331 JFE524330:JFE524331 JPA524330:JPA524331 JYW524330:JYW524331 KIS524330:KIS524331 KSO524330:KSO524331 LCK524330:LCK524331 LMG524330:LMG524331 LWC524330:LWC524331 MFY524330:MFY524331 MPU524330:MPU524331 MZQ524330:MZQ524331 NJM524330:NJM524331 NTI524330:NTI524331 ODE524330:ODE524331 ONA524330:ONA524331 OWW524330:OWW524331 PGS524330:PGS524331 PQO524330:PQO524331 QAK524330:QAK524331 QKG524330:QKG524331 QUC524330:QUC524331 RDY524330:RDY524331 RNU524330:RNU524331 RXQ524330:RXQ524331 SHM524330:SHM524331 SRI524330:SRI524331 TBE524330:TBE524331 TLA524330:TLA524331 TUW524330:TUW524331 UES524330:UES524331 UOO524330:UOO524331 UYK524330:UYK524331 VIG524330:VIG524331 VSC524330:VSC524331 WBY524330:WBY524331 WLU524330:WLU524331 WVQ524330:WVQ524331 I589866:I589867 JE589866:JE589867 TA589866:TA589867 ACW589866:ACW589867 AMS589866:AMS589867 AWO589866:AWO589867 BGK589866:BGK589867 BQG589866:BQG589867 CAC589866:CAC589867 CJY589866:CJY589867 CTU589866:CTU589867 DDQ589866:DDQ589867 DNM589866:DNM589867 DXI589866:DXI589867 EHE589866:EHE589867 ERA589866:ERA589867 FAW589866:FAW589867 FKS589866:FKS589867 FUO589866:FUO589867 GEK589866:GEK589867 GOG589866:GOG589867 GYC589866:GYC589867 HHY589866:HHY589867 HRU589866:HRU589867 IBQ589866:IBQ589867 ILM589866:ILM589867 IVI589866:IVI589867 JFE589866:JFE589867 JPA589866:JPA589867 JYW589866:JYW589867 KIS589866:KIS589867 KSO589866:KSO589867 LCK589866:LCK589867 LMG589866:LMG589867 LWC589866:LWC589867 MFY589866:MFY589867 MPU589866:MPU589867 MZQ589866:MZQ589867 NJM589866:NJM589867 NTI589866:NTI589867 ODE589866:ODE589867 ONA589866:ONA589867 OWW589866:OWW589867 PGS589866:PGS589867 PQO589866:PQO589867 QAK589866:QAK589867 QKG589866:QKG589867 QUC589866:QUC589867 RDY589866:RDY589867 RNU589866:RNU589867 RXQ589866:RXQ589867 SHM589866:SHM589867 SRI589866:SRI589867 TBE589866:TBE589867 TLA589866:TLA589867 TUW589866:TUW589867 UES589866:UES589867 UOO589866:UOO589867 UYK589866:UYK589867 VIG589866:VIG589867 VSC589866:VSC589867 WBY589866:WBY589867 WLU589866:WLU589867 WVQ589866:WVQ589867 I655402:I655403 JE655402:JE655403 TA655402:TA655403 ACW655402:ACW655403 AMS655402:AMS655403 AWO655402:AWO655403 BGK655402:BGK655403 BQG655402:BQG655403 CAC655402:CAC655403 CJY655402:CJY655403 CTU655402:CTU655403 DDQ655402:DDQ655403 DNM655402:DNM655403 DXI655402:DXI655403 EHE655402:EHE655403 ERA655402:ERA655403 FAW655402:FAW655403 FKS655402:FKS655403 FUO655402:FUO655403 GEK655402:GEK655403 GOG655402:GOG655403 GYC655402:GYC655403 HHY655402:HHY655403 HRU655402:HRU655403 IBQ655402:IBQ655403 ILM655402:ILM655403 IVI655402:IVI655403 JFE655402:JFE655403 JPA655402:JPA655403 JYW655402:JYW655403 KIS655402:KIS655403 KSO655402:KSO655403 LCK655402:LCK655403 LMG655402:LMG655403 LWC655402:LWC655403 MFY655402:MFY655403 MPU655402:MPU655403 MZQ655402:MZQ655403 NJM655402:NJM655403 NTI655402:NTI655403 ODE655402:ODE655403 ONA655402:ONA655403 OWW655402:OWW655403 PGS655402:PGS655403 PQO655402:PQO655403 QAK655402:QAK655403 QKG655402:QKG655403 QUC655402:QUC655403 RDY655402:RDY655403 RNU655402:RNU655403 RXQ655402:RXQ655403 SHM655402:SHM655403 SRI655402:SRI655403 TBE655402:TBE655403 TLA655402:TLA655403 TUW655402:TUW655403 UES655402:UES655403 UOO655402:UOO655403 UYK655402:UYK655403 VIG655402:VIG655403 VSC655402:VSC655403 WBY655402:WBY655403 WLU655402:WLU655403 WVQ655402:WVQ655403 I720938:I720939 JE720938:JE720939 TA720938:TA720939 ACW720938:ACW720939 AMS720938:AMS720939 AWO720938:AWO720939 BGK720938:BGK720939 BQG720938:BQG720939 CAC720938:CAC720939 CJY720938:CJY720939 CTU720938:CTU720939 DDQ720938:DDQ720939 DNM720938:DNM720939 DXI720938:DXI720939 EHE720938:EHE720939 ERA720938:ERA720939 FAW720938:FAW720939 FKS720938:FKS720939 FUO720938:FUO720939 GEK720938:GEK720939 GOG720938:GOG720939 GYC720938:GYC720939 HHY720938:HHY720939 HRU720938:HRU720939 IBQ720938:IBQ720939 ILM720938:ILM720939 IVI720938:IVI720939 JFE720938:JFE720939 JPA720938:JPA720939 JYW720938:JYW720939 KIS720938:KIS720939 KSO720938:KSO720939 LCK720938:LCK720939 LMG720938:LMG720939 LWC720938:LWC720939 MFY720938:MFY720939 MPU720938:MPU720939 MZQ720938:MZQ720939 NJM720938:NJM720939 NTI720938:NTI720939 ODE720938:ODE720939 ONA720938:ONA720939 OWW720938:OWW720939 PGS720938:PGS720939 PQO720938:PQO720939 QAK720938:QAK720939 QKG720938:QKG720939 QUC720938:QUC720939 RDY720938:RDY720939 RNU720938:RNU720939 RXQ720938:RXQ720939 SHM720938:SHM720939 SRI720938:SRI720939 TBE720938:TBE720939 TLA720938:TLA720939 TUW720938:TUW720939 UES720938:UES720939 UOO720938:UOO720939 UYK720938:UYK720939 VIG720938:VIG720939 VSC720938:VSC720939 WBY720938:WBY720939 WLU720938:WLU720939 WVQ720938:WVQ720939 I786474:I786475 JE786474:JE786475 TA786474:TA786475 ACW786474:ACW786475 AMS786474:AMS786475 AWO786474:AWO786475 BGK786474:BGK786475 BQG786474:BQG786475 CAC786474:CAC786475 CJY786474:CJY786475 CTU786474:CTU786475 DDQ786474:DDQ786475 DNM786474:DNM786475 DXI786474:DXI786475 EHE786474:EHE786475 ERA786474:ERA786475 FAW786474:FAW786475 FKS786474:FKS786475 FUO786474:FUO786475 GEK786474:GEK786475 GOG786474:GOG786475 GYC786474:GYC786475 HHY786474:HHY786475 HRU786474:HRU786475 IBQ786474:IBQ786475 ILM786474:ILM786475 IVI786474:IVI786475 JFE786474:JFE786475 JPA786474:JPA786475 JYW786474:JYW786475 KIS786474:KIS786475 KSO786474:KSO786475 LCK786474:LCK786475 LMG786474:LMG786475 LWC786474:LWC786475 MFY786474:MFY786475 MPU786474:MPU786475 MZQ786474:MZQ786475 NJM786474:NJM786475 NTI786474:NTI786475 ODE786474:ODE786475 ONA786474:ONA786475 OWW786474:OWW786475 PGS786474:PGS786475 PQO786474:PQO786475 QAK786474:QAK786475 QKG786474:QKG786475 QUC786474:QUC786475 RDY786474:RDY786475 RNU786474:RNU786475 RXQ786474:RXQ786475 SHM786474:SHM786475 SRI786474:SRI786475 TBE786474:TBE786475 TLA786474:TLA786475 TUW786474:TUW786475 UES786474:UES786475 UOO786474:UOO786475 UYK786474:UYK786475 VIG786474:VIG786475 VSC786474:VSC786475 WBY786474:WBY786475 WLU786474:WLU786475 WVQ786474:WVQ786475 I852010:I852011 JE852010:JE852011 TA852010:TA852011 ACW852010:ACW852011 AMS852010:AMS852011 AWO852010:AWO852011 BGK852010:BGK852011 BQG852010:BQG852011 CAC852010:CAC852011 CJY852010:CJY852011 CTU852010:CTU852011 DDQ852010:DDQ852011 DNM852010:DNM852011 DXI852010:DXI852011 EHE852010:EHE852011 ERA852010:ERA852011 FAW852010:FAW852011 FKS852010:FKS852011 FUO852010:FUO852011 GEK852010:GEK852011 GOG852010:GOG852011 GYC852010:GYC852011 HHY852010:HHY852011 HRU852010:HRU852011 IBQ852010:IBQ852011 ILM852010:ILM852011 IVI852010:IVI852011 JFE852010:JFE852011 JPA852010:JPA852011 JYW852010:JYW852011 KIS852010:KIS852011 KSO852010:KSO852011 LCK852010:LCK852011 LMG852010:LMG852011 LWC852010:LWC852011 MFY852010:MFY852011 MPU852010:MPU852011 MZQ852010:MZQ852011 NJM852010:NJM852011 NTI852010:NTI852011 ODE852010:ODE852011 ONA852010:ONA852011 OWW852010:OWW852011 PGS852010:PGS852011 PQO852010:PQO852011 QAK852010:QAK852011 QKG852010:QKG852011 QUC852010:QUC852011 RDY852010:RDY852011 RNU852010:RNU852011 RXQ852010:RXQ852011 SHM852010:SHM852011 SRI852010:SRI852011 TBE852010:TBE852011 TLA852010:TLA852011 TUW852010:TUW852011 UES852010:UES852011 UOO852010:UOO852011 UYK852010:UYK852011 VIG852010:VIG852011 VSC852010:VSC852011 WBY852010:WBY852011 WLU852010:WLU852011 WVQ852010:WVQ852011 I917546:I917547 JE917546:JE917547 TA917546:TA917547 ACW917546:ACW917547 AMS917546:AMS917547 AWO917546:AWO917547 BGK917546:BGK917547 BQG917546:BQG917547 CAC917546:CAC917547 CJY917546:CJY917547 CTU917546:CTU917547 DDQ917546:DDQ917547 DNM917546:DNM917547 DXI917546:DXI917547 EHE917546:EHE917547 ERA917546:ERA917547 FAW917546:FAW917547 FKS917546:FKS917547 FUO917546:FUO917547 GEK917546:GEK917547 GOG917546:GOG917547 GYC917546:GYC917547 HHY917546:HHY917547 HRU917546:HRU917547 IBQ917546:IBQ917547 ILM917546:ILM917547 IVI917546:IVI917547 JFE917546:JFE917547 JPA917546:JPA917547 JYW917546:JYW917547 KIS917546:KIS917547 KSO917546:KSO917547 LCK917546:LCK917547 LMG917546:LMG917547 LWC917546:LWC917547 MFY917546:MFY917547 MPU917546:MPU917547 MZQ917546:MZQ917547 NJM917546:NJM917547 NTI917546:NTI917547 ODE917546:ODE917547 ONA917546:ONA917547 OWW917546:OWW917547 PGS917546:PGS917547 PQO917546:PQO917547 QAK917546:QAK917547 QKG917546:QKG917547 QUC917546:QUC917547 RDY917546:RDY917547 RNU917546:RNU917547 RXQ917546:RXQ917547 SHM917546:SHM917547 SRI917546:SRI917547 TBE917546:TBE917547 TLA917546:TLA917547 TUW917546:TUW917547 UES917546:UES917547 UOO917546:UOO917547 UYK917546:UYK917547 VIG917546:VIG917547 VSC917546:VSC917547 WBY917546:WBY917547 WLU917546:WLU917547 WVQ917546:WVQ917547 I983082:I983083 JE983082:JE983083 TA983082:TA983083 ACW983082:ACW983083 AMS983082:AMS983083 AWO983082:AWO983083 BGK983082:BGK983083 BQG983082:BQG983083 CAC983082:CAC983083 CJY983082:CJY983083 CTU983082:CTU983083 DDQ983082:DDQ983083 DNM983082:DNM983083 DXI983082:DXI983083 EHE983082:EHE983083 ERA983082:ERA983083 FAW983082:FAW983083 FKS983082:FKS983083 FUO983082:FUO983083 GEK983082:GEK983083 GOG983082:GOG983083 GYC983082:GYC983083 HHY983082:HHY983083 HRU983082:HRU983083 IBQ983082:IBQ983083 ILM983082:ILM983083 IVI983082:IVI983083 JFE983082:JFE983083 JPA983082:JPA983083 JYW983082:JYW983083 KIS983082:KIS983083 KSO983082:KSO983083 LCK983082:LCK983083 LMG983082:LMG983083 LWC983082:LWC983083 MFY983082:MFY983083 MPU983082:MPU983083 MZQ983082:MZQ983083 NJM983082:NJM983083 NTI983082:NTI983083 ODE983082:ODE983083 ONA983082:ONA983083 OWW983082:OWW983083 PGS983082:PGS983083 PQO983082:PQO983083 QAK983082:QAK983083 QKG983082:QKG983083 QUC983082:QUC983083 RDY983082:RDY983083 RNU983082:RNU983083 RXQ983082:RXQ983083 SHM983082:SHM983083 SRI983082:SRI983083 TBE983082:TBE983083 TLA983082:TLA983083 TUW983082:TUW983083 UES983082:UES983083 UOO983082:UOO983083 UYK983082:UYK983083 VIG983082:VIG983083 VSC983082:VSC983083 WBY983082:WBY983083 WLU983082:WLU983083 WVQ983082:WVQ983083 I18:I23 JE18:JE23 TA18:TA23 ACW18:ACW23 AMS18:AMS23 AWO18:AWO23 BGK18:BGK23 BQG18:BQG23 CAC18:CAC23 CJY18:CJY23 CTU18:CTU23 DDQ18:DDQ23 DNM18:DNM23 DXI18:DXI23 EHE18:EHE23 ERA18:ERA23 FAW18:FAW23 FKS18:FKS23 FUO18:FUO23 GEK18:GEK23 GOG18:GOG23 GYC18:GYC23 HHY18:HHY23 HRU18:HRU23 IBQ18:IBQ23 ILM18:ILM23 IVI18:IVI23 JFE18:JFE23 JPA18:JPA23 JYW18:JYW23 KIS18:KIS23 KSO18:KSO23 LCK18:LCK23 LMG18:LMG23 LWC18:LWC23 MFY18:MFY23 MPU18:MPU23 MZQ18:MZQ23 NJM18:NJM23 NTI18:NTI23 ODE18:ODE23 ONA18:ONA23 OWW18:OWW23 PGS18:PGS23 PQO18:PQO23 QAK18:QAK23 QKG18:QKG23 QUC18:QUC23 RDY18:RDY23 RNU18:RNU23 RXQ18:RXQ23 SHM18:SHM23 SRI18:SRI23 TBE18:TBE23 TLA18:TLA23 TUW18:TUW23 UES18:UES23 UOO18:UOO23 UYK18:UYK23 VIG18:VIG23 VSC18:VSC23 WBY18:WBY23 WLU18:WLU23 WVQ18:WVQ23 I65554:I65559 JE65554:JE65559 TA65554:TA65559 ACW65554:ACW65559 AMS65554:AMS65559 AWO65554:AWO65559 BGK65554:BGK65559 BQG65554:BQG65559 CAC65554:CAC65559 CJY65554:CJY65559 CTU65554:CTU65559 DDQ65554:DDQ65559 DNM65554:DNM65559 DXI65554:DXI65559 EHE65554:EHE65559 ERA65554:ERA65559 FAW65554:FAW65559 FKS65554:FKS65559 FUO65554:FUO65559 GEK65554:GEK65559 GOG65554:GOG65559 GYC65554:GYC65559 HHY65554:HHY65559 HRU65554:HRU65559 IBQ65554:IBQ65559 ILM65554:ILM65559 IVI65554:IVI65559 JFE65554:JFE65559 JPA65554:JPA65559 JYW65554:JYW65559 KIS65554:KIS65559 KSO65554:KSO65559 LCK65554:LCK65559 LMG65554:LMG65559 LWC65554:LWC65559 MFY65554:MFY65559 MPU65554:MPU65559 MZQ65554:MZQ65559 NJM65554:NJM65559 NTI65554:NTI65559 ODE65554:ODE65559 ONA65554:ONA65559 OWW65554:OWW65559 PGS65554:PGS65559 PQO65554:PQO65559 QAK65554:QAK65559 QKG65554:QKG65559 QUC65554:QUC65559 RDY65554:RDY65559 RNU65554:RNU65559 RXQ65554:RXQ65559 SHM65554:SHM65559 SRI65554:SRI65559 TBE65554:TBE65559 TLA65554:TLA65559 TUW65554:TUW65559 UES65554:UES65559 UOO65554:UOO65559 UYK65554:UYK65559 VIG65554:VIG65559 VSC65554:VSC65559 WBY65554:WBY65559 WLU65554:WLU65559 WVQ65554:WVQ65559 I131090:I131095 JE131090:JE131095 TA131090:TA131095 ACW131090:ACW131095 AMS131090:AMS131095 AWO131090:AWO131095 BGK131090:BGK131095 BQG131090:BQG131095 CAC131090:CAC131095 CJY131090:CJY131095 CTU131090:CTU131095 DDQ131090:DDQ131095 DNM131090:DNM131095 DXI131090:DXI131095 EHE131090:EHE131095 ERA131090:ERA131095 FAW131090:FAW131095 FKS131090:FKS131095 FUO131090:FUO131095 GEK131090:GEK131095 GOG131090:GOG131095 GYC131090:GYC131095 HHY131090:HHY131095 HRU131090:HRU131095 IBQ131090:IBQ131095 ILM131090:ILM131095 IVI131090:IVI131095 JFE131090:JFE131095 JPA131090:JPA131095 JYW131090:JYW131095 KIS131090:KIS131095 KSO131090:KSO131095 LCK131090:LCK131095 LMG131090:LMG131095 LWC131090:LWC131095 MFY131090:MFY131095 MPU131090:MPU131095 MZQ131090:MZQ131095 NJM131090:NJM131095 NTI131090:NTI131095 ODE131090:ODE131095 ONA131090:ONA131095 OWW131090:OWW131095 PGS131090:PGS131095 PQO131090:PQO131095 QAK131090:QAK131095 QKG131090:QKG131095 QUC131090:QUC131095 RDY131090:RDY131095 RNU131090:RNU131095 RXQ131090:RXQ131095 SHM131090:SHM131095 SRI131090:SRI131095 TBE131090:TBE131095 TLA131090:TLA131095 TUW131090:TUW131095 UES131090:UES131095 UOO131090:UOO131095 UYK131090:UYK131095 VIG131090:VIG131095 VSC131090:VSC131095 WBY131090:WBY131095 WLU131090:WLU131095 WVQ131090:WVQ131095 I196626:I196631 JE196626:JE196631 TA196626:TA196631 ACW196626:ACW196631 AMS196626:AMS196631 AWO196626:AWO196631 BGK196626:BGK196631 BQG196626:BQG196631 CAC196626:CAC196631 CJY196626:CJY196631 CTU196626:CTU196631 DDQ196626:DDQ196631 DNM196626:DNM196631 DXI196626:DXI196631 EHE196626:EHE196631 ERA196626:ERA196631 FAW196626:FAW196631 FKS196626:FKS196631 FUO196626:FUO196631 GEK196626:GEK196631 GOG196626:GOG196631 GYC196626:GYC196631 HHY196626:HHY196631 HRU196626:HRU196631 IBQ196626:IBQ196631 ILM196626:ILM196631 IVI196626:IVI196631 JFE196626:JFE196631 JPA196626:JPA196631 JYW196626:JYW196631 KIS196626:KIS196631 KSO196626:KSO196631 LCK196626:LCK196631 LMG196626:LMG196631 LWC196626:LWC196631 MFY196626:MFY196631 MPU196626:MPU196631 MZQ196626:MZQ196631 NJM196626:NJM196631 NTI196626:NTI196631 ODE196626:ODE196631 ONA196626:ONA196631 OWW196626:OWW196631 PGS196626:PGS196631 PQO196626:PQO196631 QAK196626:QAK196631 QKG196626:QKG196631 QUC196626:QUC196631 RDY196626:RDY196631 RNU196626:RNU196631 RXQ196626:RXQ196631 SHM196626:SHM196631 SRI196626:SRI196631 TBE196626:TBE196631 TLA196626:TLA196631 TUW196626:TUW196631 UES196626:UES196631 UOO196626:UOO196631 UYK196626:UYK196631 VIG196626:VIG196631 VSC196626:VSC196631 WBY196626:WBY196631 WLU196626:WLU196631 WVQ196626:WVQ196631 I262162:I262167 JE262162:JE262167 TA262162:TA262167 ACW262162:ACW262167 AMS262162:AMS262167 AWO262162:AWO262167 BGK262162:BGK262167 BQG262162:BQG262167 CAC262162:CAC262167 CJY262162:CJY262167 CTU262162:CTU262167 DDQ262162:DDQ262167 DNM262162:DNM262167 DXI262162:DXI262167 EHE262162:EHE262167 ERA262162:ERA262167 FAW262162:FAW262167 FKS262162:FKS262167 FUO262162:FUO262167 GEK262162:GEK262167 GOG262162:GOG262167 GYC262162:GYC262167 HHY262162:HHY262167 HRU262162:HRU262167 IBQ262162:IBQ262167 ILM262162:ILM262167 IVI262162:IVI262167 JFE262162:JFE262167 JPA262162:JPA262167 JYW262162:JYW262167 KIS262162:KIS262167 KSO262162:KSO262167 LCK262162:LCK262167 LMG262162:LMG262167 LWC262162:LWC262167 MFY262162:MFY262167 MPU262162:MPU262167 MZQ262162:MZQ262167 NJM262162:NJM262167 NTI262162:NTI262167 ODE262162:ODE262167 ONA262162:ONA262167 OWW262162:OWW262167 PGS262162:PGS262167 PQO262162:PQO262167 QAK262162:QAK262167 QKG262162:QKG262167 QUC262162:QUC262167 RDY262162:RDY262167 RNU262162:RNU262167 RXQ262162:RXQ262167 SHM262162:SHM262167 SRI262162:SRI262167 TBE262162:TBE262167 TLA262162:TLA262167 TUW262162:TUW262167 UES262162:UES262167 UOO262162:UOO262167 UYK262162:UYK262167 VIG262162:VIG262167 VSC262162:VSC262167 WBY262162:WBY262167 WLU262162:WLU262167 WVQ262162:WVQ262167 I327698:I327703 JE327698:JE327703 TA327698:TA327703 ACW327698:ACW327703 AMS327698:AMS327703 AWO327698:AWO327703 BGK327698:BGK327703 BQG327698:BQG327703 CAC327698:CAC327703 CJY327698:CJY327703 CTU327698:CTU327703 DDQ327698:DDQ327703 DNM327698:DNM327703 DXI327698:DXI327703 EHE327698:EHE327703 ERA327698:ERA327703 FAW327698:FAW327703 FKS327698:FKS327703 FUO327698:FUO327703 GEK327698:GEK327703 GOG327698:GOG327703 GYC327698:GYC327703 HHY327698:HHY327703 HRU327698:HRU327703 IBQ327698:IBQ327703 ILM327698:ILM327703 IVI327698:IVI327703 JFE327698:JFE327703 JPA327698:JPA327703 JYW327698:JYW327703 KIS327698:KIS327703 KSO327698:KSO327703 LCK327698:LCK327703 LMG327698:LMG327703 LWC327698:LWC327703 MFY327698:MFY327703 MPU327698:MPU327703 MZQ327698:MZQ327703 NJM327698:NJM327703 NTI327698:NTI327703 ODE327698:ODE327703 ONA327698:ONA327703 OWW327698:OWW327703 PGS327698:PGS327703 PQO327698:PQO327703 QAK327698:QAK327703 QKG327698:QKG327703 QUC327698:QUC327703 RDY327698:RDY327703 RNU327698:RNU327703 RXQ327698:RXQ327703 SHM327698:SHM327703 SRI327698:SRI327703 TBE327698:TBE327703 TLA327698:TLA327703 TUW327698:TUW327703 UES327698:UES327703 UOO327698:UOO327703 UYK327698:UYK327703 VIG327698:VIG327703 VSC327698:VSC327703 WBY327698:WBY327703 WLU327698:WLU327703 WVQ327698:WVQ327703 I393234:I393239 JE393234:JE393239 TA393234:TA393239 ACW393234:ACW393239 AMS393234:AMS393239 AWO393234:AWO393239 BGK393234:BGK393239 BQG393234:BQG393239 CAC393234:CAC393239 CJY393234:CJY393239 CTU393234:CTU393239 DDQ393234:DDQ393239 DNM393234:DNM393239 DXI393234:DXI393239 EHE393234:EHE393239 ERA393234:ERA393239 FAW393234:FAW393239 FKS393234:FKS393239 FUO393234:FUO393239 GEK393234:GEK393239 GOG393234:GOG393239 GYC393234:GYC393239 HHY393234:HHY393239 HRU393234:HRU393239 IBQ393234:IBQ393239 ILM393234:ILM393239 IVI393234:IVI393239 JFE393234:JFE393239 JPA393234:JPA393239 JYW393234:JYW393239 KIS393234:KIS393239 KSO393234:KSO393239 LCK393234:LCK393239 LMG393234:LMG393239 LWC393234:LWC393239 MFY393234:MFY393239 MPU393234:MPU393239 MZQ393234:MZQ393239 NJM393234:NJM393239 NTI393234:NTI393239 ODE393234:ODE393239 ONA393234:ONA393239 OWW393234:OWW393239 PGS393234:PGS393239 PQO393234:PQO393239 QAK393234:QAK393239 QKG393234:QKG393239 QUC393234:QUC393239 RDY393234:RDY393239 RNU393234:RNU393239 RXQ393234:RXQ393239 SHM393234:SHM393239 SRI393234:SRI393239 TBE393234:TBE393239 TLA393234:TLA393239 TUW393234:TUW393239 UES393234:UES393239 UOO393234:UOO393239 UYK393234:UYK393239 VIG393234:VIG393239 VSC393234:VSC393239 WBY393234:WBY393239 WLU393234:WLU393239 WVQ393234:WVQ393239 I458770:I458775 JE458770:JE458775 TA458770:TA458775 ACW458770:ACW458775 AMS458770:AMS458775 AWO458770:AWO458775 BGK458770:BGK458775 BQG458770:BQG458775 CAC458770:CAC458775 CJY458770:CJY458775 CTU458770:CTU458775 DDQ458770:DDQ458775 DNM458770:DNM458775 DXI458770:DXI458775 EHE458770:EHE458775 ERA458770:ERA458775 FAW458770:FAW458775 FKS458770:FKS458775 FUO458770:FUO458775 GEK458770:GEK458775 GOG458770:GOG458775 GYC458770:GYC458775 HHY458770:HHY458775 HRU458770:HRU458775 IBQ458770:IBQ458775 ILM458770:ILM458775 IVI458770:IVI458775 JFE458770:JFE458775 JPA458770:JPA458775 JYW458770:JYW458775 KIS458770:KIS458775 KSO458770:KSO458775 LCK458770:LCK458775 LMG458770:LMG458775 LWC458770:LWC458775 MFY458770:MFY458775 MPU458770:MPU458775 MZQ458770:MZQ458775 NJM458770:NJM458775 NTI458770:NTI458775 ODE458770:ODE458775 ONA458770:ONA458775 OWW458770:OWW458775 PGS458770:PGS458775 PQO458770:PQO458775 QAK458770:QAK458775 QKG458770:QKG458775 QUC458770:QUC458775 RDY458770:RDY458775 RNU458770:RNU458775 RXQ458770:RXQ458775 SHM458770:SHM458775 SRI458770:SRI458775 TBE458770:TBE458775 TLA458770:TLA458775 TUW458770:TUW458775 UES458770:UES458775 UOO458770:UOO458775 UYK458770:UYK458775 VIG458770:VIG458775 VSC458770:VSC458775 WBY458770:WBY458775 WLU458770:WLU458775 WVQ458770:WVQ458775 I524306:I524311 JE524306:JE524311 TA524306:TA524311 ACW524306:ACW524311 AMS524306:AMS524311 AWO524306:AWO524311 BGK524306:BGK524311 BQG524306:BQG524311 CAC524306:CAC524311 CJY524306:CJY524311 CTU524306:CTU524311 DDQ524306:DDQ524311 DNM524306:DNM524311 DXI524306:DXI524311 EHE524306:EHE524311 ERA524306:ERA524311 FAW524306:FAW524311 FKS524306:FKS524311 FUO524306:FUO524311 GEK524306:GEK524311 GOG524306:GOG524311 GYC524306:GYC524311 HHY524306:HHY524311 HRU524306:HRU524311 IBQ524306:IBQ524311 ILM524306:ILM524311 IVI524306:IVI524311 JFE524306:JFE524311 JPA524306:JPA524311 JYW524306:JYW524311 KIS524306:KIS524311 KSO524306:KSO524311 LCK524306:LCK524311 LMG524306:LMG524311 LWC524306:LWC524311 MFY524306:MFY524311 MPU524306:MPU524311 MZQ524306:MZQ524311 NJM524306:NJM524311 NTI524306:NTI524311 ODE524306:ODE524311 ONA524306:ONA524311 OWW524306:OWW524311 PGS524306:PGS524311 PQO524306:PQO524311 QAK524306:QAK524311 QKG524306:QKG524311 QUC524306:QUC524311 RDY524306:RDY524311 RNU524306:RNU524311 RXQ524306:RXQ524311 SHM524306:SHM524311 SRI524306:SRI524311 TBE524306:TBE524311 TLA524306:TLA524311 TUW524306:TUW524311 UES524306:UES524311 UOO524306:UOO524311 UYK524306:UYK524311 VIG524306:VIG524311 VSC524306:VSC524311 WBY524306:WBY524311 WLU524306:WLU524311 WVQ524306:WVQ524311 I589842:I589847 JE589842:JE589847 TA589842:TA589847 ACW589842:ACW589847 AMS589842:AMS589847 AWO589842:AWO589847 BGK589842:BGK589847 BQG589842:BQG589847 CAC589842:CAC589847 CJY589842:CJY589847 CTU589842:CTU589847 DDQ589842:DDQ589847 DNM589842:DNM589847 DXI589842:DXI589847 EHE589842:EHE589847 ERA589842:ERA589847 FAW589842:FAW589847 FKS589842:FKS589847 FUO589842:FUO589847 GEK589842:GEK589847 GOG589842:GOG589847 GYC589842:GYC589847 HHY589842:HHY589847 HRU589842:HRU589847 IBQ589842:IBQ589847 ILM589842:ILM589847 IVI589842:IVI589847 JFE589842:JFE589847 JPA589842:JPA589847 JYW589842:JYW589847 KIS589842:KIS589847 KSO589842:KSO589847 LCK589842:LCK589847 LMG589842:LMG589847 LWC589842:LWC589847 MFY589842:MFY589847 MPU589842:MPU589847 MZQ589842:MZQ589847 NJM589842:NJM589847 NTI589842:NTI589847 ODE589842:ODE589847 ONA589842:ONA589847 OWW589842:OWW589847 PGS589842:PGS589847 PQO589842:PQO589847 QAK589842:QAK589847 QKG589842:QKG589847 QUC589842:QUC589847 RDY589842:RDY589847 RNU589842:RNU589847 RXQ589842:RXQ589847 SHM589842:SHM589847 SRI589842:SRI589847 TBE589842:TBE589847 TLA589842:TLA589847 TUW589842:TUW589847 UES589842:UES589847 UOO589842:UOO589847 UYK589842:UYK589847 VIG589842:VIG589847 VSC589842:VSC589847 WBY589842:WBY589847 WLU589842:WLU589847 WVQ589842:WVQ589847 I655378:I655383 JE655378:JE655383 TA655378:TA655383 ACW655378:ACW655383 AMS655378:AMS655383 AWO655378:AWO655383 BGK655378:BGK655383 BQG655378:BQG655383 CAC655378:CAC655383 CJY655378:CJY655383 CTU655378:CTU655383 DDQ655378:DDQ655383 DNM655378:DNM655383 DXI655378:DXI655383 EHE655378:EHE655383 ERA655378:ERA655383 FAW655378:FAW655383 FKS655378:FKS655383 FUO655378:FUO655383 GEK655378:GEK655383 GOG655378:GOG655383 GYC655378:GYC655383 HHY655378:HHY655383 HRU655378:HRU655383 IBQ655378:IBQ655383 ILM655378:ILM655383 IVI655378:IVI655383 JFE655378:JFE655383 JPA655378:JPA655383 JYW655378:JYW655383 KIS655378:KIS655383 KSO655378:KSO655383 LCK655378:LCK655383 LMG655378:LMG655383 LWC655378:LWC655383 MFY655378:MFY655383 MPU655378:MPU655383 MZQ655378:MZQ655383 NJM655378:NJM655383 NTI655378:NTI655383 ODE655378:ODE655383 ONA655378:ONA655383 OWW655378:OWW655383 PGS655378:PGS655383 PQO655378:PQO655383 QAK655378:QAK655383 QKG655378:QKG655383 QUC655378:QUC655383 RDY655378:RDY655383 RNU655378:RNU655383 RXQ655378:RXQ655383 SHM655378:SHM655383 SRI655378:SRI655383 TBE655378:TBE655383 TLA655378:TLA655383 TUW655378:TUW655383 UES655378:UES655383 UOO655378:UOO655383 UYK655378:UYK655383 VIG655378:VIG655383 VSC655378:VSC655383 WBY655378:WBY655383 WLU655378:WLU655383 WVQ655378:WVQ655383 I720914:I720919 JE720914:JE720919 TA720914:TA720919 ACW720914:ACW720919 AMS720914:AMS720919 AWO720914:AWO720919 BGK720914:BGK720919 BQG720914:BQG720919 CAC720914:CAC720919 CJY720914:CJY720919 CTU720914:CTU720919 DDQ720914:DDQ720919 DNM720914:DNM720919 DXI720914:DXI720919 EHE720914:EHE720919 ERA720914:ERA720919 FAW720914:FAW720919 FKS720914:FKS720919 FUO720914:FUO720919 GEK720914:GEK720919 GOG720914:GOG720919 GYC720914:GYC720919 HHY720914:HHY720919 HRU720914:HRU720919 IBQ720914:IBQ720919 ILM720914:ILM720919 IVI720914:IVI720919 JFE720914:JFE720919 JPA720914:JPA720919 JYW720914:JYW720919 KIS720914:KIS720919 KSO720914:KSO720919 LCK720914:LCK720919 LMG720914:LMG720919 LWC720914:LWC720919 MFY720914:MFY720919 MPU720914:MPU720919 MZQ720914:MZQ720919 NJM720914:NJM720919 NTI720914:NTI720919 ODE720914:ODE720919 ONA720914:ONA720919 OWW720914:OWW720919 PGS720914:PGS720919 PQO720914:PQO720919 QAK720914:QAK720919 QKG720914:QKG720919 QUC720914:QUC720919 RDY720914:RDY720919 RNU720914:RNU720919 RXQ720914:RXQ720919 SHM720914:SHM720919 SRI720914:SRI720919 TBE720914:TBE720919 TLA720914:TLA720919 TUW720914:TUW720919 UES720914:UES720919 UOO720914:UOO720919 UYK720914:UYK720919 VIG720914:VIG720919 VSC720914:VSC720919 WBY720914:WBY720919 WLU720914:WLU720919 WVQ720914:WVQ720919 I786450:I786455 JE786450:JE786455 TA786450:TA786455 ACW786450:ACW786455 AMS786450:AMS786455 AWO786450:AWO786455 BGK786450:BGK786455 BQG786450:BQG786455 CAC786450:CAC786455 CJY786450:CJY786455 CTU786450:CTU786455 DDQ786450:DDQ786455 DNM786450:DNM786455 DXI786450:DXI786455 EHE786450:EHE786455 ERA786450:ERA786455 FAW786450:FAW786455 FKS786450:FKS786455 FUO786450:FUO786455 GEK786450:GEK786455 GOG786450:GOG786455 GYC786450:GYC786455 HHY786450:HHY786455 HRU786450:HRU786455 IBQ786450:IBQ786455 ILM786450:ILM786455 IVI786450:IVI786455 JFE786450:JFE786455 JPA786450:JPA786455 JYW786450:JYW786455 KIS786450:KIS786455 KSO786450:KSO786455 LCK786450:LCK786455 LMG786450:LMG786455 LWC786450:LWC786455 MFY786450:MFY786455 MPU786450:MPU786455 MZQ786450:MZQ786455 NJM786450:NJM786455 NTI786450:NTI786455 ODE786450:ODE786455 ONA786450:ONA786455 OWW786450:OWW786455 PGS786450:PGS786455 PQO786450:PQO786455 QAK786450:QAK786455 QKG786450:QKG786455 QUC786450:QUC786455 RDY786450:RDY786455 RNU786450:RNU786455 RXQ786450:RXQ786455 SHM786450:SHM786455 SRI786450:SRI786455 TBE786450:TBE786455 TLA786450:TLA786455 TUW786450:TUW786455 UES786450:UES786455 UOO786450:UOO786455 UYK786450:UYK786455 VIG786450:VIG786455 VSC786450:VSC786455 WBY786450:WBY786455 WLU786450:WLU786455 WVQ786450:WVQ786455 I851986:I851991 JE851986:JE851991 TA851986:TA851991 ACW851986:ACW851991 AMS851986:AMS851991 AWO851986:AWO851991 BGK851986:BGK851991 BQG851986:BQG851991 CAC851986:CAC851991 CJY851986:CJY851991 CTU851986:CTU851991 DDQ851986:DDQ851991 DNM851986:DNM851991 DXI851986:DXI851991 EHE851986:EHE851991 ERA851986:ERA851991 FAW851986:FAW851991 FKS851986:FKS851991 FUO851986:FUO851991 GEK851986:GEK851991 GOG851986:GOG851991 GYC851986:GYC851991 HHY851986:HHY851991 HRU851986:HRU851991 IBQ851986:IBQ851991 ILM851986:ILM851991 IVI851986:IVI851991 JFE851986:JFE851991 JPA851986:JPA851991 JYW851986:JYW851991 KIS851986:KIS851991 KSO851986:KSO851991 LCK851986:LCK851991 LMG851986:LMG851991 LWC851986:LWC851991 MFY851986:MFY851991 MPU851986:MPU851991 MZQ851986:MZQ851991 NJM851986:NJM851991 NTI851986:NTI851991 ODE851986:ODE851991 ONA851986:ONA851991 OWW851986:OWW851991 PGS851986:PGS851991 PQO851986:PQO851991 QAK851986:QAK851991 QKG851986:QKG851991 QUC851986:QUC851991 RDY851986:RDY851991 RNU851986:RNU851991 RXQ851986:RXQ851991 SHM851986:SHM851991 SRI851986:SRI851991 TBE851986:TBE851991 TLA851986:TLA851991 TUW851986:TUW851991 UES851986:UES851991 UOO851986:UOO851991 UYK851986:UYK851991 VIG851986:VIG851991 VSC851986:VSC851991 WBY851986:WBY851991 WLU851986:WLU851991 WVQ851986:WVQ851991 I917522:I917527 JE917522:JE917527 TA917522:TA917527 ACW917522:ACW917527 AMS917522:AMS917527 AWO917522:AWO917527 BGK917522:BGK917527 BQG917522:BQG917527 CAC917522:CAC917527 CJY917522:CJY917527 CTU917522:CTU917527 DDQ917522:DDQ917527 DNM917522:DNM917527 DXI917522:DXI917527 EHE917522:EHE917527 ERA917522:ERA917527 FAW917522:FAW917527 FKS917522:FKS917527 FUO917522:FUO917527 GEK917522:GEK917527 GOG917522:GOG917527 GYC917522:GYC917527 HHY917522:HHY917527 HRU917522:HRU917527 IBQ917522:IBQ917527 ILM917522:ILM917527 IVI917522:IVI917527 JFE917522:JFE917527 JPA917522:JPA917527 JYW917522:JYW917527 KIS917522:KIS917527 KSO917522:KSO917527 LCK917522:LCK917527 LMG917522:LMG917527 LWC917522:LWC917527 MFY917522:MFY917527 MPU917522:MPU917527 MZQ917522:MZQ917527 NJM917522:NJM917527 NTI917522:NTI917527 ODE917522:ODE917527 ONA917522:ONA917527 OWW917522:OWW917527 PGS917522:PGS917527 PQO917522:PQO917527 QAK917522:QAK917527 QKG917522:QKG917527 QUC917522:QUC917527 RDY917522:RDY917527 RNU917522:RNU917527 RXQ917522:RXQ917527 SHM917522:SHM917527 SRI917522:SRI917527 TBE917522:TBE917527 TLA917522:TLA917527 TUW917522:TUW917527 UES917522:UES917527 UOO917522:UOO917527 UYK917522:UYK917527 VIG917522:VIG917527 VSC917522:VSC917527 WBY917522:WBY917527 WLU917522:WLU917527 WVQ917522:WVQ917527 I983058:I983063 JE983058:JE983063 TA983058:TA983063 ACW983058:ACW983063 AMS983058:AMS983063 AWO983058:AWO983063 BGK983058:BGK983063 BQG983058:BQG983063 CAC983058:CAC983063 CJY983058:CJY983063 CTU983058:CTU983063 DDQ983058:DDQ983063 DNM983058:DNM983063 DXI983058:DXI983063 EHE983058:EHE983063 ERA983058:ERA983063 FAW983058:FAW983063 FKS983058:FKS983063 FUO983058:FUO983063 GEK983058:GEK983063 GOG983058:GOG983063 GYC983058:GYC983063 HHY983058:HHY983063 HRU983058:HRU983063 IBQ983058:IBQ983063 ILM983058:ILM983063 IVI983058:IVI983063 JFE983058:JFE983063 JPA983058:JPA983063 JYW983058:JYW983063 KIS983058:KIS983063 KSO983058:KSO983063 LCK983058:LCK983063 LMG983058:LMG983063 LWC983058:LWC983063 MFY983058:MFY983063 MPU983058:MPU983063 MZQ983058:MZQ983063 NJM983058:NJM983063 NTI983058:NTI983063 ODE983058:ODE983063 ONA983058:ONA983063 OWW983058:OWW983063 PGS983058:PGS983063 PQO983058:PQO983063 QAK983058:QAK983063 QKG983058:QKG983063 QUC983058:QUC983063 RDY983058:RDY983063 RNU983058:RNU983063 RXQ983058:RXQ983063 SHM983058:SHM983063 SRI983058:SRI983063 TBE983058:TBE983063 TLA983058:TLA983063 TUW983058:TUW983063 UES983058:UES983063 UOO983058:UOO983063 UYK983058:UYK983063 VIG983058:VIG983063 VSC983058:VSC983063 WBY983058:WBY983063 WLU983058:WLU983063 WVQ983058:WVQ983063 I4:I16 JE4:JE16 TA4:TA16 ACW4:ACW16 AMS4:AMS16 AWO4:AWO16 BGK4:BGK16 BQG4:BQG16 CAC4:CAC16 CJY4:CJY16 CTU4:CTU16 DDQ4:DDQ16 DNM4:DNM16 DXI4:DXI16 EHE4:EHE16 ERA4:ERA16 FAW4:FAW16 FKS4:FKS16 FUO4:FUO16 GEK4:GEK16 GOG4:GOG16 GYC4:GYC16 HHY4:HHY16 HRU4:HRU16 IBQ4:IBQ16 ILM4:ILM16 IVI4:IVI16 JFE4:JFE16 JPA4:JPA16 JYW4:JYW16 KIS4:KIS16 KSO4:KSO16 LCK4:LCK16 LMG4:LMG16 LWC4:LWC16 MFY4:MFY16 MPU4:MPU16 MZQ4:MZQ16 NJM4:NJM16 NTI4:NTI16 ODE4:ODE16 ONA4:ONA16 OWW4:OWW16 PGS4:PGS16 PQO4:PQO16 QAK4:QAK16 QKG4:QKG16 QUC4:QUC16 RDY4:RDY16 RNU4:RNU16 RXQ4:RXQ16 SHM4:SHM16 SRI4:SRI16 TBE4:TBE16 TLA4:TLA16 TUW4:TUW16 UES4:UES16 UOO4:UOO16 UYK4:UYK16 VIG4:VIG16 VSC4:VSC16 WBY4:WBY16 WLU4:WLU16 WVQ4:WVQ16 I65540:I65552 JE65540:JE65552 TA65540:TA65552 ACW65540:ACW65552 AMS65540:AMS65552 AWO65540:AWO65552 BGK65540:BGK65552 BQG65540:BQG65552 CAC65540:CAC65552 CJY65540:CJY65552 CTU65540:CTU65552 DDQ65540:DDQ65552 DNM65540:DNM65552 DXI65540:DXI65552 EHE65540:EHE65552 ERA65540:ERA65552 FAW65540:FAW65552 FKS65540:FKS65552 FUO65540:FUO65552 GEK65540:GEK65552 GOG65540:GOG65552 GYC65540:GYC65552 HHY65540:HHY65552 HRU65540:HRU65552 IBQ65540:IBQ65552 ILM65540:ILM65552 IVI65540:IVI65552 JFE65540:JFE65552 JPA65540:JPA65552 JYW65540:JYW65552 KIS65540:KIS65552 KSO65540:KSO65552 LCK65540:LCK65552 LMG65540:LMG65552 LWC65540:LWC65552 MFY65540:MFY65552 MPU65540:MPU65552 MZQ65540:MZQ65552 NJM65540:NJM65552 NTI65540:NTI65552 ODE65540:ODE65552 ONA65540:ONA65552 OWW65540:OWW65552 PGS65540:PGS65552 PQO65540:PQO65552 QAK65540:QAK65552 QKG65540:QKG65552 QUC65540:QUC65552 RDY65540:RDY65552 RNU65540:RNU65552 RXQ65540:RXQ65552 SHM65540:SHM65552 SRI65540:SRI65552 TBE65540:TBE65552 TLA65540:TLA65552 TUW65540:TUW65552 UES65540:UES65552 UOO65540:UOO65552 UYK65540:UYK65552 VIG65540:VIG65552 VSC65540:VSC65552 WBY65540:WBY65552 WLU65540:WLU65552 WVQ65540:WVQ65552 I131076:I131088 JE131076:JE131088 TA131076:TA131088 ACW131076:ACW131088 AMS131076:AMS131088 AWO131076:AWO131088 BGK131076:BGK131088 BQG131076:BQG131088 CAC131076:CAC131088 CJY131076:CJY131088 CTU131076:CTU131088 DDQ131076:DDQ131088 DNM131076:DNM131088 DXI131076:DXI131088 EHE131076:EHE131088 ERA131076:ERA131088 FAW131076:FAW131088 FKS131076:FKS131088 FUO131076:FUO131088 GEK131076:GEK131088 GOG131076:GOG131088 GYC131076:GYC131088 HHY131076:HHY131088 HRU131076:HRU131088 IBQ131076:IBQ131088 ILM131076:ILM131088 IVI131076:IVI131088 JFE131076:JFE131088 JPA131076:JPA131088 JYW131076:JYW131088 KIS131076:KIS131088 KSO131076:KSO131088 LCK131076:LCK131088 LMG131076:LMG131088 LWC131076:LWC131088 MFY131076:MFY131088 MPU131076:MPU131088 MZQ131076:MZQ131088 NJM131076:NJM131088 NTI131076:NTI131088 ODE131076:ODE131088 ONA131076:ONA131088 OWW131076:OWW131088 PGS131076:PGS131088 PQO131076:PQO131088 QAK131076:QAK131088 QKG131076:QKG131088 QUC131076:QUC131088 RDY131076:RDY131088 RNU131076:RNU131088 RXQ131076:RXQ131088 SHM131076:SHM131088 SRI131076:SRI131088 TBE131076:TBE131088 TLA131076:TLA131088 TUW131076:TUW131088 UES131076:UES131088 UOO131076:UOO131088 UYK131076:UYK131088 VIG131076:VIG131088 VSC131076:VSC131088 WBY131076:WBY131088 WLU131076:WLU131088 WVQ131076:WVQ131088 I196612:I196624 JE196612:JE196624 TA196612:TA196624 ACW196612:ACW196624 AMS196612:AMS196624 AWO196612:AWO196624 BGK196612:BGK196624 BQG196612:BQG196624 CAC196612:CAC196624 CJY196612:CJY196624 CTU196612:CTU196624 DDQ196612:DDQ196624 DNM196612:DNM196624 DXI196612:DXI196624 EHE196612:EHE196624 ERA196612:ERA196624 FAW196612:FAW196624 FKS196612:FKS196624 FUO196612:FUO196624 GEK196612:GEK196624 GOG196612:GOG196624 GYC196612:GYC196624 HHY196612:HHY196624 HRU196612:HRU196624 IBQ196612:IBQ196624 ILM196612:ILM196624 IVI196612:IVI196624 JFE196612:JFE196624 JPA196612:JPA196624 JYW196612:JYW196624 KIS196612:KIS196624 KSO196612:KSO196624 LCK196612:LCK196624 LMG196612:LMG196624 LWC196612:LWC196624 MFY196612:MFY196624 MPU196612:MPU196624 MZQ196612:MZQ196624 NJM196612:NJM196624 NTI196612:NTI196624 ODE196612:ODE196624 ONA196612:ONA196624 OWW196612:OWW196624 PGS196612:PGS196624 PQO196612:PQO196624 QAK196612:QAK196624 QKG196612:QKG196624 QUC196612:QUC196624 RDY196612:RDY196624 RNU196612:RNU196624 RXQ196612:RXQ196624 SHM196612:SHM196624 SRI196612:SRI196624 TBE196612:TBE196624 TLA196612:TLA196624 TUW196612:TUW196624 UES196612:UES196624 UOO196612:UOO196624 UYK196612:UYK196624 VIG196612:VIG196624 VSC196612:VSC196624 WBY196612:WBY196624 WLU196612:WLU196624 WVQ196612:WVQ196624 I262148:I262160 JE262148:JE262160 TA262148:TA262160 ACW262148:ACW262160 AMS262148:AMS262160 AWO262148:AWO262160 BGK262148:BGK262160 BQG262148:BQG262160 CAC262148:CAC262160 CJY262148:CJY262160 CTU262148:CTU262160 DDQ262148:DDQ262160 DNM262148:DNM262160 DXI262148:DXI262160 EHE262148:EHE262160 ERA262148:ERA262160 FAW262148:FAW262160 FKS262148:FKS262160 FUO262148:FUO262160 GEK262148:GEK262160 GOG262148:GOG262160 GYC262148:GYC262160 HHY262148:HHY262160 HRU262148:HRU262160 IBQ262148:IBQ262160 ILM262148:ILM262160 IVI262148:IVI262160 JFE262148:JFE262160 JPA262148:JPA262160 JYW262148:JYW262160 KIS262148:KIS262160 KSO262148:KSO262160 LCK262148:LCK262160 LMG262148:LMG262160 LWC262148:LWC262160 MFY262148:MFY262160 MPU262148:MPU262160 MZQ262148:MZQ262160 NJM262148:NJM262160 NTI262148:NTI262160 ODE262148:ODE262160 ONA262148:ONA262160 OWW262148:OWW262160 PGS262148:PGS262160 PQO262148:PQO262160 QAK262148:QAK262160 QKG262148:QKG262160 QUC262148:QUC262160 RDY262148:RDY262160 RNU262148:RNU262160 RXQ262148:RXQ262160 SHM262148:SHM262160 SRI262148:SRI262160 TBE262148:TBE262160 TLA262148:TLA262160 TUW262148:TUW262160 UES262148:UES262160 UOO262148:UOO262160 UYK262148:UYK262160 VIG262148:VIG262160 VSC262148:VSC262160 WBY262148:WBY262160 WLU262148:WLU262160 WVQ262148:WVQ262160 I327684:I327696 JE327684:JE327696 TA327684:TA327696 ACW327684:ACW327696 AMS327684:AMS327696 AWO327684:AWO327696 BGK327684:BGK327696 BQG327684:BQG327696 CAC327684:CAC327696 CJY327684:CJY327696 CTU327684:CTU327696 DDQ327684:DDQ327696 DNM327684:DNM327696 DXI327684:DXI327696 EHE327684:EHE327696 ERA327684:ERA327696 FAW327684:FAW327696 FKS327684:FKS327696 FUO327684:FUO327696 GEK327684:GEK327696 GOG327684:GOG327696 GYC327684:GYC327696 HHY327684:HHY327696 HRU327684:HRU327696 IBQ327684:IBQ327696 ILM327684:ILM327696 IVI327684:IVI327696 JFE327684:JFE327696 JPA327684:JPA327696 JYW327684:JYW327696 KIS327684:KIS327696 KSO327684:KSO327696 LCK327684:LCK327696 LMG327684:LMG327696 LWC327684:LWC327696 MFY327684:MFY327696 MPU327684:MPU327696 MZQ327684:MZQ327696 NJM327684:NJM327696 NTI327684:NTI327696 ODE327684:ODE327696 ONA327684:ONA327696 OWW327684:OWW327696 PGS327684:PGS327696 PQO327684:PQO327696 QAK327684:QAK327696 QKG327684:QKG327696 QUC327684:QUC327696 RDY327684:RDY327696 RNU327684:RNU327696 RXQ327684:RXQ327696 SHM327684:SHM327696 SRI327684:SRI327696 TBE327684:TBE327696 TLA327684:TLA327696 TUW327684:TUW327696 UES327684:UES327696 UOO327684:UOO327696 UYK327684:UYK327696 VIG327684:VIG327696 VSC327684:VSC327696 WBY327684:WBY327696 WLU327684:WLU327696 WVQ327684:WVQ327696 I393220:I393232 JE393220:JE393232 TA393220:TA393232 ACW393220:ACW393232 AMS393220:AMS393232 AWO393220:AWO393232 BGK393220:BGK393232 BQG393220:BQG393232 CAC393220:CAC393232 CJY393220:CJY393232 CTU393220:CTU393232 DDQ393220:DDQ393232 DNM393220:DNM393232 DXI393220:DXI393232 EHE393220:EHE393232 ERA393220:ERA393232 FAW393220:FAW393232 FKS393220:FKS393232 FUO393220:FUO393232 GEK393220:GEK393232 GOG393220:GOG393232 GYC393220:GYC393232 HHY393220:HHY393232 HRU393220:HRU393232 IBQ393220:IBQ393232 ILM393220:ILM393232 IVI393220:IVI393232 JFE393220:JFE393232 JPA393220:JPA393232 JYW393220:JYW393232 KIS393220:KIS393232 KSO393220:KSO393232 LCK393220:LCK393232 LMG393220:LMG393232 LWC393220:LWC393232 MFY393220:MFY393232 MPU393220:MPU393232 MZQ393220:MZQ393232 NJM393220:NJM393232 NTI393220:NTI393232 ODE393220:ODE393232 ONA393220:ONA393232 OWW393220:OWW393232 PGS393220:PGS393232 PQO393220:PQO393232 QAK393220:QAK393232 QKG393220:QKG393232 QUC393220:QUC393232 RDY393220:RDY393232 RNU393220:RNU393232 RXQ393220:RXQ393232 SHM393220:SHM393232 SRI393220:SRI393232 TBE393220:TBE393232 TLA393220:TLA393232 TUW393220:TUW393232 UES393220:UES393232 UOO393220:UOO393232 UYK393220:UYK393232 VIG393220:VIG393232 VSC393220:VSC393232 WBY393220:WBY393232 WLU393220:WLU393232 WVQ393220:WVQ393232 I458756:I458768 JE458756:JE458768 TA458756:TA458768 ACW458756:ACW458768 AMS458756:AMS458768 AWO458756:AWO458768 BGK458756:BGK458768 BQG458756:BQG458768 CAC458756:CAC458768 CJY458756:CJY458768 CTU458756:CTU458768 DDQ458756:DDQ458768 DNM458756:DNM458768 DXI458756:DXI458768 EHE458756:EHE458768 ERA458756:ERA458768 FAW458756:FAW458768 FKS458756:FKS458768 FUO458756:FUO458768 GEK458756:GEK458768 GOG458756:GOG458768 GYC458756:GYC458768 HHY458756:HHY458768 HRU458756:HRU458768 IBQ458756:IBQ458768 ILM458756:ILM458768 IVI458756:IVI458768 JFE458756:JFE458768 JPA458756:JPA458768 JYW458756:JYW458768 KIS458756:KIS458768 KSO458756:KSO458768 LCK458756:LCK458768 LMG458756:LMG458768 LWC458756:LWC458768 MFY458756:MFY458768 MPU458756:MPU458768 MZQ458756:MZQ458768 NJM458756:NJM458768 NTI458756:NTI458768 ODE458756:ODE458768 ONA458756:ONA458768 OWW458756:OWW458768 PGS458756:PGS458768 PQO458756:PQO458768 QAK458756:QAK458768 QKG458756:QKG458768 QUC458756:QUC458768 RDY458756:RDY458768 RNU458756:RNU458768 RXQ458756:RXQ458768 SHM458756:SHM458768 SRI458756:SRI458768 TBE458756:TBE458768 TLA458756:TLA458768 TUW458756:TUW458768 UES458756:UES458768 UOO458756:UOO458768 UYK458756:UYK458768 VIG458756:VIG458768 VSC458756:VSC458768 WBY458756:WBY458768 WLU458756:WLU458768 WVQ458756:WVQ458768 I524292:I524304 JE524292:JE524304 TA524292:TA524304 ACW524292:ACW524304 AMS524292:AMS524304 AWO524292:AWO524304 BGK524292:BGK524304 BQG524292:BQG524304 CAC524292:CAC524304 CJY524292:CJY524304 CTU524292:CTU524304 DDQ524292:DDQ524304 DNM524292:DNM524304 DXI524292:DXI524304 EHE524292:EHE524304 ERA524292:ERA524304 FAW524292:FAW524304 FKS524292:FKS524304 FUO524292:FUO524304 GEK524292:GEK524304 GOG524292:GOG524304 GYC524292:GYC524304 HHY524292:HHY524304 HRU524292:HRU524304 IBQ524292:IBQ524304 ILM524292:ILM524304 IVI524292:IVI524304 JFE524292:JFE524304 JPA524292:JPA524304 JYW524292:JYW524304 KIS524292:KIS524304 KSO524292:KSO524304 LCK524292:LCK524304 LMG524292:LMG524304 LWC524292:LWC524304 MFY524292:MFY524304 MPU524292:MPU524304 MZQ524292:MZQ524304 NJM524292:NJM524304 NTI524292:NTI524304 ODE524292:ODE524304 ONA524292:ONA524304 OWW524292:OWW524304 PGS524292:PGS524304 PQO524292:PQO524304 QAK524292:QAK524304 QKG524292:QKG524304 QUC524292:QUC524304 RDY524292:RDY524304 RNU524292:RNU524304 RXQ524292:RXQ524304 SHM524292:SHM524304 SRI524292:SRI524304 TBE524292:TBE524304 TLA524292:TLA524304 TUW524292:TUW524304 UES524292:UES524304 UOO524292:UOO524304 UYK524292:UYK524304 VIG524292:VIG524304 VSC524292:VSC524304 WBY524292:WBY524304 WLU524292:WLU524304 WVQ524292:WVQ524304 I589828:I589840 JE589828:JE589840 TA589828:TA589840 ACW589828:ACW589840 AMS589828:AMS589840 AWO589828:AWO589840 BGK589828:BGK589840 BQG589828:BQG589840 CAC589828:CAC589840 CJY589828:CJY589840 CTU589828:CTU589840 DDQ589828:DDQ589840 DNM589828:DNM589840 DXI589828:DXI589840 EHE589828:EHE589840 ERA589828:ERA589840 FAW589828:FAW589840 FKS589828:FKS589840 FUO589828:FUO589840 GEK589828:GEK589840 GOG589828:GOG589840 GYC589828:GYC589840 HHY589828:HHY589840 HRU589828:HRU589840 IBQ589828:IBQ589840 ILM589828:ILM589840 IVI589828:IVI589840 JFE589828:JFE589840 JPA589828:JPA589840 JYW589828:JYW589840 KIS589828:KIS589840 KSO589828:KSO589840 LCK589828:LCK589840 LMG589828:LMG589840 LWC589828:LWC589840 MFY589828:MFY589840 MPU589828:MPU589840 MZQ589828:MZQ589840 NJM589828:NJM589840 NTI589828:NTI589840 ODE589828:ODE589840 ONA589828:ONA589840 OWW589828:OWW589840 PGS589828:PGS589840 PQO589828:PQO589840 QAK589828:QAK589840 QKG589828:QKG589840 QUC589828:QUC589840 RDY589828:RDY589840 RNU589828:RNU589840 RXQ589828:RXQ589840 SHM589828:SHM589840 SRI589828:SRI589840 TBE589828:TBE589840 TLA589828:TLA589840 TUW589828:TUW589840 UES589828:UES589840 UOO589828:UOO589840 UYK589828:UYK589840 VIG589828:VIG589840 VSC589828:VSC589840 WBY589828:WBY589840 WLU589828:WLU589840 WVQ589828:WVQ589840 I655364:I655376 JE655364:JE655376 TA655364:TA655376 ACW655364:ACW655376 AMS655364:AMS655376 AWO655364:AWO655376 BGK655364:BGK655376 BQG655364:BQG655376 CAC655364:CAC655376 CJY655364:CJY655376 CTU655364:CTU655376 DDQ655364:DDQ655376 DNM655364:DNM655376 DXI655364:DXI655376 EHE655364:EHE655376 ERA655364:ERA655376 FAW655364:FAW655376 FKS655364:FKS655376 FUO655364:FUO655376 GEK655364:GEK655376 GOG655364:GOG655376 GYC655364:GYC655376 HHY655364:HHY655376 HRU655364:HRU655376 IBQ655364:IBQ655376 ILM655364:ILM655376 IVI655364:IVI655376 JFE655364:JFE655376 JPA655364:JPA655376 JYW655364:JYW655376 KIS655364:KIS655376 KSO655364:KSO655376 LCK655364:LCK655376 LMG655364:LMG655376 LWC655364:LWC655376 MFY655364:MFY655376 MPU655364:MPU655376 MZQ655364:MZQ655376 NJM655364:NJM655376 NTI655364:NTI655376 ODE655364:ODE655376 ONA655364:ONA655376 OWW655364:OWW655376 PGS655364:PGS655376 PQO655364:PQO655376 QAK655364:QAK655376 QKG655364:QKG655376 QUC655364:QUC655376 RDY655364:RDY655376 RNU655364:RNU655376 RXQ655364:RXQ655376 SHM655364:SHM655376 SRI655364:SRI655376 TBE655364:TBE655376 TLA655364:TLA655376 TUW655364:TUW655376 UES655364:UES655376 UOO655364:UOO655376 UYK655364:UYK655376 VIG655364:VIG655376 VSC655364:VSC655376 WBY655364:WBY655376 WLU655364:WLU655376 WVQ655364:WVQ655376 I720900:I720912 JE720900:JE720912 TA720900:TA720912 ACW720900:ACW720912 AMS720900:AMS720912 AWO720900:AWO720912 BGK720900:BGK720912 BQG720900:BQG720912 CAC720900:CAC720912 CJY720900:CJY720912 CTU720900:CTU720912 DDQ720900:DDQ720912 DNM720900:DNM720912 DXI720900:DXI720912 EHE720900:EHE720912 ERA720900:ERA720912 FAW720900:FAW720912 FKS720900:FKS720912 FUO720900:FUO720912 GEK720900:GEK720912 GOG720900:GOG720912 GYC720900:GYC720912 HHY720900:HHY720912 HRU720900:HRU720912 IBQ720900:IBQ720912 ILM720900:ILM720912 IVI720900:IVI720912 JFE720900:JFE720912 JPA720900:JPA720912 JYW720900:JYW720912 KIS720900:KIS720912 KSO720900:KSO720912 LCK720900:LCK720912 LMG720900:LMG720912 LWC720900:LWC720912 MFY720900:MFY720912 MPU720900:MPU720912 MZQ720900:MZQ720912 NJM720900:NJM720912 NTI720900:NTI720912 ODE720900:ODE720912 ONA720900:ONA720912 OWW720900:OWW720912 PGS720900:PGS720912 PQO720900:PQO720912 QAK720900:QAK720912 QKG720900:QKG720912 QUC720900:QUC720912 RDY720900:RDY720912 RNU720900:RNU720912 RXQ720900:RXQ720912 SHM720900:SHM720912 SRI720900:SRI720912 TBE720900:TBE720912 TLA720900:TLA720912 TUW720900:TUW720912 UES720900:UES720912 UOO720900:UOO720912 UYK720900:UYK720912 VIG720900:VIG720912 VSC720900:VSC720912 WBY720900:WBY720912 WLU720900:WLU720912 WVQ720900:WVQ720912 I786436:I786448 JE786436:JE786448 TA786436:TA786448 ACW786436:ACW786448 AMS786436:AMS786448 AWO786436:AWO786448 BGK786436:BGK786448 BQG786436:BQG786448 CAC786436:CAC786448 CJY786436:CJY786448 CTU786436:CTU786448 DDQ786436:DDQ786448 DNM786436:DNM786448 DXI786436:DXI786448 EHE786436:EHE786448 ERA786436:ERA786448 FAW786436:FAW786448 FKS786436:FKS786448 FUO786436:FUO786448 GEK786436:GEK786448 GOG786436:GOG786448 GYC786436:GYC786448 HHY786436:HHY786448 HRU786436:HRU786448 IBQ786436:IBQ786448 ILM786436:ILM786448 IVI786436:IVI786448 JFE786436:JFE786448 JPA786436:JPA786448 JYW786436:JYW786448 KIS786436:KIS786448 KSO786436:KSO786448 LCK786436:LCK786448 LMG786436:LMG786448 LWC786436:LWC786448 MFY786436:MFY786448 MPU786436:MPU786448 MZQ786436:MZQ786448 NJM786436:NJM786448 NTI786436:NTI786448 ODE786436:ODE786448 ONA786436:ONA786448 OWW786436:OWW786448 PGS786436:PGS786448 PQO786436:PQO786448 QAK786436:QAK786448 QKG786436:QKG786448 QUC786436:QUC786448 RDY786436:RDY786448 RNU786436:RNU786448 RXQ786436:RXQ786448 SHM786436:SHM786448 SRI786436:SRI786448 TBE786436:TBE786448 TLA786436:TLA786448 TUW786436:TUW786448 UES786436:UES786448 UOO786436:UOO786448 UYK786436:UYK786448 VIG786436:VIG786448 VSC786436:VSC786448 WBY786436:WBY786448 WLU786436:WLU786448 WVQ786436:WVQ786448 I851972:I851984 JE851972:JE851984 TA851972:TA851984 ACW851972:ACW851984 AMS851972:AMS851984 AWO851972:AWO851984 BGK851972:BGK851984 BQG851972:BQG851984 CAC851972:CAC851984 CJY851972:CJY851984 CTU851972:CTU851984 DDQ851972:DDQ851984 DNM851972:DNM851984 DXI851972:DXI851984 EHE851972:EHE851984 ERA851972:ERA851984 FAW851972:FAW851984 FKS851972:FKS851984 FUO851972:FUO851984 GEK851972:GEK851984 GOG851972:GOG851984 GYC851972:GYC851984 HHY851972:HHY851984 HRU851972:HRU851984 IBQ851972:IBQ851984 ILM851972:ILM851984 IVI851972:IVI851984 JFE851972:JFE851984 JPA851972:JPA851984 JYW851972:JYW851984 KIS851972:KIS851984 KSO851972:KSO851984 LCK851972:LCK851984 LMG851972:LMG851984 LWC851972:LWC851984 MFY851972:MFY851984 MPU851972:MPU851984 MZQ851972:MZQ851984 NJM851972:NJM851984 NTI851972:NTI851984 ODE851972:ODE851984 ONA851972:ONA851984 OWW851972:OWW851984 PGS851972:PGS851984 PQO851972:PQO851984 QAK851972:QAK851984 QKG851972:QKG851984 QUC851972:QUC851984 RDY851972:RDY851984 RNU851972:RNU851984 RXQ851972:RXQ851984 SHM851972:SHM851984 SRI851972:SRI851984 TBE851972:TBE851984 TLA851972:TLA851984 TUW851972:TUW851984 UES851972:UES851984 UOO851972:UOO851984 UYK851972:UYK851984 VIG851972:VIG851984 VSC851972:VSC851984 WBY851972:WBY851984 WLU851972:WLU851984 WVQ851972:WVQ851984 I917508:I917520 JE917508:JE917520 TA917508:TA917520 ACW917508:ACW917520 AMS917508:AMS917520 AWO917508:AWO917520 BGK917508:BGK917520 BQG917508:BQG917520 CAC917508:CAC917520 CJY917508:CJY917520 CTU917508:CTU917520 DDQ917508:DDQ917520 DNM917508:DNM917520 DXI917508:DXI917520 EHE917508:EHE917520 ERA917508:ERA917520 FAW917508:FAW917520 FKS917508:FKS917520 FUO917508:FUO917520 GEK917508:GEK917520 GOG917508:GOG917520 GYC917508:GYC917520 HHY917508:HHY917520 HRU917508:HRU917520 IBQ917508:IBQ917520 ILM917508:ILM917520 IVI917508:IVI917520 JFE917508:JFE917520 JPA917508:JPA917520 JYW917508:JYW917520 KIS917508:KIS917520 KSO917508:KSO917520 LCK917508:LCK917520 LMG917508:LMG917520 LWC917508:LWC917520 MFY917508:MFY917520 MPU917508:MPU917520 MZQ917508:MZQ917520 NJM917508:NJM917520 NTI917508:NTI917520 ODE917508:ODE917520 ONA917508:ONA917520 OWW917508:OWW917520 PGS917508:PGS917520 PQO917508:PQO917520 QAK917508:QAK917520 QKG917508:QKG917520 QUC917508:QUC917520 RDY917508:RDY917520 RNU917508:RNU917520 RXQ917508:RXQ917520 SHM917508:SHM917520 SRI917508:SRI917520 TBE917508:TBE917520 TLA917508:TLA917520 TUW917508:TUW917520 UES917508:UES917520 UOO917508:UOO917520 UYK917508:UYK917520 VIG917508:VIG917520 VSC917508:VSC917520 WBY917508:WBY917520 WLU917508:WLU917520 WVQ917508:WVQ917520 I983044:I983056 JE983044:JE983056 TA983044:TA983056 ACW983044:ACW983056 AMS983044:AMS983056 AWO983044:AWO983056 BGK983044:BGK983056 BQG983044:BQG983056 CAC983044:CAC983056 CJY983044:CJY983056 CTU983044:CTU983056 DDQ983044:DDQ983056 DNM983044:DNM983056 DXI983044:DXI983056 EHE983044:EHE983056 ERA983044:ERA983056 FAW983044:FAW983056 FKS983044:FKS983056 FUO983044:FUO983056 GEK983044:GEK983056 GOG983044:GOG983056 GYC983044:GYC983056 HHY983044:HHY983056 HRU983044:HRU983056 IBQ983044:IBQ983056 ILM983044:ILM983056 IVI983044:IVI983056 JFE983044:JFE983056 JPA983044:JPA983056 JYW983044:JYW983056 KIS983044:KIS983056 KSO983044:KSO983056 LCK983044:LCK983056 LMG983044:LMG983056 LWC983044:LWC983056 MFY983044:MFY983056 MPU983044:MPU983056 MZQ983044:MZQ983056 NJM983044:NJM983056 NTI983044:NTI983056 ODE983044:ODE983056 ONA983044:ONA983056 OWW983044:OWW983056 PGS983044:PGS983056 PQO983044:PQO983056 QAK983044:QAK983056 QKG983044:QKG983056 QUC983044:QUC983056 RDY983044:RDY983056 RNU983044:RNU983056 RXQ983044:RXQ983056 SHM983044:SHM983056 SRI983044:SRI983056 TBE983044:TBE983056 TLA983044:TLA983056 TUW983044:TUW983056 UES983044:UES983056 UOO983044:UOO983056 UYK983044:UYK983056 VIG983044:VIG983056 VSC983044:VSC983056 WBY983044:WBY983056 WLU983044:WLU983056 WVQ983044:WVQ983056 I26:I28 JE26:JE28 TA26:TA28 ACW26:ACW28 AMS26:AMS28 AWO26:AWO28 BGK26:BGK28 BQG26:BQG28 CAC26:CAC28 CJY26:CJY28 CTU26:CTU28 DDQ26:DDQ28 DNM26:DNM28 DXI26:DXI28 EHE26:EHE28 ERA26:ERA28 FAW26:FAW28 FKS26:FKS28 FUO26:FUO28 GEK26:GEK28 GOG26:GOG28 GYC26:GYC28 HHY26:HHY28 HRU26:HRU28 IBQ26:IBQ28 ILM26:ILM28 IVI26:IVI28 JFE26:JFE28 JPA26:JPA28 JYW26:JYW28 KIS26:KIS28 KSO26:KSO28 LCK26:LCK28 LMG26:LMG28 LWC26:LWC28 MFY26:MFY28 MPU26:MPU28 MZQ26:MZQ28 NJM26:NJM28 NTI26:NTI28 ODE26:ODE28 ONA26:ONA28 OWW26:OWW28 PGS26:PGS28 PQO26:PQO28 QAK26:QAK28 QKG26:QKG28 QUC26:QUC28 RDY26:RDY28 RNU26:RNU28 RXQ26:RXQ28 SHM26:SHM28 SRI26:SRI28 TBE26:TBE28 TLA26:TLA28 TUW26:TUW28 UES26:UES28 UOO26:UOO28 UYK26:UYK28 VIG26:VIG28 VSC26:VSC28 WBY26:WBY28 WLU26:WLU28 WVQ26:WVQ28 I65562:I65564 JE65562:JE65564 TA65562:TA65564 ACW65562:ACW65564 AMS65562:AMS65564 AWO65562:AWO65564 BGK65562:BGK65564 BQG65562:BQG65564 CAC65562:CAC65564 CJY65562:CJY65564 CTU65562:CTU65564 DDQ65562:DDQ65564 DNM65562:DNM65564 DXI65562:DXI65564 EHE65562:EHE65564 ERA65562:ERA65564 FAW65562:FAW65564 FKS65562:FKS65564 FUO65562:FUO65564 GEK65562:GEK65564 GOG65562:GOG65564 GYC65562:GYC65564 HHY65562:HHY65564 HRU65562:HRU65564 IBQ65562:IBQ65564 ILM65562:ILM65564 IVI65562:IVI65564 JFE65562:JFE65564 JPA65562:JPA65564 JYW65562:JYW65564 KIS65562:KIS65564 KSO65562:KSO65564 LCK65562:LCK65564 LMG65562:LMG65564 LWC65562:LWC65564 MFY65562:MFY65564 MPU65562:MPU65564 MZQ65562:MZQ65564 NJM65562:NJM65564 NTI65562:NTI65564 ODE65562:ODE65564 ONA65562:ONA65564 OWW65562:OWW65564 PGS65562:PGS65564 PQO65562:PQO65564 QAK65562:QAK65564 QKG65562:QKG65564 QUC65562:QUC65564 RDY65562:RDY65564 RNU65562:RNU65564 RXQ65562:RXQ65564 SHM65562:SHM65564 SRI65562:SRI65564 TBE65562:TBE65564 TLA65562:TLA65564 TUW65562:TUW65564 UES65562:UES65564 UOO65562:UOO65564 UYK65562:UYK65564 VIG65562:VIG65564 VSC65562:VSC65564 WBY65562:WBY65564 WLU65562:WLU65564 WVQ65562:WVQ65564 I131098:I131100 JE131098:JE131100 TA131098:TA131100 ACW131098:ACW131100 AMS131098:AMS131100 AWO131098:AWO131100 BGK131098:BGK131100 BQG131098:BQG131100 CAC131098:CAC131100 CJY131098:CJY131100 CTU131098:CTU131100 DDQ131098:DDQ131100 DNM131098:DNM131100 DXI131098:DXI131100 EHE131098:EHE131100 ERA131098:ERA131100 FAW131098:FAW131100 FKS131098:FKS131100 FUO131098:FUO131100 GEK131098:GEK131100 GOG131098:GOG131100 GYC131098:GYC131100 HHY131098:HHY131100 HRU131098:HRU131100 IBQ131098:IBQ131100 ILM131098:ILM131100 IVI131098:IVI131100 JFE131098:JFE131100 JPA131098:JPA131100 JYW131098:JYW131100 KIS131098:KIS131100 KSO131098:KSO131100 LCK131098:LCK131100 LMG131098:LMG131100 LWC131098:LWC131100 MFY131098:MFY131100 MPU131098:MPU131100 MZQ131098:MZQ131100 NJM131098:NJM131100 NTI131098:NTI131100 ODE131098:ODE131100 ONA131098:ONA131100 OWW131098:OWW131100 PGS131098:PGS131100 PQO131098:PQO131100 QAK131098:QAK131100 QKG131098:QKG131100 QUC131098:QUC131100 RDY131098:RDY131100 RNU131098:RNU131100 RXQ131098:RXQ131100 SHM131098:SHM131100 SRI131098:SRI131100 TBE131098:TBE131100 TLA131098:TLA131100 TUW131098:TUW131100 UES131098:UES131100 UOO131098:UOO131100 UYK131098:UYK131100 VIG131098:VIG131100 VSC131098:VSC131100 WBY131098:WBY131100 WLU131098:WLU131100 WVQ131098:WVQ131100 I196634:I196636 JE196634:JE196636 TA196634:TA196636 ACW196634:ACW196636 AMS196634:AMS196636 AWO196634:AWO196636 BGK196634:BGK196636 BQG196634:BQG196636 CAC196634:CAC196636 CJY196634:CJY196636 CTU196634:CTU196636 DDQ196634:DDQ196636 DNM196634:DNM196636 DXI196634:DXI196636 EHE196634:EHE196636 ERA196634:ERA196636 FAW196634:FAW196636 FKS196634:FKS196636 FUO196634:FUO196636 GEK196634:GEK196636 GOG196634:GOG196636 GYC196634:GYC196636 HHY196634:HHY196636 HRU196634:HRU196636 IBQ196634:IBQ196636 ILM196634:ILM196636 IVI196634:IVI196636 JFE196634:JFE196636 JPA196634:JPA196636 JYW196634:JYW196636 KIS196634:KIS196636 KSO196634:KSO196636 LCK196634:LCK196636 LMG196634:LMG196636 LWC196634:LWC196636 MFY196634:MFY196636 MPU196634:MPU196636 MZQ196634:MZQ196636 NJM196634:NJM196636 NTI196634:NTI196636 ODE196634:ODE196636 ONA196634:ONA196636 OWW196634:OWW196636 PGS196634:PGS196636 PQO196634:PQO196636 QAK196634:QAK196636 QKG196634:QKG196636 QUC196634:QUC196636 RDY196634:RDY196636 RNU196634:RNU196636 RXQ196634:RXQ196636 SHM196634:SHM196636 SRI196634:SRI196636 TBE196634:TBE196636 TLA196634:TLA196636 TUW196634:TUW196636 UES196634:UES196636 UOO196634:UOO196636 UYK196634:UYK196636 VIG196634:VIG196636 VSC196634:VSC196636 WBY196634:WBY196636 WLU196634:WLU196636 WVQ196634:WVQ196636 I262170:I262172 JE262170:JE262172 TA262170:TA262172 ACW262170:ACW262172 AMS262170:AMS262172 AWO262170:AWO262172 BGK262170:BGK262172 BQG262170:BQG262172 CAC262170:CAC262172 CJY262170:CJY262172 CTU262170:CTU262172 DDQ262170:DDQ262172 DNM262170:DNM262172 DXI262170:DXI262172 EHE262170:EHE262172 ERA262170:ERA262172 FAW262170:FAW262172 FKS262170:FKS262172 FUO262170:FUO262172 GEK262170:GEK262172 GOG262170:GOG262172 GYC262170:GYC262172 HHY262170:HHY262172 HRU262170:HRU262172 IBQ262170:IBQ262172 ILM262170:ILM262172 IVI262170:IVI262172 JFE262170:JFE262172 JPA262170:JPA262172 JYW262170:JYW262172 KIS262170:KIS262172 KSO262170:KSO262172 LCK262170:LCK262172 LMG262170:LMG262172 LWC262170:LWC262172 MFY262170:MFY262172 MPU262170:MPU262172 MZQ262170:MZQ262172 NJM262170:NJM262172 NTI262170:NTI262172 ODE262170:ODE262172 ONA262170:ONA262172 OWW262170:OWW262172 PGS262170:PGS262172 PQO262170:PQO262172 QAK262170:QAK262172 QKG262170:QKG262172 QUC262170:QUC262172 RDY262170:RDY262172 RNU262170:RNU262172 RXQ262170:RXQ262172 SHM262170:SHM262172 SRI262170:SRI262172 TBE262170:TBE262172 TLA262170:TLA262172 TUW262170:TUW262172 UES262170:UES262172 UOO262170:UOO262172 UYK262170:UYK262172 VIG262170:VIG262172 VSC262170:VSC262172 WBY262170:WBY262172 WLU262170:WLU262172 WVQ262170:WVQ262172 I327706:I327708 JE327706:JE327708 TA327706:TA327708 ACW327706:ACW327708 AMS327706:AMS327708 AWO327706:AWO327708 BGK327706:BGK327708 BQG327706:BQG327708 CAC327706:CAC327708 CJY327706:CJY327708 CTU327706:CTU327708 DDQ327706:DDQ327708 DNM327706:DNM327708 DXI327706:DXI327708 EHE327706:EHE327708 ERA327706:ERA327708 FAW327706:FAW327708 FKS327706:FKS327708 FUO327706:FUO327708 GEK327706:GEK327708 GOG327706:GOG327708 GYC327706:GYC327708 HHY327706:HHY327708 HRU327706:HRU327708 IBQ327706:IBQ327708 ILM327706:ILM327708 IVI327706:IVI327708 JFE327706:JFE327708 JPA327706:JPA327708 JYW327706:JYW327708 KIS327706:KIS327708 KSO327706:KSO327708 LCK327706:LCK327708 LMG327706:LMG327708 LWC327706:LWC327708 MFY327706:MFY327708 MPU327706:MPU327708 MZQ327706:MZQ327708 NJM327706:NJM327708 NTI327706:NTI327708 ODE327706:ODE327708 ONA327706:ONA327708 OWW327706:OWW327708 PGS327706:PGS327708 PQO327706:PQO327708 QAK327706:QAK327708 QKG327706:QKG327708 QUC327706:QUC327708 RDY327706:RDY327708 RNU327706:RNU327708 RXQ327706:RXQ327708 SHM327706:SHM327708 SRI327706:SRI327708 TBE327706:TBE327708 TLA327706:TLA327708 TUW327706:TUW327708 UES327706:UES327708 UOO327706:UOO327708 UYK327706:UYK327708 VIG327706:VIG327708 VSC327706:VSC327708 WBY327706:WBY327708 WLU327706:WLU327708 WVQ327706:WVQ327708 I393242:I393244 JE393242:JE393244 TA393242:TA393244 ACW393242:ACW393244 AMS393242:AMS393244 AWO393242:AWO393244 BGK393242:BGK393244 BQG393242:BQG393244 CAC393242:CAC393244 CJY393242:CJY393244 CTU393242:CTU393244 DDQ393242:DDQ393244 DNM393242:DNM393244 DXI393242:DXI393244 EHE393242:EHE393244 ERA393242:ERA393244 FAW393242:FAW393244 FKS393242:FKS393244 FUO393242:FUO393244 GEK393242:GEK393244 GOG393242:GOG393244 GYC393242:GYC393244 HHY393242:HHY393244 HRU393242:HRU393244 IBQ393242:IBQ393244 ILM393242:ILM393244 IVI393242:IVI393244 JFE393242:JFE393244 JPA393242:JPA393244 JYW393242:JYW393244 KIS393242:KIS393244 KSO393242:KSO393244 LCK393242:LCK393244 LMG393242:LMG393244 LWC393242:LWC393244 MFY393242:MFY393244 MPU393242:MPU393244 MZQ393242:MZQ393244 NJM393242:NJM393244 NTI393242:NTI393244 ODE393242:ODE393244 ONA393242:ONA393244 OWW393242:OWW393244 PGS393242:PGS393244 PQO393242:PQO393244 QAK393242:QAK393244 QKG393242:QKG393244 QUC393242:QUC393244 RDY393242:RDY393244 RNU393242:RNU393244 RXQ393242:RXQ393244 SHM393242:SHM393244 SRI393242:SRI393244 TBE393242:TBE393244 TLA393242:TLA393244 TUW393242:TUW393244 UES393242:UES393244 UOO393242:UOO393244 UYK393242:UYK393244 VIG393242:VIG393244 VSC393242:VSC393244 WBY393242:WBY393244 WLU393242:WLU393244 WVQ393242:WVQ393244 I458778:I458780 JE458778:JE458780 TA458778:TA458780 ACW458778:ACW458780 AMS458778:AMS458780 AWO458778:AWO458780 BGK458778:BGK458780 BQG458778:BQG458780 CAC458778:CAC458780 CJY458778:CJY458780 CTU458778:CTU458780 DDQ458778:DDQ458780 DNM458778:DNM458780 DXI458778:DXI458780 EHE458778:EHE458780 ERA458778:ERA458780 FAW458778:FAW458780 FKS458778:FKS458780 FUO458778:FUO458780 GEK458778:GEK458780 GOG458778:GOG458780 GYC458778:GYC458780 HHY458778:HHY458780 HRU458778:HRU458780 IBQ458778:IBQ458780 ILM458778:ILM458780 IVI458778:IVI458780 JFE458778:JFE458780 JPA458778:JPA458780 JYW458778:JYW458780 KIS458778:KIS458780 KSO458778:KSO458780 LCK458778:LCK458780 LMG458778:LMG458780 LWC458778:LWC458780 MFY458778:MFY458780 MPU458778:MPU458780 MZQ458778:MZQ458780 NJM458778:NJM458780 NTI458778:NTI458780 ODE458778:ODE458780 ONA458778:ONA458780 OWW458778:OWW458780 PGS458778:PGS458780 PQO458778:PQO458780 QAK458778:QAK458780 QKG458778:QKG458780 QUC458778:QUC458780 RDY458778:RDY458780 RNU458778:RNU458780 RXQ458778:RXQ458780 SHM458778:SHM458780 SRI458778:SRI458780 TBE458778:TBE458780 TLA458778:TLA458780 TUW458778:TUW458780 UES458778:UES458780 UOO458778:UOO458780 UYK458778:UYK458780 VIG458778:VIG458780 VSC458778:VSC458780 WBY458778:WBY458780 WLU458778:WLU458780 WVQ458778:WVQ458780 I524314:I524316 JE524314:JE524316 TA524314:TA524316 ACW524314:ACW524316 AMS524314:AMS524316 AWO524314:AWO524316 BGK524314:BGK524316 BQG524314:BQG524316 CAC524314:CAC524316 CJY524314:CJY524316 CTU524314:CTU524316 DDQ524314:DDQ524316 DNM524314:DNM524316 DXI524314:DXI524316 EHE524314:EHE524316 ERA524314:ERA524316 FAW524314:FAW524316 FKS524314:FKS524316 FUO524314:FUO524316 GEK524314:GEK524316 GOG524314:GOG524316 GYC524314:GYC524316 HHY524314:HHY524316 HRU524314:HRU524316 IBQ524314:IBQ524316 ILM524314:ILM524316 IVI524314:IVI524316 JFE524314:JFE524316 JPA524314:JPA524316 JYW524314:JYW524316 KIS524314:KIS524316 KSO524314:KSO524316 LCK524314:LCK524316 LMG524314:LMG524316 LWC524314:LWC524316 MFY524314:MFY524316 MPU524314:MPU524316 MZQ524314:MZQ524316 NJM524314:NJM524316 NTI524314:NTI524316 ODE524314:ODE524316 ONA524314:ONA524316 OWW524314:OWW524316 PGS524314:PGS524316 PQO524314:PQO524316 QAK524314:QAK524316 QKG524314:QKG524316 QUC524314:QUC524316 RDY524314:RDY524316 RNU524314:RNU524316 RXQ524314:RXQ524316 SHM524314:SHM524316 SRI524314:SRI524316 TBE524314:TBE524316 TLA524314:TLA524316 TUW524314:TUW524316 UES524314:UES524316 UOO524314:UOO524316 UYK524314:UYK524316 VIG524314:VIG524316 VSC524314:VSC524316 WBY524314:WBY524316 WLU524314:WLU524316 WVQ524314:WVQ524316 I589850:I589852 JE589850:JE589852 TA589850:TA589852 ACW589850:ACW589852 AMS589850:AMS589852 AWO589850:AWO589852 BGK589850:BGK589852 BQG589850:BQG589852 CAC589850:CAC589852 CJY589850:CJY589852 CTU589850:CTU589852 DDQ589850:DDQ589852 DNM589850:DNM589852 DXI589850:DXI589852 EHE589850:EHE589852 ERA589850:ERA589852 FAW589850:FAW589852 FKS589850:FKS589852 FUO589850:FUO589852 GEK589850:GEK589852 GOG589850:GOG589852 GYC589850:GYC589852 HHY589850:HHY589852 HRU589850:HRU589852 IBQ589850:IBQ589852 ILM589850:ILM589852 IVI589850:IVI589852 JFE589850:JFE589852 JPA589850:JPA589852 JYW589850:JYW589852 KIS589850:KIS589852 KSO589850:KSO589852 LCK589850:LCK589852 LMG589850:LMG589852 LWC589850:LWC589852 MFY589850:MFY589852 MPU589850:MPU589852 MZQ589850:MZQ589852 NJM589850:NJM589852 NTI589850:NTI589852 ODE589850:ODE589852 ONA589850:ONA589852 OWW589850:OWW589852 PGS589850:PGS589852 PQO589850:PQO589852 QAK589850:QAK589852 QKG589850:QKG589852 QUC589850:QUC589852 RDY589850:RDY589852 RNU589850:RNU589852 RXQ589850:RXQ589852 SHM589850:SHM589852 SRI589850:SRI589852 TBE589850:TBE589852 TLA589850:TLA589852 TUW589850:TUW589852 UES589850:UES589852 UOO589850:UOO589852 UYK589850:UYK589852 VIG589850:VIG589852 VSC589850:VSC589852 WBY589850:WBY589852 WLU589850:WLU589852 WVQ589850:WVQ589852 I655386:I655388 JE655386:JE655388 TA655386:TA655388 ACW655386:ACW655388 AMS655386:AMS655388 AWO655386:AWO655388 BGK655386:BGK655388 BQG655386:BQG655388 CAC655386:CAC655388 CJY655386:CJY655388 CTU655386:CTU655388 DDQ655386:DDQ655388 DNM655386:DNM655388 DXI655386:DXI655388 EHE655386:EHE655388 ERA655386:ERA655388 FAW655386:FAW655388 FKS655386:FKS655388 FUO655386:FUO655388 GEK655386:GEK655388 GOG655386:GOG655388 GYC655386:GYC655388 HHY655386:HHY655388 HRU655386:HRU655388 IBQ655386:IBQ655388 ILM655386:ILM655388 IVI655386:IVI655388 JFE655386:JFE655388 JPA655386:JPA655388 JYW655386:JYW655388 KIS655386:KIS655388 KSO655386:KSO655388 LCK655386:LCK655388 LMG655386:LMG655388 LWC655386:LWC655388 MFY655386:MFY655388 MPU655386:MPU655388 MZQ655386:MZQ655388 NJM655386:NJM655388 NTI655386:NTI655388 ODE655386:ODE655388 ONA655386:ONA655388 OWW655386:OWW655388 PGS655386:PGS655388 PQO655386:PQO655388 QAK655386:QAK655388 QKG655386:QKG655388 QUC655386:QUC655388 RDY655386:RDY655388 RNU655386:RNU655388 RXQ655386:RXQ655388 SHM655386:SHM655388 SRI655386:SRI655388 TBE655386:TBE655388 TLA655386:TLA655388 TUW655386:TUW655388 UES655386:UES655388 UOO655386:UOO655388 UYK655386:UYK655388 VIG655386:VIG655388 VSC655386:VSC655388 WBY655386:WBY655388 WLU655386:WLU655388 WVQ655386:WVQ655388 I720922:I720924 JE720922:JE720924 TA720922:TA720924 ACW720922:ACW720924 AMS720922:AMS720924 AWO720922:AWO720924 BGK720922:BGK720924 BQG720922:BQG720924 CAC720922:CAC720924 CJY720922:CJY720924 CTU720922:CTU720924 DDQ720922:DDQ720924 DNM720922:DNM720924 DXI720922:DXI720924 EHE720922:EHE720924 ERA720922:ERA720924 FAW720922:FAW720924 FKS720922:FKS720924 FUO720922:FUO720924 GEK720922:GEK720924 GOG720922:GOG720924 GYC720922:GYC720924 HHY720922:HHY720924 HRU720922:HRU720924 IBQ720922:IBQ720924 ILM720922:ILM720924 IVI720922:IVI720924 JFE720922:JFE720924 JPA720922:JPA720924 JYW720922:JYW720924 KIS720922:KIS720924 KSO720922:KSO720924 LCK720922:LCK720924 LMG720922:LMG720924 LWC720922:LWC720924 MFY720922:MFY720924 MPU720922:MPU720924 MZQ720922:MZQ720924 NJM720922:NJM720924 NTI720922:NTI720924 ODE720922:ODE720924 ONA720922:ONA720924 OWW720922:OWW720924 PGS720922:PGS720924 PQO720922:PQO720924 QAK720922:QAK720924 QKG720922:QKG720924 QUC720922:QUC720924 RDY720922:RDY720924 RNU720922:RNU720924 RXQ720922:RXQ720924 SHM720922:SHM720924 SRI720922:SRI720924 TBE720922:TBE720924 TLA720922:TLA720924 TUW720922:TUW720924 UES720922:UES720924 UOO720922:UOO720924 UYK720922:UYK720924 VIG720922:VIG720924 VSC720922:VSC720924 WBY720922:WBY720924 WLU720922:WLU720924 WVQ720922:WVQ720924 I786458:I786460 JE786458:JE786460 TA786458:TA786460 ACW786458:ACW786460 AMS786458:AMS786460 AWO786458:AWO786460 BGK786458:BGK786460 BQG786458:BQG786460 CAC786458:CAC786460 CJY786458:CJY786460 CTU786458:CTU786460 DDQ786458:DDQ786460 DNM786458:DNM786460 DXI786458:DXI786460 EHE786458:EHE786460 ERA786458:ERA786460 FAW786458:FAW786460 FKS786458:FKS786460 FUO786458:FUO786460 GEK786458:GEK786460 GOG786458:GOG786460 GYC786458:GYC786460 HHY786458:HHY786460 HRU786458:HRU786460 IBQ786458:IBQ786460 ILM786458:ILM786460 IVI786458:IVI786460 JFE786458:JFE786460 JPA786458:JPA786460 JYW786458:JYW786460 KIS786458:KIS786460 KSO786458:KSO786460 LCK786458:LCK786460 LMG786458:LMG786460 LWC786458:LWC786460 MFY786458:MFY786460 MPU786458:MPU786460 MZQ786458:MZQ786460 NJM786458:NJM786460 NTI786458:NTI786460 ODE786458:ODE786460 ONA786458:ONA786460 OWW786458:OWW786460 PGS786458:PGS786460 PQO786458:PQO786460 QAK786458:QAK786460 QKG786458:QKG786460 QUC786458:QUC786460 RDY786458:RDY786460 RNU786458:RNU786460 RXQ786458:RXQ786460 SHM786458:SHM786460 SRI786458:SRI786460 TBE786458:TBE786460 TLA786458:TLA786460 TUW786458:TUW786460 UES786458:UES786460 UOO786458:UOO786460 UYK786458:UYK786460 VIG786458:VIG786460 VSC786458:VSC786460 WBY786458:WBY786460 WLU786458:WLU786460 WVQ786458:WVQ786460 I851994:I851996 JE851994:JE851996 TA851994:TA851996 ACW851994:ACW851996 AMS851994:AMS851996 AWO851994:AWO851996 BGK851994:BGK851996 BQG851994:BQG851996 CAC851994:CAC851996 CJY851994:CJY851996 CTU851994:CTU851996 DDQ851994:DDQ851996 DNM851994:DNM851996 DXI851994:DXI851996 EHE851994:EHE851996 ERA851994:ERA851996 FAW851994:FAW851996 FKS851994:FKS851996 FUO851994:FUO851996 GEK851994:GEK851996 GOG851994:GOG851996 GYC851994:GYC851996 HHY851994:HHY851996 HRU851994:HRU851996 IBQ851994:IBQ851996 ILM851994:ILM851996 IVI851994:IVI851996 JFE851994:JFE851996 JPA851994:JPA851996 JYW851994:JYW851996 KIS851994:KIS851996 KSO851994:KSO851996 LCK851994:LCK851996 LMG851994:LMG851996 LWC851994:LWC851996 MFY851994:MFY851996 MPU851994:MPU851996 MZQ851994:MZQ851996 NJM851994:NJM851996 NTI851994:NTI851996 ODE851994:ODE851996 ONA851994:ONA851996 OWW851994:OWW851996 PGS851994:PGS851996 PQO851994:PQO851996 QAK851994:QAK851996 QKG851994:QKG851996 QUC851994:QUC851996 RDY851994:RDY851996 RNU851994:RNU851996 RXQ851994:RXQ851996 SHM851994:SHM851996 SRI851994:SRI851996 TBE851994:TBE851996 TLA851994:TLA851996 TUW851994:TUW851996 UES851994:UES851996 UOO851994:UOO851996 UYK851994:UYK851996 VIG851994:VIG851996 VSC851994:VSC851996 WBY851994:WBY851996 WLU851994:WLU851996 WVQ851994:WVQ851996 I917530:I917532 JE917530:JE917532 TA917530:TA917532 ACW917530:ACW917532 AMS917530:AMS917532 AWO917530:AWO917532 BGK917530:BGK917532 BQG917530:BQG917532 CAC917530:CAC917532 CJY917530:CJY917532 CTU917530:CTU917532 DDQ917530:DDQ917532 DNM917530:DNM917532 DXI917530:DXI917532 EHE917530:EHE917532 ERA917530:ERA917532 FAW917530:FAW917532 FKS917530:FKS917532 FUO917530:FUO917532 GEK917530:GEK917532 GOG917530:GOG917532 GYC917530:GYC917532 HHY917530:HHY917532 HRU917530:HRU917532 IBQ917530:IBQ917532 ILM917530:ILM917532 IVI917530:IVI917532 JFE917530:JFE917532 JPA917530:JPA917532 JYW917530:JYW917532 KIS917530:KIS917532 KSO917530:KSO917532 LCK917530:LCK917532 LMG917530:LMG917532 LWC917530:LWC917532 MFY917530:MFY917532 MPU917530:MPU917532 MZQ917530:MZQ917532 NJM917530:NJM917532 NTI917530:NTI917532 ODE917530:ODE917532 ONA917530:ONA917532 OWW917530:OWW917532 PGS917530:PGS917532 PQO917530:PQO917532 QAK917530:QAK917532 QKG917530:QKG917532 QUC917530:QUC917532 RDY917530:RDY917532 RNU917530:RNU917532 RXQ917530:RXQ917532 SHM917530:SHM917532 SRI917530:SRI917532 TBE917530:TBE917532 TLA917530:TLA917532 TUW917530:TUW917532 UES917530:UES917532 UOO917530:UOO917532 UYK917530:UYK917532 VIG917530:VIG917532 VSC917530:VSC917532 WBY917530:WBY917532 WLU917530:WLU917532 WVQ917530:WVQ917532 I983066:I983068 JE983066:JE983068 TA983066:TA983068 ACW983066:ACW983068 AMS983066:AMS983068 AWO983066:AWO983068 BGK983066:BGK983068 BQG983066:BQG983068 CAC983066:CAC983068 CJY983066:CJY983068 CTU983066:CTU983068 DDQ983066:DDQ983068 DNM983066:DNM983068 DXI983066:DXI983068 EHE983066:EHE983068 ERA983066:ERA983068 FAW983066:FAW983068 FKS983066:FKS983068 FUO983066:FUO983068 GEK983066:GEK983068 GOG983066:GOG983068 GYC983066:GYC983068 HHY983066:HHY983068 HRU983066:HRU983068 IBQ983066:IBQ983068 ILM983066:ILM983068 IVI983066:IVI983068 JFE983066:JFE983068 JPA983066:JPA983068 JYW983066:JYW983068 KIS983066:KIS983068 KSO983066:KSO983068 LCK983066:LCK983068 LMG983066:LMG983068 LWC983066:LWC983068 MFY983066:MFY983068 MPU983066:MPU983068 MZQ983066:MZQ983068 NJM983066:NJM983068 NTI983066:NTI983068 ODE983066:ODE983068 ONA983066:ONA983068 OWW983066:OWW983068 PGS983066:PGS983068 PQO983066:PQO983068 QAK983066:QAK983068 QKG983066:QKG983068 QUC983066:QUC983068 RDY983066:RDY983068 RNU983066:RNU983068 RXQ983066:RXQ983068 SHM983066:SHM983068 SRI983066:SRI983068 TBE983066:TBE983068 TLA983066:TLA983068 TUW983066:TUW983068 UES983066:UES983068 UOO983066:UOO983068 UYK983066:UYK983068 VIG983066:VIG983068 VSC983066:VSC983068 WBY983066:WBY983068 WLU983066:WLU983068 WVQ983066:WVQ983068" xr:uid="{3A2E006D-609C-4418-B4E6-83F353E49880}">
      <formula1>"党员,群众"</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357AE-52DC-41AB-A1B5-3E729088090B}">
  <dimension ref="A1:IV44"/>
  <sheetViews>
    <sheetView tabSelected="1" topLeftCell="A31" workbookViewId="0">
      <selection activeCell="A4" sqref="A4:A43"/>
    </sheetView>
  </sheetViews>
  <sheetFormatPr defaultColWidth="9" defaultRowHeight="14.25" x14ac:dyDescent="0.2"/>
  <cols>
    <col min="1" max="1" width="6.375" style="88" customWidth="1"/>
    <col min="2" max="2" width="10.625" style="88" customWidth="1"/>
    <col min="3" max="3" width="9" style="88"/>
    <col min="4" max="4" width="8.75" style="88" customWidth="1"/>
    <col min="5" max="5" width="9.5" style="88" customWidth="1"/>
    <col min="6" max="6" width="11.125" style="88" customWidth="1"/>
    <col min="7" max="7" width="19.5" style="88" customWidth="1"/>
    <col min="8" max="8" width="13.625" style="88" customWidth="1"/>
    <col min="9" max="9" width="12.5" style="88" customWidth="1"/>
    <col min="10" max="10" width="16" style="88" customWidth="1"/>
    <col min="11" max="256" width="9" style="88"/>
  </cols>
  <sheetData>
    <row r="1" spans="1:11" ht="30" x14ac:dyDescent="0.2">
      <c r="A1" s="416" t="s">
        <v>0</v>
      </c>
      <c r="B1" s="416"/>
      <c r="C1" s="416"/>
      <c r="D1" s="416"/>
      <c r="E1" s="416"/>
      <c r="F1" s="416"/>
      <c r="G1" s="416"/>
      <c r="H1" s="416"/>
      <c r="I1" s="416"/>
      <c r="J1" s="416"/>
      <c r="K1" s="416"/>
    </row>
    <row r="2" spans="1:11" ht="15.75" x14ac:dyDescent="0.2">
      <c r="A2" s="418" t="s">
        <v>5477</v>
      </c>
      <c r="B2" s="418"/>
      <c r="C2" s="418"/>
      <c r="D2" s="418"/>
      <c r="E2" s="418"/>
      <c r="F2" s="418"/>
      <c r="G2" s="418"/>
      <c r="H2" s="418"/>
      <c r="I2" s="418"/>
      <c r="J2" s="418"/>
      <c r="K2" s="418"/>
    </row>
    <row r="3" spans="1:11" s="2" customFormat="1" x14ac:dyDescent="0.15">
      <c r="A3" s="7" t="s">
        <v>2</v>
      </c>
      <c r="B3" s="283" t="s">
        <v>3</v>
      </c>
      <c r="C3" s="7" t="s">
        <v>4</v>
      </c>
      <c r="D3" s="7" t="s">
        <v>5</v>
      </c>
      <c r="E3" s="7" t="s">
        <v>6</v>
      </c>
      <c r="F3" s="7" t="s">
        <v>7</v>
      </c>
      <c r="G3" s="7" t="s">
        <v>8</v>
      </c>
      <c r="H3" s="7" t="s">
        <v>9</v>
      </c>
      <c r="I3" s="7" t="s">
        <v>10</v>
      </c>
      <c r="J3" s="7" t="s">
        <v>11</v>
      </c>
      <c r="K3" s="7" t="s">
        <v>12</v>
      </c>
    </row>
    <row r="4" spans="1:11" ht="15.75" x14ac:dyDescent="0.15">
      <c r="A4" s="99">
        <v>1</v>
      </c>
      <c r="B4" s="20" t="s">
        <v>397</v>
      </c>
      <c r="C4" s="412" t="s">
        <v>5478</v>
      </c>
      <c r="D4" s="21" t="s">
        <v>5479</v>
      </c>
      <c r="E4" s="99" t="s">
        <v>26</v>
      </c>
      <c r="F4" s="23">
        <v>1973</v>
      </c>
      <c r="G4" s="20" t="s">
        <v>5480</v>
      </c>
      <c r="H4" s="23" t="s">
        <v>298</v>
      </c>
      <c r="I4" s="413" t="s">
        <v>403</v>
      </c>
      <c r="J4" s="99">
        <v>13293527860</v>
      </c>
      <c r="K4" s="99"/>
    </row>
    <row r="5" spans="1:11" ht="15.75" x14ac:dyDescent="0.15">
      <c r="A5" s="99">
        <v>2</v>
      </c>
      <c r="B5" s="21" t="s">
        <v>397</v>
      </c>
      <c r="C5" s="412" t="s">
        <v>5478</v>
      </c>
      <c r="D5" s="21" t="s">
        <v>5481</v>
      </c>
      <c r="E5" s="99" t="s">
        <v>26</v>
      </c>
      <c r="F5" s="23">
        <v>1990</v>
      </c>
      <c r="G5" s="20" t="s">
        <v>3498</v>
      </c>
      <c r="H5" s="23" t="s">
        <v>402</v>
      </c>
      <c r="I5" s="413" t="s">
        <v>403</v>
      </c>
      <c r="J5" s="99">
        <v>13935253268</v>
      </c>
      <c r="K5" s="99"/>
    </row>
    <row r="6" spans="1:11" ht="15.75" x14ac:dyDescent="0.15">
      <c r="A6" s="99">
        <v>3</v>
      </c>
      <c r="B6" s="20" t="s">
        <v>397</v>
      </c>
      <c r="C6" s="412" t="s">
        <v>5478</v>
      </c>
      <c r="D6" s="21" t="s">
        <v>818</v>
      </c>
      <c r="E6" s="99" t="s">
        <v>15</v>
      </c>
      <c r="F6" s="23">
        <v>1980</v>
      </c>
      <c r="G6" s="20" t="s">
        <v>5482</v>
      </c>
      <c r="H6" s="23" t="s">
        <v>298</v>
      </c>
      <c r="I6" s="413" t="s">
        <v>403</v>
      </c>
      <c r="J6" s="99">
        <v>13994346159</v>
      </c>
      <c r="K6" s="99"/>
    </row>
    <row r="7" spans="1:11" ht="15.75" x14ac:dyDescent="0.15">
      <c r="A7" s="99">
        <v>4</v>
      </c>
      <c r="B7" s="20" t="s">
        <v>397</v>
      </c>
      <c r="C7" s="412" t="s">
        <v>5478</v>
      </c>
      <c r="D7" s="21" t="s">
        <v>5483</v>
      </c>
      <c r="E7" s="99" t="s">
        <v>15</v>
      </c>
      <c r="F7" s="23">
        <v>1984</v>
      </c>
      <c r="G7" s="20" t="s">
        <v>5484</v>
      </c>
      <c r="H7" s="23" t="s">
        <v>1315</v>
      </c>
      <c r="I7" s="413" t="s">
        <v>403</v>
      </c>
      <c r="J7" s="99">
        <v>13363428188</v>
      </c>
      <c r="K7" s="99"/>
    </row>
    <row r="8" spans="1:11" ht="15.75" x14ac:dyDescent="0.15">
      <c r="A8" s="99">
        <v>5</v>
      </c>
      <c r="B8" s="20" t="s">
        <v>397</v>
      </c>
      <c r="C8" s="412" t="s">
        <v>5478</v>
      </c>
      <c r="D8" s="41" t="s">
        <v>5485</v>
      </c>
      <c r="E8" s="99" t="s">
        <v>346</v>
      </c>
      <c r="F8" s="23">
        <v>1983</v>
      </c>
      <c r="G8" s="20" t="s">
        <v>5486</v>
      </c>
      <c r="H8" s="23" t="s">
        <v>427</v>
      </c>
      <c r="I8" s="413" t="s">
        <v>403</v>
      </c>
      <c r="J8" s="99">
        <v>13835242098</v>
      </c>
      <c r="K8" s="99"/>
    </row>
    <row r="9" spans="1:11" ht="15.75" x14ac:dyDescent="0.15">
      <c r="A9" s="99">
        <v>6</v>
      </c>
      <c r="B9" s="33">
        <v>5313</v>
      </c>
      <c r="C9" s="412" t="s">
        <v>5478</v>
      </c>
      <c r="D9" s="21" t="s">
        <v>5487</v>
      </c>
      <c r="E9" s="99" t="s">
        <v>346</v>
      </c>
      <c r="F9" s="23">
        <v>1987</v>
      </c>
      <c r="G9" s="20" t="s">
        <v>5488</v>
      </c>
      <c r="H9" s="23" t="s">
        <v>5489</v>
      </c>
      <c r="I9" s="413" t="s">
        <v>39</v>
      </c>
      <c r="J9" s="99">
        <v>15110778348</v>
      </c>
      <c r="K9" s="99"/>
    </row>
    <row r="10" spans="1:11" ht="15.75" x14ac:dyDescent="0.15">
      <c r="A10" s="99">
        <v>7</v>
      </c>
      <c r="B10" s="33">
        <v>4947</v>
      </c>
      <c r="C10" s="412" t="s">
        <v>5478</v>
      </c>
      <c r="D10" s="21" t="s">
        <v>5490</v>
      </c>
      <c r="E10" s="99" t="s">
        <v>346</v>
      </c>
      <c r="F10" s="23">
        <v>1992</v>
      </c>
      <c r="G10" s="20" t="s">
        <v>5491</v>
      </c>
      <c r="H10" s="23" t="s">
        <v>5489</v>
      </c>
      <c r="I10" s="413" t="s">
        <v>39</v>
      </c>
      <c r="J10" s="99">
        <v>13403622688</v>
      </c>
      <c r="K10" s="99"/>
    </row>
    <row r="11" spans="1:11" ht="15.75" x14ac:dyDescent="0.15">
      <c r="A11" s="99">
        <v>8</v>
      </c>
      <c r="B11" s="33">
        <v>2110</v>
      </c>
      <c r="C11" s="412" t="s">
        <v>5478</v>
      </c>
      <c r="D11" s="21" t="s">
        <v>5492</v>
      </c>
      <c r="E11" s="99" t="s">
        <v>346</v>
      </c>
      <c r="F11" s="23">
        <v>1984</v>
      </c>
      <c r="G11" s="20" t="s">
        <v>5493</v>
      </c>
      <c r="H11" s="23" t="s">
        <v>5489</v>
      </c>
      <c r="I11" s="413" t="s">
        <v>39</v>
      </c>
      <c r="J11" s="99">
        <v>13934805600</v>
      </c>
      <c r="K11" s="99"/>
    </row>
    <row r="12" spans="1:11" ht="15.75" x14ac:dyDescent="0.15">
      <c r="A12" s="99">
        <v>9</v>
      </c>
      <c r="B12" s="33">
        <v>3271</v>
      </c>
      <c r="C12" s="412" t="s">
        <v>5478</v>
      </c>
      <c r="D12" s="21" t="s">
        <v>5494</v>
      </c>
      <c r="E12" s="99" t="s">
        <v>346</v>
      </c>
      <c r="F12" s="23">
        <v>1986</v>
      </c>
      <c r="G12" s="20" t="s">
        <v>5495</v>
      </c>
      <c r="H12" s="23" t="s">
        <v>5489</v>
      </c>
      <c r="I12" s="413" t="s">
        <v>39</v>
      </c>
      <c r="J12" s="99">
        <v>18735080803</v>
      </c>
      <c r="K12" s="99"/>
    </row>
    <row r="13" spans="1:11" ht="15.75" x14ac:dyDescent="0.15">
      <c r="A13" s="99">
        <v>10</v>
      </c>
      <c r="B13" s="33">
        <v>4466</v>
      </c>
      <c r="C13" s="412" t="s">
        <v>5478</v>
      </c>
      <c r="D13" s="21" t="s">
        <v>5496</v>
      </c>
      <c r="E13" s="99" t="s">
        <v>346</v>
      </c>
      <c r="F13" s="23">
        <v>1987</v>
      </c>
      <c r="G13" s="20" t="s">
        <v>5497</v>
      </c>
      <c r="H13" s="23" t="s">
        <v>5489</v>
      </c>
      <c r="I13" s="413" t="s">
        <v>39</v>
      </c>
      <c r="J13" s="99">
        <v>15203523269</v>
      </c>
      <c r="K13" s="99"/>
    </row>
    <row r="14" spans="1:11" ht="15.75" x14ac:dyDescent="0.15">
      <c r="A14" s="99">
        <v>11</v>
      </c>
      <c r="B14" s="33">
        <v>269</v>
      </c>
      <c r="C14" s="412" t="s">
        <v>5478</v>
      </c>
      <c r="D14" s="21" t="s">
        <v>5498</v>
      </c>
      <c r="E14" s="99" t="s">
        <v>346</v>
      </c>
      <c r="F14" s="23">
        <v>1983</v>
      </c>
      <c r="G14" s="20" t="s">
        <v>5499</v>
      </c>
      <c r="H14" s="23" t="s">
        <v>5489</v>
      </c>
      <c r="I14" s="413" t="s">
        <v>39</v>
      </c>
      <c r="J14" s="99">
        <v>15835363854</v>
      </c>
      <c r="K14" s="99"/>
    </row>
    <row r="15" spans="1:11" ht="15.75" x14ac:dyDescent="0.15">
      <c r="A15" s="99">
        <v>12</v>
      </c>
      <c r="B15" s="33">
        <v>5401</v>
      </c>
      <c r="C15" s="412" t="s">
        <v>5478</v>
      </c>
      <c r="D15" s="21" t="s">
        <v>5500</v>
      </c>
      <c r="E15" s="99" t="s">
        <v>346</v>
      </c>
      <c r="F15" s="23">
        <v>1987</v>
      </c>
      <c r="G15" s="20" t="s">
        <v>5501</v>
      </c>
      <c r="H15" s="23" t="s">
        <v>5489</v>
      </c>
      <c r="I15" s="413" t="s">
        <v>39</v>
      </c>
      <c r="J15" s="99">
        <v>13509788609</v>
      </c>
      <c r="K15" s="99"/>
    </row>
    <row r="16" spans="1:11" ht="15.75" x14ac:dyDescent="0.15">
      <c r="A16" s="99">
        <v>13</v>
      </c>
      <c r="B16" s="33">
        <v>3502</v>
      </c>
      <c r="C16" s="412" t="s">
        <v>5478</v>
      </c>
      <c r="D16" s="21" t="s">
        <v>5502</v>
      </c>
      <c r="E16" s="99" t="s">
        <v>346</v>
      </c>
      <c r="F16" s="23">
        <v>1989</v>
      </c>
      <c r="G16" s="20" t="s">
        <v>5503</v>
      </c>
      <c r="H16" s="23" t="s">
        <v>5489</v>
      </c>
      <c r="I16" s="413" t="s">
        <v>39</v>
      </c>
      <c r="J16" s="99">
        <v>13803422017</v>
      </c>
      <c r="K16" s="99"/>
    </row>
    <row r="17" spans="1:11" ht="15.75" x14ac:dyDescent="0.15">
      <c r="A17" s="99">
        <v>14</v>
      </c>
      <c r="B17" s="33">
        <v>14372</v>
      </c>
      <c r="C17" s="412" t="s">
        <v>5478</v>
      </c>
      <c r="D17" s="21" t="s">
        <v>2072</v>
      </c>
      <c r="E17" s="99" t="s">
        <v>346</v>
      </c>
      <c r="F17" s="23">
        <v>1983</v>
      </c>
      <c r="G17" s="20" t="s">
        <v>5504</v>
      </c>
      <c r="H17" s="23" t="s">
        <v>5489</v>
      </c>
      <c r="I17" s="413" t="s">
        <v>39</v>
      </c>
      <c r="J17" s="99">
        <v>13934766556</v>
      </c>
      <c r="K17" s="99"/>
    </row>
    <row r="18" spans="1:11" ht="15.75" x14ac:dyDescent="0.15">
      <c r="A18" s="99">
        <v>15</v>
      </c>
      <c r="B18" s="33">
        <v>14773</v>
      </c>
      <c r="C18" s="412" t="s">
        <v>5478</v>
      </c>
      <c r="D18" s="21" t="s">
        <v>5505</v>
      </c>
      <c r="E18" s="99" t="s">
        <v>346</v>
      </c>
      <c r="F18" s="23">
        <v>1984</v>
      </c>
      <c r="G18" s="20" t="s">
        <v>5506</v>
      </c>
      <c r="H18" s="23" t="s">
        <v>5489</v>
      </c>
      <c r="I18" s="413" t="s">
        <v>39</v>
      </c>
      <c r="J18" s="99">
        <v>13994316845</v>
      </c>
      <c r="K18" s="99"/>
    </row>
    <row r="19" spans="1:11" ht="15.75" x14ac:dyDescent="0.15">
      <c r="A19" s="99">
        <v>16</v>
      </c>
      <c r="B19" s="33">
        <v>6991</v>
      </c>
      <c r="C19" s="412" t="s">
        <v>5478</v>
      </c>
      <c r="D19" s="21" t="s">
        <v>5507</v>
      </c>
      <c r="E19" s="99" t="s">
        <v>346</v>
      </c>
      <c r="F19" s="23">
        <v>1990</v>
      </c>
      <c r="G19" s="20" t="s">
        <v>5508</v>
      </c>
      <c r="H19" s="23" t="s">
        <v>5489</v>
      </c>
      <c r="I19" s="413" t="s">
        <v>403</v>
      </c>
      <c r="J19" s="99">
        <v>13513668876</v>
      </c>
      <c r="K19" s="99"/>
    </row>
    <row r="20" spans="1:11" ht="15.75" x14ac:dyDescent="0.15">
      <c r="A20" s="99">
        <v>17</v>
      </c>
      <c r="B20" s="20">
        <v>7401</v>
      </c>
      <c r="C20" s="412" t="s">
        <v>5478</v>
      </c>
      <c r="D20" s="21" t="s">
        <v>5509</v>
      </c>
      <c r="E20" s="99" t="s">
        <v>346</v>
      </c>
      <c r="F20" s="23">
        <v>1987</v>
      </c>
      <c r="G20" s="20" t="s">
        <v>5510</v>
      </c>
      <c r="H20" s="23" t="s">
        <v>5489</v>
      </c>
      <c r="I20" s="413" t="s">
        <v>403</v>
      </c>
      <c r="J20" s="99">
        <v>13546000669</v>
      </c>
      <c r="K20" s="99"/>
    </row>
    <row r="21" spans="1:11" ht="15.75" x14ac:dyDescent="0.15">
      <c r="A21" s="99">
        <v>18</v>
      </c>
      <c r="B21" s="20">
        <v>827</v>
      </c>
      <c r="C21" s="412" t="s">
        <v>5478</v>
      </c>
      <c r="D21" s="21" t="s">
        <v>5511</v>
      </c>
      <c r="E21" s="99" t="s">
        <v>346</v>
      </c>
      <c r="F21" s="23">
        <v>1984</v>
      </c>
      <c r="G21" s="20" t="s">
        <v>5512</v>
      </c>
      <c r="H21" s="23" t="s">
        <v>5489</v>
      </c>
      <c r="I21" s="413" t="s">
        <v>39</v>
      </c>
      <c r="J21" s="7">
        <v>13735259039</v>
      </c>
      <c r="K21" s="7"/>
    </row>
    <row r="22" spans="1:11" ht="15.75" x14ac:dyDescent="0.15">
      <c r="A22" s="99">
        <v>19</v>
      </c>
      <c r="B22" s="20" t="s">
        <v>5513</v>
      </c>
      <c r="C22" s="412" t="s">
        <v>5478</v>
      </c>
      <c r="D22" s="21" t="s">
        <v>5514</v>
      </c>
      <c r="E22" s="99" t="s">
        <v>346</v>
      </c>
      <c r="F22" s="23">
        <v>1978</v>
      </c>
      <c r="G22" s="20" t="s">
        <v>5515</v>
      </c>
      <c r="H22" s="23" t="s">
        <v>5489</v>
      </c>
      <c r="I22" s="413" t="s">
        <v>39</v>
      </c>
      <c r="J22" s="99">
        <v>15513521513</v>
      </c>
      <c r="K22" s="99"/>
    </row>
    <row r="23" spans="1:11" ht="15.75" x14ac:dyDescent="0.15">
      <c r="A23" s="99">
        <v>20</v>
      </c>
      <c r="B23" s="20">
        <v>7599</v>
      </c>
      <c r="C23" s="412" t="s">
        <v>5478</v>
      </c>
      <c r="D23" s="21" t="s">
        <v>5516</v>
      </c>
      <c r="E23" s="99" t="s">
        <v>346</v>
      </c>
      <c r="F23" s="23">
        <v>1987</v>
      </c>
      <c r="G23" s="20" t="s">
        <v>5517</v>
      </c>
      <c r="H23" s="23" t="s">
        <v>5489</v>
      </c>
      <c r="I23" s="413" t="s">
        <v>39</v>
      </c>
      <c r="J23" s="99">
        <v>15934206129</v>
      </c>
      <c r="K23" s="99"/>
    </row>
    <row r="24" spans="1:11" ht="15.75" x14ac:dyDescent="0.15">
      <c r="A24" s="99">
        <v>21</v>
      </c>
      <c r="B24" s="20">
        <v>1824</v>
      </c>
      <c r="C24" s="412" t="s">
        <v>5478</v>
      </c>
      <c r="D24" s="21" t="s">
        <v>5518</v>
      </c>
      <c r="E24" s="99" t="s">
        <v>346</v>
      </c>
      <c r="F24" s="23">
        <v>1979</v>
      </c>
      <c r="G24" s="20" t="s">
        <v>5519</v>
      </c>
      <c r="H24" s="23" t="s">
        <v>5489</v>
      </c>
      <c r="I24" s="413" t="s">
        <v>39</v>
      </c>
      <c r="J24" s="99">
        <v>13935250525</v>
      </c>
      <c r="K24" s="99"/>
    </row>
    <row r="25" spans="1:11" ht="15.75" x14ac:dyDescent="0.15">
      <c r="A25" s="99">
        <v>22</v>
      </c>
      <c r="B25" s="20">
        <v>3184</v>
      </c>
      <c r="C25" s="412" t="s">
        <v>5478</v>
      </c>
      <c r="D25" s="21" t="s">
        <v>5520</v>
      </c>
      <c r="E25" s="99" t="s">
        <v>346</v>
      </c>
      <c r="F25" s="23">
        <v>1986</v>
      </c>
      <c r="G25" s="20" t="s">
        <v>5521</v>
      </c>
      <c r="H25" s="23" t="s">
        <v>5489</v>
      </c>
      <c r="I25" s="413" t="s">
        <v>403</v>
      </c>
      <c r="J25" s="99">
        <v>15103423524</v>
      </c>
      <c r="K25" s="99"/>
    </row>
    <row r="26" spans="1:11" ht="15.75" x14ac:dyDescent="0.15">
      <c r="A26" s="99">
        <v>23</v>
      </c>
      <c r="B26" s="20">
        <v>214</v>
      </c>
      <c r="C26" s="412" t="s">
        <v>5478</v>
      </c>
      <c r="D26" s="21" t="s">
        <v>5522</v>
      </c>
      <c r="E26" s="99" t="s">
        <v>346</v>
      </c>
      <c r="F26" s="23">
        <v>1982</v>
      </c>
      <c r="G26" s="20" t="s">
        <v>5523</v>
      </c>
      <c r="H26" s="23" t="s">
        <v>5489</v>
      </c>
      <c r="I26" s="413" t="s">
        <v>39</v>
      </c>
      <c r="J26" s="99">
        <v>13203420095</v>
      </c>
      <c r="K26" s="99"/>
    </row>
    <row r="27" spans="1:11" ht="15.75" x14ac:dyDescent="0.15">
      <c r="A27" s="99">
        <v>24</v>
      </c>
      <c r="B27" s="20">
        <v>550</v>
      </c>
      <c r="C27" s="412" t="s">
        <v>5478</v>
      </c>
      <c r="D27" s="21" t="s">
        <v>5524</v>
      </c>
      <c r="E27" s="99" t="s">
        <v>346</v>
      </c>
      <c r="F27" s="23">
        <v>1981</v>
      </c>
      <c r="G27" s="20" t="s">
        <v>5525</v>
      </c>
      <c r="H27" s="23" t="s">
        <v>5489</v>
      </c>
      <c r="I27" s="413" t="s">
        <v>39</v>
      </c>
      <c r="J27" s="99">
        <v>15534251911</v>
      </c>
      <c r="K27" s="99"/>
    </row>
    <row r="28" spans="1:11" ht="15.75" x14ac:dyDescent="0.15">
      <c r="A28" s="99">
        <v>25</v>
      </c>
      <c r="B28" s="20">
        <v>2219</v>
      </c>
      <c r="C28" s="412" t="s">
        <v>5478</v>
      </c>
      <c r="D28" s="21" t="s">
        <v>5526</v>
      </c>
      <c r="E28" s="99" t="s">
        <v>346</v>
      </c>
      <c r="F28" s="23">
        <v>1983</v>
      </c>
      <c r="G28" s="20" t="s">
        <v>5527</v>
      </c>
      <c r="H28" s="23" t="s">
        <v>5489</v>
      </c>
      <c r="I28" s="413" t="s">
        <v>39</v>
      </c>
      <c r="J28" s="99">
        <v>15513521501</v>
      </c>
      <c r="K28" s="99"/>
    </row>
    <row r="29" spans="1:11" ht="15.75" x14ac:dyDescent="0.15">
      <c r="A29" s="99">
        <v>26</v>
      </c>
      <c r="B29" s="20">
        <v>297</v>
      </c>
      <c r="C29" s="412" t="s">
        <v>5478</v>
      </c>
      <c r="D29" s="21" t="s">
        <v>5528</v>
      </c>
      <c r="E29" s="99" t="s">
        <v>346</v>
      </c>
      <c r="F29" s="23">
        <v>1982</v>
      </c>
      <c r="G29" s="20" t="s">
        <v>5529</v>
      </c>
      <c r="H29" s="23" t="s">
        <v>5489</v>
      </c>
      <c r="I29" s="413" t="s">
        <v>39</v>
      </c>
      <c r="J29" s="99">
        <v>13934747616</v>
      </c>
      <c r="K29" s="99"/>
    </row>
    <row r="30" spans="1:11" ht="15.75" x14ac:dyDescent="0.15">
      <c r="A30" s="99">
        <v>27</v>
      </c>
      <c r="B30" s="20">
        <v>3111</v>
      </c>
      <c r="C30" s="412" t="s">
        <v>5478</v>
      </c>
      <c r="D30" s="21" t="s">
        <v>5530</v>
      </c>
      <c r="E30" s="99" t="s">
        <v>346</v>
      </c>
      <c r="F30" s="23">
        <v>1990</v>
      </c>
      <c r="G30" s="20" t="s">
        <v>5531</v>
      </c>
      <c r="H30" s="23" t="s">
        <v>5489</v>
      </c>
      <c r="I30" s="413" t="s">
        <v>39</v>
      </c>
      <c r="J30" s="99">
        <v>13935222089</v>
      </c>
      <c r="K30" s="99"/>
    </row>
    <row r="31" spans="1:11" ht="15.75" x14ac:dyDescent="0.15">
      <c r="A31" s="99">
        <v>28</v>
      </c>
      <c r="B31" s="20">
        <v>629</v>
      </c>
      <c r="C31" s="412" t="s">
        <v>5478</v>
      </c>
      <c r="D31" s="21" t="s">
        <v>5532</v>
      </c>
      <c r="E31" s="99" t="s">
        <v>346</v>
      </c>
      <c r="F31" s="23">
        <v>1976</v>
      </c>
      <c r="G31" s="20" t="s">
        <v>5533</v>
      </c>
      <c r="H31" s="23" t="s">
        <v>5489</v>
      </c>
      <c r="I31" s="413" t="s">
        <v>39</v>
      </c>
      <c r="J31" s="99">
        <v>18734625478</v>
      </c>
      <c r="K31" s="99"/>
    </row>
    <row r="32" spans="1:11" ht="15.75" x14ac:dyDescent="0.15">
      <c r="A32" s="99">
        <v>29</v>
      </c>
      <c r="B32" s="20">
        <v>8216</v>
      </c>
      <c r="C32" s="412" t="s">
        <v>5478</v>
      </c>
      <c r="D32" s="21" t="s">
        <v>5534</v>
      </c>
      <c r="E32" s="99" t="s">
        <v>26</v>
      </c>
      <c r="F32" s="23">
        <v>2007</v>
      </c>
      <c r="G32" s="20" t="s">
        <v>5535</v>
      </c>
      <c r="H32" s="23" t="s">
        <v>523</v>
      </c>
      <c r="I32" s="413" t="s">
        <v>39</v>
      </c>
      <c r="J32" s="99">
        <v>18903527544</v>
      </c>
      <c r="K32" s="99"/>
    </row>
    <row r="33" spans="1:11" ht="15.75" x14ac:dyDescent="0.15">
      <c r="A33" s="99">
        <v>30</v>
      </c>
      <c r="B33" s="21" t="s">
        <v>5536</v>
      </c>
      <c r="C33" s="412" t="s">
        <v>5478</v>
      </c>
      <c r="D33" s="21" t="s">
        <v>5537</v>
      </c>
      <c r="E33" s="99" t="s">
        <v>346</v>
      </c>
      <c r="F33" s="23">
        <v>1980</v>
      </c>
      <c r="G33" s="20" t="s">
        <v>5538</v>
      </c>
      <c r="H33" s="23" t="s">
        <v>5489</v>
      </c>
      <c r="I33" s="413" t="s">
        <v>39</v>
      </c>
      <c r="J33" s="99">
        <v>15235276292</v>
      </c>
      <c r="K33" s="99"/>
    </row>
    <row r="34" spans="1:11" ht="15.75" x14ac:dyDescent="0.15">
      <c r="A34" s="99">
        <v>31</v>
      </c>
      <c r="B34" s="20">
        <v>5404</v>
      </c>
      <c r="C34" s="412" t="s">
        <v>5478</v>
      </c>
      <c r="D34" s="39" t="s">
        <v>5539</v>
      </c>
      <c r="E34" s="99" t="s">
        <v>346</v>
      </c>
      <c r="F34" s="83">
        <v>1987.11</v>
      </c>
      <c r="G34" s="31" t="s">
        <v>5540</v>
      </c>
      <c r="H34" s="23" t="s">
        <v>5489</v>
      </c>
      <c r="I34" s="413" t="s">
        <v>39</v>
      </c>
      <c r="J34" s="99">
        <v>15835227815</v>
      </c>
      <c r="K34" s="99"/>
    </row>
    <row r="35" spans="1:11" ht="15.75" x14ac:dyDescent="0.15">
      <c r="A35" s="99">
        <v>32</v>
      </c>
      <c r="B35" s="33">
        <v>14698</v>
      </c>
      <c r="C35" s="412" t="s">
        <v>5478</v>
      </c>
      <c r="D35" s="21" t="s">
        <v>5541</v>
      </c>
      <c r="E35" s="99" t="s">
        <v>346</v>
      </c>
      <c r="F35" s="23">
        <v>2001.12</v>
      </c>
      <c r="G35" s="20" t="s">
        <v>5542</v>
      </c>
      <c r="H35" s="23" t="s">
        <v>5489</v>
      </c>
      <c r="I35" s="413" t="s">
        <v>39</v>
      </c>
      <c r="J35" s="99">
        <v>13753246324</v>
      </c>
      <c r="K35" s="99"/>
    </row>
    <row r="36" spans="1:11" ht="15.75" x14ac:dyDescent="0.15">
      <c r="A36" s="99">
        <v>33</v>
      </c>
      <c r="B36" s="33">
        <v>7207</v>
      </c>
      <c r="C36" s="412" t="s">
        <v>5478</v>
      </c>
      <c r="D36" s="39" t="s">
        <v>5543</v>
      </c>
      <c r="E36" s="99" t="s">
        <v>346</v>
      </c>
      <c r="F36" s="23">
        <v>1994.11</v>
      </c>
      <c r="G36" s="75" t="s">
        <v>5544</v>
      </c>
      <c r="H36" s="23" t="s">
        <v>5489</v>
      </c>
      <c r="I36" s="413" t="s">
        <v>39</v>
      </c>
      <c r="J36" s="7">
        <v>13934022997</v>
      </c>
      <c r="K36" s="7"/>
    </row>
    <row r="37" spans="1:11" ht="15.75" x14ac:dyDescent="0.15">
      <c r="A37" s="99">
        <v>34</v>
      </c>
      <c r="B37" s="31">
        <v>7630</v>
      </c>
      <c r="C37" s="412" t="s">
        <v>5478</v>
      </c>
      <c r="D37" s="39" t="s">
        <v>5545</v>
      </c>
      <c r="E37" s="99" t="s">
        <v>346</v>
      </c>
      <c r="F37" s="23">
        <v>2007</v>
      </c>
      <c r="G37" s="20" t="s">
        <v>5546</v>
      </c>
      <c r="H37" s="23" t="s">
        <v>5489</v>
      </c>
      <c r="I37" s="413" t="s">
        <v>403</v>
      </c>
      <c r="J37" s="99">
        <v>15934027390</v>
      </c>
      <c r="K37" s="99"/>
    </row>
    <row r="38" spans="1:11" ht="15.75" x14ac:dyDescent="0.15">
      <c r="A38" s="99">
        <v>35</v>
      </c>
      <c r="B38" s="33">
        <v>772</v>
      </c>
      <c r="C38" s="412" t="s">
        <v>5478</v>
      </c>
      <c r="D38" s="21" t="s">
        <v>5547</v>
      </c>
      <c r="E38" s="99" t="s">
        <v>346</v>
      </c>
      <c r="F38" s="23">
        <v>1977.11</v>
      </c>
      <c r="G38" s="20" t="s">
        <v>5548</v>
      </c>
      <c r="H38" s="23" t="s">
        <v>5489</v>
      </c>
      <c r="I38" s="413" t="s">
        <v>39</v>
      </c>
      <c r="J38" s="99">
        <v>13403638234</v>
      </c>
      <c r="K38" s="99"/>
    </row>
    <row r="39" spans="1:11" ht="15.75" x14ac:dyDescent="0.15">
      <c r="A39" s="99">
        <v>36</v>
      </c>
      <c r="B39" s="20" t="s">
        <v>5549</v>
      </c>
      <c r="C39" s="412" t="s">
        <v>5478</v>
      </c>
      <c r="D39" s="39" t="s">
        <v>5550</v>
      </c>
      <c r="E39" s="99" t="s">
        <v>346</v>
      </c>
      <c r="F39" s="23">
        <v>2003.12</v>
      </c>
      <c r="G39" s="75" t="s">
        <v>5551</v>
      </c>
      <c r="H39" s="23" t="s">
        <v>5489</v>
      </c>
      <c r="I39" s="413" t="s">
        <v>403</v>
      </c>
      <c r="J39" s="99">
        <v>13133333091</v>
      </c>
      <c r="K39" s="99"/>
    </row>
    <row r="40" spans="1:11" ht="15.75" x14ac:dyDescent="0.15">
      <c r="A40" s="99">
        <v>37</v>
      </c>
      <c r="B40" s="20">
        <v>341</v>
      </c>
      <c r="C40" s="412" t="s">
        <v>5478</v>
      </c>
      <c r="D40" s="21" t="s">
        <v>5552</v>
      </c>
      <c r="E40" s="99" t="s">
        <v>346</v>
      </c>
      <c r="F40" s="23">
        <v>1982</v>
      </c>
      <c r="G40" s="20" t="s">
        <v>5553</v>
      </c>
      <c r="H40" s="23" t="s">
        <v>5489</v>
      </c>
      <c r="I40" s="413" t="s">
        <v>39</v>
      </c>
      <c r="J40" s="99">
        <v>13903428943</v>
      </c>
      <c r="K40" s="99"/>
    </row>
    <row r="41" spans="1:11" ht="15.75" x14ac:dyDescent="0.15">
      <c r="A41" s="99">
        <v>38</v>
      </c>
      <c r="B41" s="99">
        <v>14863</v>
      </c>
      <c r="C41" s="412" t="s">
        <v>5478</v>
      </c>
      <c r="D41" s="39" t="s">
        <v>5554</v>
      </c>
      <c r="E41" s="99" t="s">
        <v>26</v>
      </c>
      <c r="F41" s="23">
        <v>2003.12</v>
      </c>
      <c r="G41" s="414" t="s">
        <v>5555</v>
      </c>
      <c r="H41" s="23" t="s">
        <v>5489</v>
      </c>
      <c r="I41" s="413" t="s">
        <v>403</v>
      </c>
      <c r="J41" s="99">
        <v>13703520781</v>
      </c>
      <c r="K41" s="99"/>
    </row>
    <row r="42" spans="1:11" ht="15.75" x14ac:dyDescent="0.15">
      <c r="A42" s="99">
        <v>39</v>
      </c>
      <c r="B42" s="99">
        <v>4189</v>
      </c>
      <c r="C42" s="412" t="s">
        <v>5478</v>
      </c>
      <c r="D42" s="39" t="s">
        <v>5556</v>
      </c>
      <c r="E42" s="99" t="s">
        <v>346</v>
      </c>
      <c r="F42" s="23">
        <v>1994.12</v>
      </c>
      <c r="G42" s="415" t="s">
        <v>5557</v>
      </c>
      <c r="H42" s="23" t="s">
        <v>5489</v>
      </c>
      <c r="I42" s="413" t="s">
        <v>39</v>
      </c>
      <c r="J42" s="99">
        <v>13753212128</v>
      </c>
      <c r="K42" s="99"/>
    </row>
    <row r="43" spans="1:11" ht="15.75" x14ac:dyDescent="0.15">
      <c r="A43" s="99">
        <v>40</v>
      </c>
      <c r="B43" s="99">
        <v>3922</v>
      </c>
      <c r="C43" s="412" t="s">
        <v>5478</v>
      </c>
      <c r="D43" s="39" t="s">
        <v>5558</v>
      </c>
      <c r="E43" s="99" t="s">
        <v>346</v>
      </c>
      <c r="F43" s="23">
        <v>1992.12</v>
      </c>
      <c r="G43" s="449" t="s">
        <v>5559</v>
      </c>
      <c r="H43" s="23" t="s">
        <v>5489</v>
      </c>
      <c r="I43" s="413" t="s">
        <v>39</v>
      </c>
      <c r="J43" s="99">
        <v>18234209970</v>
      </c>
      <c r="K43" s="99"/>
    </row>
    <row r="44" spans="1:11" ht="15.75" x14ac:dyDescent="0.2">
      <c r="A44" s="99"/>
      <c r="B44" s="99"/>
      <c r="C44" s="33"/>
      <c r="D44" s="412"/>
      <c r="E44" s="99"/>
      <c r="F44" s="99"/>
      <c r="G44" s="25"/>
      <c r="H44" s="20"/>
      <c r="I44" s="23"/>
      <c r="J44" s="99"/>
      <c r="K44" s="99"/>
    </row>
  </sheetData>
  <mergeCells count="2">
    <mergeCell ref="A1:K1"/>
    <mergeCell ref="A2:K2"/>
  </mergeCells>
  <phoneticPr fontId="35" type="noConversion"/>
  <conditionalFormatting sqref="C3">
    <cfRule type="duplicateValues" dxfId="0" priority="1" stopIfTrue="1"/>
  </conditionalFormatting>
  <dataValidations count="2">
    <dataValidation type="list" allowBlank="1" showInputMessage="1" showErrorMessage="1" sqref="I4:I43" xr:uid="{50B8F095-16F5-4E9F-A2BF-3B726CC2C131}">
      <formula1>政治面貌1</formula1>
    </dataValidation>
    <dataValidation type="list" allowBlank="1" showInputMessage="1" showErrorMessage="1" sqref="K37" xr:uid="{F29C8C9C-5281-413F-BF82-22602C0F3758}">
      <formula1>"一级,二级,三级,四级,五级,技术员,助理工程师,工程师,高级工程师"</formula1>
    </dataValidation>
  </dataValidation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107E8-D1A4-4805-A08C-1C744A142280}">
  <dimension ref="A1:IV93"/>
  <sheetViews>
    <sheetView workbookViewId="0">
      <selection activeCell="G93" sqref="G93"/>
    </sheetView>
  </sheetViews>
  <sheetFormatPr defaultColWidth="9" defaultRowHeight="14.25" x14ac:dyDescent="0.2"/>
  <cols>
    <col min="1" max="1" width="4.125" style="364" customWidth="1"/>
    <col min="2" max="2" width="7.375" style="364" customWidth="1"/>
    <col min="3" max="3" width="9" style="364"/>
    <col min="4" max="4" width="8.75" style="364" customWidth="1"/>
    <col min="5" max="5" width="9.75" style="364" customWidth="1"/>
    <col min="6" max="6" width="11.125" style="364" customWidth="1"/>
    <col min="7" max="7" width="21.125" style="364" customWidth="1"/>
    <col min="8" max="8" width="23.125" style="364" customWidth="1"/>
    <col min="9" max="9" width="9.875" style="364" customWidth="1"/>
    <col min="10" max="10" width="12.375" style="364" customWidth="1"/>
    <col min="11" max="11" width="5.25" style="364" customWidth="1"/>
    <col min="12" max="256" width="9" style="364"/>
  </cols>
  <sheetData>
    <row r="1" spans="1:11" ht="30" x14ac:dyDescent="0.2">
      <c r="A1" s="420" t="s">
        <v>0</v>
      </c>
      <c r="B1" s="420"/>
      <c r="C1" s="420"/>
      <c r="D1" s="420"/>
      <c r="E1" s="420"/>
      <c r="F1" s="420"/>
      <c r="G1" s="420"/>
      <c r="H1" s="420"/>
      <c r="I1" s="420"/>
      <c r="J1" s="420"/>
      <c r="K1" s="420"/>
    </row>
    <row r="2" spans="1:11" ht="15.75" x14ac:dyDescent="0.2">
      <c r="A2" s="421" t="s">
        <v>5005</v>
      </c>
      <c r="B2" s="421"/>
      <c r="C2" s="421"/>
      <c r="D2" s="421"/>
      <c r="E2" s="421"/>
      <c r="F2" s="421"/>
      <c r="G2" s="421"/>
      <c r="H2" s="421"/>
      <c r="I2" s="421"/>
      <c r="J2" s="421"/>
      <c r="K2" s="421"/>
    </row>
    <row r="3" spans="1:11" s="367" customFormat="1" ht="28.5" x14ac:dyDescent="0.15">
      <c r="A3" s="365" t="s">
        <v>2</v>
      </c>
      <c r="B3" s="389" t="s">
        <v>3</v>
      </c>
      <c r="C3" s="390" t="s">
        <v>4</v>
      </c>
      <c r="D3" s="390" t="s">
        <v>5</v>
      </c>
      <c r="E3" s="390" t="s">
        <v>5312</v>
      </c>
      <c r="F3" s="390" t="s">
        <v>7</v>
      </c>
      <c r="G3" s="390" t="s">
        <v>8</v>
      </c>
      <c r="H3" s="390" t="s">
        <v>9</v>
      </c>
      <c r="I3" s="390" t="s">
        <v>10</v>
      </c>
      <c r="J3" s="390" t="s">
        <v>11</v>
      </c>
      <c r="K3" s="365" t="s">
        <v>12</v>
      </c>
    </row>
    <row r="4" spans="1:11" x14ac:dyDescent="0.15">
      <c r="A4" s="391">
        <v>1</v>
      </c>
      <c r="B4" s="391" t="s">
        <v>397</v>
      </c>
      <c r="C4" s="391" t="s">
        <v>5006</v>
      </c>
      <c r="D4" s="392" t="s">
        <v>5007</v>
      </c>
      <c r="E4" s="391" t="s">
        <v>15</v>
      </c>
      <c r="F4" s="386" t="s">
        <v>5008</v>
      </c>
      <c r="G4" s="393" t="s">
        <v>5009</v>
      </c>
      <c r="H4" s="391" t="s">
        <v>1053</v>
      </c>
      <c r="I4" s="391" t="s">
        <v>18</v>
      </c>
      <c r="J4" s="394" t="s">
        <v>5010</v>
      </c>
      <c r="K4" s="391"/>
    </row>
    <row r="5" spans="1:11" x14ac:dyDescent="0.15">
      <c r="A5" s="391">
        <v>2</v>
      </c>
      <c r="B5" s="391" t="s">
        <v>397</v>
      </c>
      <c r="C5" s="391" t="s">
        <v>5006</v>
      </c>
      <c r="D5" s="392" t="s">
        <v>5011</v>
      </c>
      <c r="E5" s="391" t="s">
        <v>15</v>
      </c>
      <c r="F5" s="386" t="s">
        <v>5012</v>
      </c>
      <c r="G5" s="395" t="s">
        <v>5013</v>
      </c>
      <c r="H5" s="391" t="s">
        <v>23</v>
      </c>
      <c r="I5" s="391" t="s">
        <v>18</v>
      </c>
      <c r="J5" s="394" t="s">
        <v>5014</v>
      </c>
      <c r="K5" s="391"/>
    </row>
    <row r="6" spans="1:11" x14ac:dyDescent="0.15">
      <c r="A6" s="391">
        <v>3</v>
      </c>
      <c r="B6" s="391" t="s">
        <v>397</v>
      </c>
      <c r="C6" s="391" t="s">
        <v>5006</v>
      </c>
      <c r="D6" s="392" t="s">
        <v>5015</v>
      </c>
      <c r="E6" s="391" t="s">
        <v>46</v>
      </c>
      <c r="F6" s="386" t="s">
        <v>5016</v>
      </c>
      <c r="G6" s="395" t="s">
        <v>5017</v>
      </c>
      <c r="H6" s="391" t="s">
        <v>5018</v>
      </c>
      <c r="I6" s="391" t="s">
        <v>18</v>
      </c>
      <c r="J6" s="394" t="s">
        <v>5019</v>
      </c>
      <c r="K6" s="391"/>
    </row>
    <row r="7" spans="1:11" x14ac:dyDescent="0.15">
      <c r="A7" s="391">
        <v>4</v>
      </c>
      <c r="B7" s="391" t="s">
        <v>397</v>
      </c>
      <c r="C7" s="391" t="s">
        <v>5006</v>
      </c>
      <c r="D7" s="392" t="s">
        <v>4079</v>
      </c>
      <c r="E7" s="391" t="s">
        <v>15</v>
      </c>
      <c r="F7" s="386" t="s">
        <v>73</v>
      </c>
      <c r="G7" s="395" t="s">
        <v>5020</v>
      </c>
      <c r="H7" s="391" t="s">
        <v>1049</v>
      </c>
      <c r="I7" s="391" t="s">
        <v>18</v>
      </c>
      <c r="J7" s="394" t="s">
        <v>5021</v>
      </c>
      <c r="K7" s="391"/>
    </row>
    <row r="8" spans="1:11" x14ac:dyDescent="0.15">
      <c r="A8" s="391">
        <v>5</v>
      </c>
      <c r="B8" s="391" t="s">
        <v>397</v>
      </c>
      <c r="C8" s="391" t="s">
        <v>5006</v>
      </c>
      <c r="D8" s="392" t="s">
        <v>5022</v>
      </c>
      <c r="E8" s="391" t="s">
        <v>15</v>
      </c>
      <c r="F8" s="386" t="s">
        <v>5023</v>
      </c>
      <c r="G8" s="395" t="s">
        <v>5024</v>
      </c>
      <c r="H8" s="391" t="s">
        <v>5025</v>
      </c>
      <c r="I8" s="391" t="s">
        <v>18</v>
      </c>
      <c r="J8" s="394" t="s">
        <v>5026</v>
      </c>
      <c r="K8" s="391"/>
    </row>
    <row r="9" spans="1:11" x14ac:dyDescent="0.15">
      <c r="A9" s="391">
        <v>6</v>
      </c>
      <c r="B9" s="391" t="s">
        <v>397</v>
      </c>
      <c r="C9" s="391" t="s">
        <v>5006</v>
      </c>
      <c r="D9" s="392" t="s">
        <v>5027</v>
      </c>
      <c r="E9" s="391" t="s">
        <v>26</v>
      </c>
      <c r="F9" s="386" t="s">
        <v>5028</v>
      </c>
      <c r="G9" s="395" t="s">
        <v>5029</v>
      </c>
      <c r="H9" s="391" t="s">
        <v>5030</v>
      </c>
      <c r="I9" s="391" t="s">
        <v>18</v>
      </c>
      <c r="J9" s="394" t="s">
        <v>5031</v>
      </c>
      <c r="K9" s="391"/>
    </row>
    <row r="10" spans="1:11" x14ac:dyDescent="0.15">
      <c r="A10" s="391">
        <v>7</v>
      </c>
      <c r="B10" s="391" t="s">
        <v>397</v>
      </c>
      <c r="C10" s="391" t="s">
        <v>5006</v>
      </c>
      <c r="D10" s="392" t="s">
        <v>5032</v>
      </c>
      <c r="E10" s="391" t="s">
        <v>26</v>
      </c>
      <c r="F10" s="386" t="s">
        <v>232</v>
      </c>
      <c r="G10" s="395" t="s">
        <v>5033</v>
      </c>
      <c r="H10" s="391" t="s">
        <v>43</v>
      </c>
      <c r="I10" s="391" t="s">
        <v>18</v>
      </c>
      <c r="J10" s="394" t="s">
        <v>5034</v>
      </c>
      <c r="K10" s="391"/>
    </row>
    <row r="11" spans="1:11" x14ac:dyDescent="0.15">
      <c r="A11" s="391">
        <v>8</v>
      </c>
      <c r="B11" s="391" t="s">
        <v>397</v>
      </c>
      <c r="C11" s="391" t="s">
        <v>5006</v>
      </c>
      <c r="D11" s="392" t="s">
        <v>5035</v>
      </c>
      <c r="E11" s="391" t="s">
        <v>26</v>
      </c>
      <c r="F11" s="386" t="s">
        <v>4110</v>
      </c>
      <c r="G11" s="396" t="s">
        <v>5036</v>
      </c>
      <c r="H11" s="391" t="s">
        <v>5037</v>
      </c>
      <c r="I11" s="391" t="s">
        <v>39</v>
      </c>
      <c r="J11" s="394" t="s">
        <v>5038</v>
      </c>
      <c r="K11" s="391"/>
    </row>
    <row r="12" spans="1:11" x14ac:dyDescent="0.15">
      <c r="A12" s="391">
        <v>9</v>
      </c>
      <c r="B12" s="391" t="s">
        <v>397</v>
      </c>
      <c r="C12" s="391" t="s">
        <v>5006</v>
      </c>
      <c r="D12" s="392" t="s">
        <v>5039</v>
      </c>
      <c r="E12" s="391" t="s">
        <v>26</v>
      </c>
      <c r="F12" s="386" t="s">
        <v>5040</v>
      </c>
      <c r="G12" s="397" t="s">
        <v>5041</v>
      </c>
      <c r="H12" s="391" t="s">
        <v>43</v>
      </c>
      <c r="I12" s="391" t="s">
        <v>18</v>
      </c>
      <c r="J12" s="394" t="s">
        <v>5042</v>
      </c>
      <c r="K12" s="391"/>
    </row>
    <row r="13" spans="1:11" x14ac:dyDescent="0.15">
      <c r="A13" s="391">
        <v>10</v>
      </c>
      <c r="B13" s="391" t="s">
        <v>397</v>
      </c>
      <c r="C13" s="391" t="s">
        <v>5006</v>
      </c>
      <c r="D13" s="392" t="s">
        <v>5043</v>
      </c>
      <c r="E13" s="391" t="s">
        <v>26</v>
      </c>
      <c r="F13" s="386" t="s">
        <v>5044</v>
      </c>
      <c r="G13" s="396" t="s">
        <v>5045</v>
      </c>
      <c r="H13" s="391" t="s">
        <v>57</v>
      </c>
      <c r="I13" s="391" t="s">
        <v>18</v>
      </c>
      <c r="J13" s="394" t="s">
        <v>5046</v>
      </c>
      <c r="K13" s="391"/>
    </row>
    <row r="14" spans="1:11" x14ac:dyDescent="0.15">
      <c r="A14" s="391">
        <v>11</v>
      </c>
      <c r="B14" s="391" t="s">
        <v>397</v>
      </c>
      <c r="C14" s="391" t="s">
        <v>5006</v>
      </c>
      <c r="D14" s="392" t="s">
        <v>5047</v>
      </c>
      <c r="E14" s="391" t="s">
        <v>26</v>
      </c>
      <c r="F14" s="386" t="s">
        <v>5048</v>
      </c>
      <c r="G14" s="396" t="s">
        <v>5049</v>
      </c>
      <c r="H14" s="391" t="s">
        <v>57</v>
      </c>
      <c r="I14" s="391" t="s">
        <v>18</v>
      </c>
      <c r="J14" s="394" t="s">
        <v>5050</v>
      </c>
      <c r="K14" s="391"/>
    </row>
    <row r="15" spans="1:11" x14ac:dyDescent="0.15">
      <c r="A15" s="391">
        <v>12</v>
      </c>
      <c r="B15" s="391">
        <v>6807</v>
      </c>
      <c r="C15" s="391" t="s">
        <v>5006</v>
      </c>
      <c r="D15" s="392" t="s">
        <v>5051</v>
      </c>
      <c r="E15" s="391" t="s">
        <v>46</v>
      </c>
      <c r="F15" s="386" t="s">
        <v>204</v>
      </c>
      <c r="G15" s="395" t="s">
        <v>5052</v>
      </c>
      <c r="H15" s="391" t="s">
        <v>5053</v>
      </c>
      <c r="I15" s="391" t="s">
        <v>39</v>
      </c>
      <c r="J15" s="394" t="s">
        <v>5054</v>
      </c>
      <c r="K15" s="391"/>
    </row>
    <row r="16" spans="1:11" x14ac:dyDescent="0.15">
      <c r="A16" s="391">
        <v>13</v>
      </c>
      <c r="B16" s="391">
        <v>5536</v>
      </c>
      <c r="C16" s="391" t="s">
        <v>5006</v>
      </c>
      <c r="D16" s="392" t="s">
        <v>5055</v>
      </c>
      <c r="E16" s="391" t="s">
        <v>46</v>
      </c>
      <c r="F16" s="386" t="s">
        <v>5056</v>
      </c>
      <c r="G16" s="395" t="s">
        <v>5057</v>
      </c>
      <c r="H16" s="391" t="s">
        <v>5053</v>
      </c>
      <c r="I16" s="391" t="s">
        <v>39</v>
      </c>
      <c r="J16" s="394" t="s">
        <v>5058</v>
      </c>
      <c r="K16" s="391"/>
    </row>
    <row r="17" spans="1:11" ht="18" customHeight="1" x14ac:dyDescent="0.15">
      <c r="A17" s="391">
        <v>14</v>
      </c>
      <c r="B17" s="391">
        <v>6402</v>
      </c>
      <c r="C17" s="391" t="s">
        <v>5006</v>
      </c>
      <c r="D17" s="392" t="s">
        <v>5059</v>
      </c>
      <c r="E17" s="391" t="s">
        <v>46</v>
      </c>
      <c r="F17" s="386" t="s">
        <v>204</v>
      </c>
      <c r="G17" s="395" t="s">
        <v>5060</v>
      </c>
      <c r="H17" s="391" t="s">
        <v>5061</v>
      </c>
      <c r="I17" s="391" t="s">
        <v>39</v>
      </c>
      <c r="J17" s="394" t="s">
        <v>5062</v>
      </c>
      <c r="K17" s="391"/>
    </row>
    <row r="18" spans="1:11" x14ac:dyDescent="0.15">
      <c r="A18" s="391">
        <v>15</v>
      </c>
      <c r="B18" s="391">
        <v>15262</v>
      </c>
      <c r="C18" s="391" t="s">
        <v>5006</v>
      </c>
      <c r="D18" s="392" t="s">
        <v>5063</v>
      </c>
      <c r="E18" s="391" t="s">
        <v>15</v>
      </c>
      <c r="F18" s="386" t="s">
        <v>5040</v>
      </c>
      <c r="G18" s="397" t="s">
        <v>5064</v>
      </c>
      <c r="H18" s="391" t="s">
        <v>4701</v>
      </c>
      <c r="I18" s="391" t="s">
        <v>39</v>
      </c>
      <c r="J18" s="394" t="s">
        <v>5065</v>
      </c>
      <c r="K18" s="391"/>
    </row>
    <row r="19" spans="1:11" x14ac:dyDescent="0.15">
      <c r="A19" s="391">
        <v>16</v>
      </c>
      <c r="B19" s="391">
        <v>5654</v>
      </c>
      <c r="C19" s="391" t="s">
        <v>5006</v>
      </c>
      <c r="D19" s="392" t="s">
        <v>5066</v>
      </c>
      <c r="E19" s="391" t="s">
        <v>46</v>
      </c>
      <c r="F19" s="386" t="s">
        <v>4226</v>
      </c>
      <c r="G19" s="396" t="s">
        <v>5067</v>
      </c>
      <c r="H19" s="391" t="s">
        <v>5068</v>
      </c>
      <c r="I19" s="391" t="s">
        <v>39</v>
      </c>
      <c r="J19" s="394" t="s">
        <v>5069</v>
      </c>
      <c r="K19" s="391"/>
    </row>
    <row r="20" spans="1:11" x14ac:dyDescent="0.15">
      <c r="A20" s="391">
        <v>17</v>
      </c>
      <c r="B20" s="391"/>
      <c r="C20" s="391" t="s">
        <v>5006</v>
      </c>
      <c r="D20" s="392" t="s">
        <v>771</v>
      </c>
      <c r="E20" s="391" t="s">
        <v>15</v>
      </c>
      <c r="F20" s="386" t="s">
        <v>5070</v>
      </c>
      <c r="G20" s="396" t="s">
        <v>5071</v>
      </c>
      <c r="H20" s="391" t="s">
        <v>1702</v>
      </c>
      <c r="I20" s="391" t="s">
        <v>39</v>
      </c>
      <c r="J20" s="394" t="s">
        <v>5072</v>
      </c>
      <c r="K20" s="391"/>
    </row>
    <row r="21" spans="1:11" x14ac:dyDescent="0.15">
      <c r="A21" s="391">
        <v>18</v>
      </c>
      <c r="B21" s="391">
        <v>6786</v>
      </c>
      <c r="C21" s="391" t="s">
        <v>5006</v>
      </c>
      <c r="D21" s="392" t="s">
        <v>5073</v>
      </c>
      <c r="E21" s="391" t="s">
        <v>46</v>
      </c>
      <c r="F21" s="386" t="s">
        <v>204</v>
      </c>
      <c r="G21" s="395" t="s">
        <v>5074</v>
      </c>
      <c r="H21" s="398" t="s">
        <v>5068</v>
      </c>
      <c r="I21" s="391" t="s">
        <v>39</v>
      </c>
      <c r="J21" s="394" t="s">
        <v>5075</v>
      </c>
      <c r="K21" s="365"/>
    </row>
    <row r="22" spans="1:11" x14ac:dyDescent="0.15">
      <c r="A22" s="391">
        <v>19</v>
      </c>
      <c r="B22" s="391">
        <v>4894</v>
      </c>
      <c r="C22" s="391" t="s">
        <v>5006</v>
      </c>
      <c r="D22" s="392" t="s">
        <v>5076</v>
      </c>
      <c r="E22" s="391" t="s">
        <v>5077</v>
      </c>
      <c r="F22" s="386" t="s">
        <v>4193</v>
      </c>
      <c r="G22" s="395" t="s">
        <v>5078</v>
      </c>
      <c r="H22" s="391" t="s">
        <v>4706</v>
      </c>
      <c r="I22" s="391" t="s">
        <v>39</v>
      </c>
      <c r="J22" s="394" t="s">
        <v>5079</v>
      </c>
      <c r="K22" s="391"/>
    </row>
    <row r="23" spans="1:11" x14ac:dyDescent="0.15">
      <c r="A23" s="391">
        <v>20</v>
      </c>
      <c r="B23" s="391">
        <v>5559</v>
      </c>
      <c r="C23" s="391" t="s">
        <v>5006</v>
      </c>
      <c r="D23" s="392" t="s">
        <v>5080</v>
      </c>
      <c r="E23" s="391" t="s">
        <v>46</v>
      </c>
      <c r="F23" s="386" t="s">
        <v>4226</v>
      </c>
      <c r="G23" s="395" t="s">
        <v>5081</v>
      </c>
      <c r="H23" s="391" t="s">
        <v>4701</v>
      </c>
      <c r="I23" s="391" t="s">
        <v>39</v>
      </c>
      <c r="J23" s="394" t="s">
        <v>5082</v>
      </c>
      <c r="K23" s="391"/>
    </row>
    <row r="24" spans="1:11" x14ac:dyDescent="0.15">
      <c r="A24" s="391">
        <v>21</v>
      </c>
      <c r="B24" s="391">
        <v>15239</v>
      </c>
      <c r="C24" s="391" t="s">
        <v>5006</v>
      </c>
      <c r="D24" s="392" t="s">
        <v>5083</v>
      </c>
      <c r="E24" s="391" t="s">
        <v>15</v>
      </c>
      <c r="F24" s="386" t="s">
        <v>5040</v>
      </c>
      <c r="G24" s="397" t="s">
        <v>5084</v>
      </c>
      <c r="H24" s="391" t="s">
        <v>5085</v>
      </c>
      <c r="I24" s="391" t="s">
        <v>39</v>
      </c>
      <c r="J24" s="399" t="s">
        <v>5086</v>
      </c>
      <c r="K24" s="391"/>
    </row>
    <row r="25" spans="1:11" x14ac:dyDescent="0.15">
      <c r="A25" s="391">
        <v>22</v>
      </c>
      <c r="B25" s="391"/>
      <c r="C25" s="391" t="s">
        <v>5006</v>
      </c>
      <c r="D25" s="392" t="s">
        <v>5087</v>
      </c>
      <c r="E25" s="391" t="s">
        <v>15</v>
      </c>
      <c r="F25" s="386" t="s">
        <v>5040</v>
      </c>
      <c r="G25" s="397" t="s">
        <v>5088</v>
      </c>
      <c r="H25" s="391" t="s">
        <v>854</v>
      </c>
      <c r="I25" s="391" t="s">
        <v>39</v>
      </c>
      <c r="J25" s="394" t="s">
        <v>5089</v>
      </c>
      <c r="K25" s="391"/>
    </row>
    <row r="26" spans="1:11" x14ac:dyDescent="0.15">
      <c r="A26" s="391">
        <v>23</v>
      </c>
      <c r="B26" s="391">
        <v>15234</v>
      </c>
      <c r="C26" s="391" t="s">
        <v>5006</v>
      </c>
      <c r="D26" s="392" t="s">
        <v>5090</v>
      </c>
      <c r="E26" s="391" t="s">
        <v>46</v>
      </c>
      <c r="F26" s="386" t="s">
        <v>5040</v>
      </c>
      <c r="G26" s="397" t="s">
        <v>5091</v>
      </c>
      <c r="H26" s="391" t="s">
        <v>4701</v>
      </c>
      <c r="I26" s="391" t="s">
        <v>39</v>
      </c>
      <c r="J26" s="394" t="s">
        <v>5092</v>
      </c>
      <c r="K26" s="391"/>
    </row>
    <row r="27" spans="1:11" x14ac:dyDescent="0.15">
      <c r="A27" s="391">
        <v>24</v>
      </c>
      <c r="B27" s="391">
        <v>8279</v>
      </c>
      <c r="C27" s="391" t="s">
        <v>5006</v>
      </c>
      <c r="D27" s="392" t="s">
        <v>5093</v>
      </c>
      <c r="E27" s="391" t="s">
        <v>46</v>
      </c>
      <c r="F27" s="386" t="s">
        <v>5094</v>
      </c>
      <c r="G27" s="395" t="s">
        <v>5095</v>
      </c>
      <c r="H27" s="391" t="s">
        <v>5061</v>
      </c>
      <c r="I27" s="391" t="s">
        <v>39</v>
      </c>
      <c r="J27" s="394" t="s">
        <v>5096</v>
      </c>
      <c r="K27" s="391"/>
    </row>
    <row r="28" spans="1:11" x14ac:dyDescent="0.15">
      <c r="A28" s="391">
        <v>25</v>
      </c>
      <c r="B28" s="391">
        <v>4860</v>
      </c>
      <c r="C28" s="391" t="s">
        <v>5006</v>
      </c>
      <c r="D28" s="392" t="s">
        <v>5097</v>
      </c>
      <c r="E28" s="391" t="s">
        <v>46</v>
      </c>
      <c r="F28" s="386" t="s">
        <v>4193</v>
      </c>
      <c r="G28" s="395" t="s">
        <v>5098</v>
      </c>
      <c r="H28" s="391" t="s">
        <v>5061</v>
      </c>
      <c r="I28" s="391" t="s">
        <v>39</v>
      </c>
      <c r="J28" s="394" t="s">
        <v>5099</v>
      </c>
      <c r="K28" s="391"/>
    </row>
    <row r="29" spans="1:11" x14ac:dyDescent="0.15">
      <c r="A29" s="391">
        <v>26</v>
      </c>
      <c r="B29" s="391">
        <v>4815</v>
      </c>
      <c r="C29" s="391" t="s">
        <v>5006</v>
      </c>
      <c r="D29" s="392" t="s">
        <v>5100</v>
      </c>
      <c r="E29" s="391" t="s">
        <v>15</v>
      </c>
      <c r="F29" s="386" t="s">
        <v>4193</v>
      </c>
      <c r="G29" s="395" t="s">
        <v>5101</v>
      </c>
      <c r="H29" s="391" t="s">
        <v>5068</v>
      </c>
      <c r="I29" s="391" t="s">
        <v>39</v>
      </c>
      <c r="J29" s="394" t="s">
        <v>5102</v>
      </c>
      <c r="K29" s="391"/>
    </row>
    <row r="30" spans="1:11" x14ac:dyDescent="0.15">
      <c r="A30" s="391">
        <v>27</v>
      </c>
      <c r="B30" s="391">
        <v>14438</v>
      </c>
      <c r="C30" s="391" t="s">
        <v>5006</v>
      </c>
      <c r="D30" s="392" t="s">
        <v>5103</v>
      </c>
      <c r="E30" s="391" t="s">
        <v>46</v>
      </c>
      <c r="F30" s="386" t="s">
        <v>5104</v>
      </c>
      <c r="G30" s="395" t="s">
        <v>5105</v>
      </c>
      <c r="H30" s="391" t="s">
        <v>4701</v>
      </c>
      <c r="I30" s="391" t="s">
        <v>18</v>
      </c>
      <c r="J30" s="394" t="s">
        <v>5106</v>
      </c>
      <c r="K30" s="391"/>
    </row>
    <row r="31" spans="1:11" x14ac:dyDescent="0.15">
      <c r="A31" s="391">
        <v>28</v>
      </c>
      <c r="B31" s="391">
        <v>5266</v>
      </c>
      <c r="C31" s="391" t="s">
        <v>5006</v>
      </c>
      <c r="D31" s="392" t="s">
        <v>2623</v>
      </c>
      <c r="E31" s="391" t="s">
        <v>46</v>
      </c>
      <c r="F31" s="386" t="s">
        <v>4226</v>
      </c>
      <c r="G31" s="395" t="s">
        <v>5107</v>
      </c>
      <c r="H31" s="391" t="s">
        <v>5061</v>
      </c>
      <c r="I31" s="391" t="s">
        <v>39</v>
      </c>
      <c r="J31" s="394" t="s">
        <v>5108</v>
      </c>
      <c r="K31" s="391"/>
    </row>
    <row r="32" spans="1:11" x14ac:dyDescent="0.15">
      <c r="A32" s="391">
        <v>29</v>
      </c>
      <c r="B32" s="391">
        <v>14561</v>
      </c>
      <c r="C32" s="391" t="s">
        <v>5006</v>
      </c>
      <c r="D32" s="392" t="s">
        <v>5109</v>
      </c>
      <c r="E32" s="391" t="s">
        <v>46</v>
      </c>
      <c r="F32" s="386" t="s">
        <v>5110</v>
      </c>
      <c r="G32" s="395" t="s">
        <v>5111</v>
      </c>
      <c r="H32" s="391" t="s">
        <v>5061</v>
      </c>
      <c r="I32" s="391" t="s">
        <v>39</v>
      </c>
      <c r="J32" s="394" t="s">
        <v>5112</v>
      </c>
      <c r="K32" s="391"/>
    </row>
    <row r="33" spans="1:11" x14ac:dyDescent="0.15">
      <c r="A33" s="391">
        <v>30</v>
      </c>
      <c r="B33" s="391">
        <v>3466</v>
      </c>
      <c r="C33" s="391" t="s">
        <v>5006</v>
      </c>
      <c r="D33" s="392" t="s">
        <v>5113</v>
      </c>
      <c r="E33" s="391" t="s">
        <v>46</v>
      </c>
      <c r="F33" s="386" t="s">
        <v>5114</v>
      </c>
      <c r="G33" s="395" t="s">
        <v>5115</v>
      </c>
      <c r="H33" s="391" t="s">
        <v>5061</v>
      </c>
      <c r="I33" s="391" t="s">
        <v>39</v>
      </c>
      <c r="J33" s="394" t="s">
        <v>5116</v>
      </c>
      <c r="K33" s="391"/>
    </row>
    <row r="34" spans="1:11" x14ac:dyDescent="0.15">
      <c r="A34" s="391">
        <v>31</v>
      </c>
      <c r="B34" s="391">
        <v>5598</v>
      </c>
      <c r="C34" s="391" t="s">
        <v>5006</v>
      </c>
      <c r="D34" s="392" t="s">
        <v>5117</v>
      </c>
      <c r="E34" s="391" t="s">
        <v>15</v>
      </c>
      <c r="F34" s="386" t="s">
        <v>4226</v>
      </c>
      <c r="G34" s="395" t="s">
        <v>5118</v>
      </c>
      <c r="H34" s="391" t="s">
        <v>5061</v>
      </c>
      <c r="I34" s="391" t="s">
        <v>39</v>
      </c>
      <c r="J34" s="394" t="s">
        <v>5119</v>
      </c>
      <c r="K34" s="391"/>
    </row>
    <row r="35" spans="1:11" x14ac:dyDescent="0.15">
      <c r="A35" s="391">
        <v>32</v>
      </c>
      <c r="B35" s="391">
        <v>3648</v>
      </c>
      <c r="C35" s="391" t="s">
        <v>5006</v>
      </c>
      <c r="D35" s="392" t="s">
        <v>5120</v>
      </c>
      <c r="E35" s="391" t="s">
        <v>46</v>
      </c>
      <c r="F35" s="386" t="s">
        <v>5121</v>
      </c>
      <c r="G35" s="395" t="s">
        <v>5122</v>
      </c>
      <c r="H35" s="391" t="s">
        <v>4839</v>
      </c>
      <c r="I35" s="391" t="s">
        <v>39</v>
      </c>
      <c r="J35" s="394" t="s">
        <v>5123</v>
      </c>
      <c r="K35" s="391"/>
    </row>
    <row r="36" spans="1:11" x14ac:dyDescent="0.15">
      <c r="A36" s="391">
        <v>33</v>
      </c>
      <c r="B36" s="391">
        <v>4888</v>
      </c>
      <c r="C36" s="391" t="s">
        <v>5006</v>
      </c>
      <c r="D36" s="392" t="s">
        <v>4129</v>
      </c>
      <c r="E36" s="391" t="s">
        <v>46</v>
      </c>
      <c r="F36" s="386" t="s">
        <v>5124</v>
      </c>
      <c r="G36" s="395" t="s">
        <v>5125</v>
      </c>
      <c r="H36" s="391" t="s">
        <v>5061</v>
      </c>
      <c r="I36" s="391" t="s">
        <v>39</v>
      </c>
      <c r="J36" s="394" t="s">
        <v>5126</v>
      </c>
      <c r="K36" s="391"/>
    </row>
    <row r="37" spans="1:11" x14ac:dyDescent="0.2">
      <c r="A37" s="391">
        <v>34</v>
      </c>
      <c r="B37" s="391">
        <v>7716</v>
      </c>
      <c r="C37" s="391" t="s">
        <v>5006</v>
      </c>
      <c r="D37" s="392" t="s">
        <v>5127</v>
      </c>
      <c r="E37" s="391" t="s">
        <v>15</v>
      </c>
      <c r="F37" s="386" t="s">
        <v>224</v>
      </c>
      <c r="G37" s="395" t="s">
        <v>5128</v>
      </c>
      <c r="H37" s="391" t="s">
        <v>1238</v>
      </c>
      <c r="I37" s="391" t="s">
        <v>39</v>
      </c>
      <c r="J37" s="400" t="s">
        <v>5129</v>
      </c>
      <c r="K37" s="391"/>
    </row>
    <row r="38" spans="1:11" x14ac:dyDescent="0.15">
      <c r="A38" s="391">
        <v>35</v>
      </c>
      <c r="B38" s="391">
        <v>4869</v>
      </c>
      <c r="C38" s="391" t="s">
        <v>5006</v>
      </c>
      <c r="D38" s="392" t="s">
        <v>5130</v>
      </c>
      <c r="E38" s="391" t="s">
        <v>46</v>
      </c>
      <c r="F38" s="386" t="s">
        <v>5124</v>
      </c>
      <c r="G38" s="395" t="s">
        <v>5131</v>
      </c>
      <c r="H38" s="391" t="s">
        <v>1238</v>
      </c>
      <c r="I38" s="391" t="s">
        <v>39</v>
      </c>
      <c r="J38" s="394" t="s">
        <v>5132</v>
      </c>
      <c r="K38" s="391"/>
    </row>
    <row r="39" spans="1:11" x14ac:dyDescent="0.15">
      <c r="A39" s="391">
        <v>36</v>
      </c>
      <c r="B39" s="391">
        <v>7331</v>
      </c>
      <c r="C39" s="391" t="s">
        <v>5006</v>
      </c>
      <c r="D39" s="392" t="s">
        <v>5133</v>
      </c>
      <c r="E39" s="391" t="s">
        <v>46</v>
      </c>
      <c r="F39" s="386" t="s">
        <v>5134</v>
      </c>
      <c r="G39" s="395" t="s">
        <v>5135</v>
      </c>
      <c r="H39" s="391" t="s">
        <v>5085</v>
      </c>
      <c r="I39" s="391" t="s">
        <v>39</v>
      </c>
      <c r="J39" s="394" t="s">
        <v>5136</v>
      </c>
      <c r="K39" s="391"/>
    </row>
    <row r="40" spans="1:11" x14ac:dyDescent="0.15">
      <c r="A40" s="391">
        <v>37</v>
      </c>
      <c r="B40" s="391">
        <v>6021</v>
      </c>
      <c r="C40" s="391" t="s">
        <v>5006</v>
      </c>
      <c r="D40" s="392" t="s">
        <v>5137</v>
      </c>
      <c r="E40" s="391" t="s">
        <v>46</v>
      </c>
      <c r="F40" s="386" t="s">
        <v>5056</v>
      </c>
      <c r="G40" s="395" t="s">
        <v>5138</v>
      </c>
      <c r="H40" s="391" t="s">
        <v>5061</v>
      </c>
      <c r="I40" s="391" t="s">
        <v>39</v>
      </c>
      <c r="J40" s="394" t="s">
        <v>5139</v>
      </c>
      <c r="K40" s="391"/>
    </row>
    <row r="41" spans="1:11" x14ac:dyDescent="0.15">
      <c r="A41" s="391">
        <v>38</v>
      </c>
      <c r="B41" s="391">
        <v>5467</v>
      </c>
      <c r="C41" s="391" t="s">
        <v>5006</v>
      </c>
      <c r="D41" s="392" t="s">
        <v>5140</v>
      </c>
      <c r="E41" s="391" t="s">
        <v>15</v>
      </c>
      <c r="F41" s="386" t="s">
        <v>5056</v>
      </c>
      <c r="G41" s="395" t="s">
        <v>5141</v>
      </c>
      <c r="H41" s="391" t="s">
        <v>4706</v>
      </c>
      <c r="I41" s="391" t="s">
        <v>39</v>
      </c>
      <c r="J41" s="394" t="s">
        <v>5142</v>
      </c>
      <c r="K41" s="391"/>
    </row>
    <row r="42" spans="1:11" x14ac:dyDescent="0.15">
      <c r="A42" s="391">
        <v>39</v>
      </c>
      <c r="B42" s="391">
        <v>5500</v>
      </c>
      <c r="C42" s="391" t="s">
        <v>5006</v>
      </c>
      <c r="D42" s="392" t="s">
        <v>5143</v>
      </c>
      <c r="E42" s="391" t="s">
        <v>46</v>
      </c>
      <c r="F42" s="386" t="s">
        <v>5056</v>
      </c>
      <c r="G42" s="395" t="s">
        <v>5144</v>
      </c>
      <c r="H42" s="391" t="s">
        <v>4701</v>
      </c>
      <c r="I42" s="391" t="s">
        <v>39</v>
      </c>
      <c r="J42" s="394" t="s">
        <v>5145</v>
      </c>
      <c r="K42" s="391"/>
    </row>
    <row r="43" spans="1:11" x14ac:dyDescent="0.15">
      <c r="A43" s="391">
        <v>40</v>
      </c>
      <c r="B43" s="391">
        <v>6381</v>
      </c>
      <c r="C43" s="391" t="s">
        <v>5006</v>
      </c>
      <c r="D43" s="392" t="s">
        <v>5146</v>
      </c>
      <c r="E43" s="391" t="s">
        <v>46</v>
      </c>
      <c r="F43" s="386" t="s">
        <v>204</v>
      </c>
      <c r="G43" s="395" t="s">
        <v>5147</v>
      </c>
      <c r="H43" s="391" t="s">
        <v>4701</v>
      </c>
      <c r="I43" s="391" t="s">
        <v>39</v>
      </c>
      <c r="J43" s="394" t="s">
        <v>5148</v>
      </c>
      <c r="K43" s="391"/>
    </row>
    <row r="44" spans="1:11" x14ac:dyDescent="0.15">
      <c r="A44" s="391">
        <v>41</v>
      </c>
      <c r="B44" s="391">
        <v>8239</v>
      </c>
      <c r="C44" s="391" t="s">
        <v>5006</v>
      </c>
      <c r="D44" s="392" t="s">
        <v>5149</v>
      </c>
      <c r="E44" s="391" t="s">
        <v>46</v>
      </c>
      <c r="F44" s="386" t="s">
        <v>4163</v>
      </c>
      <c r="G44" s="395" t="s">
        <v>5150</v>
      </c>
      <c r="H44" s="391" t="s">
        <v>4701</v>
      </c>
      <c r="I44" s="391" t="s">
        <v>39</v>
      </c>
      <c r="J44" s="394" t="s">
        <v>5151</v>
      </c>
      <c r="K44" s="391"/>
    </row>
    <row r="45" spans="1:11" x14ac:dyDescent="0.15">
      <c r="A45" s="391">
        <v>42</v>
      </c>
      <c r="B45" s="391">
        <v>5543</v>
      </c>
      <c r="C45" s="391" t="s">
        <v>5006</v>
      </c>
      <c r="D45" s="392" t="s">
        <v>5152</v>
      </c>
      <c r="E45" s="391" t="s">
        <v>46</v>
      </c>
      <c r="F45" s="386" t="s">
        <v>4226</v>
      </c>
      <c r="G45" s="395" t="s">
        <v>5153</v>
      </c>
      <c r="H45" s="391" t="s">
        <v>4701</v>
      </c>
      <c r="I45" s="391" t="s">
        <v>39</v>
      </c>
      <c r="J45" s="394" t="s">
        <v>5154</v>
      </c>
      <c r="K45" s="391"/>
    </row>
    <row r="46" spans="1:11" x14ac:dyDescent="0.15">
      <c r="A46" s="391">
        <v>43</v>
      </c>
      <c r="B46" s="391">
        <v>6533</v>
      </c>
      <c r="C46" s="391" t="s">
        <v>5006</v>
      </c>
      <c r="D46" s="392" t="s">
        <v>5155</v>
      </c>
      <c r="E46" s="391" t="s">
        <v>15</v>
      </c>
      <c r="F46" s="386" t="s">
        <v>204</v>
      </c>
      <c r="G46" s="395" t="s">
        <v>5156</v>
      </c>
      <c r="H46" s="391" t="s">
        <v>5061</v>
      </c>
      <c r="I46" s="391" t="s">
        <v>39</v>
      </c>
      <c r="J46" s="394" t="s">
        <v>5157</v>
      </c>
      <c r="K46" s="391"/>
    </row>
    <row r="47" spans="1:11" x14ac:dyDescent="0.15">
      <c r="A47" s="391">
        <v>44</v>
      </c>
      <c r="B47" s="391">
        <v>14629</v>
      </c>
      <c r="C47" s="391" t="s">
        <v>5006</v>
      </c>
      <c r="D47" s="392" t="s">
        <v>5158</v>
      </c>
      <c r="E47" s="391" t="s">
        <v>46</v>
      </c>
      <c r="F47" s="386" t="s">
        <v>5159</v>
      </c>
      <c r="G47" s="396" t="s">
        <v>5160</v>
      </c>
      <c r="H47" s="391" t="s">
        <v>5061</v>
      </c>
      <c r="I47" s="391" t="s">
        <v>18</v>
      </c>
      <c r="J47" s="394" t="s">
        <v>5161</v>
      </c>
      <c r="K47" s="391"/>
    </row>
    <row r="48" spans="1:11" x14ac:dyDescent="0.15">
      <c r="A48" s="391">
        <v>45</v>
      </c>
      <c r="B48" s="391">
        <v>7755</v>
      </c>
      <c r="C48" s="391" t="s">
        <v>5006</v>
      </c>
      <c r="D48" s="392" t="s">
        <v>5162</v>
      </c>
      <c r="E48" s="391" t="s">
        <v>46</v>
      </c>
      <c r="F48" s="386" t="s">
        <v>5163</v>
      </c>
      <c r="G48" s="395" t="s">
        <v>5164</v>
      </c>
      <c r="H48" s="391" t="s">
        <v>5061</v>
      </c>
      <c r="I48" s="391" t="s">
        <v>39</v>
      </c>
      <c r="J48" s="394" t="s">
        <v>5165</v>
      </c>
      <c r="K48" s="391"/>
    </row>
    <row r="49" spans="1:11" x14ac:dyDescent="0.15">
      <c r="A49" s="391">
        <v>46</v>
      </c>
      <c r="B49" s="391">
        <v>6582</v>
      </c>
      <c r="C49" s="391" t="s">
        <v>5006</v>
      </c>
      <c r="D49" s="392" t="s">
        <v>4239</v>
      </c>
      <c r="E49" s="391" t="s">
        <v>46</v>
      </c>
      <c r="F49" s="386" t="s">
        <v>204</v>
      </c>
      <c r="G49" s="401" t="s">
        <v>5166</v>
      </c>
      <c r="H49" s="391" t="s">
        <v>4701</v>
      </c>
      <c r="I49" s="391" t="s">
        <v>39</v>
      </c>
      <c r="J49" s="402" t="s">
        <v>5167</v>
      </c>
      <c r="K49" s="391"/>
    </row>
    <row r="50" spans="1:11" x14ac:dyDescent="0.15">
      <c r="A50" s="391">
        <v>47</v>
      </c>
      <c r="B50" s="391">
        <v>4864</v>
      </c>
      <c r="C50" s="391" t="s">
        <v>5006</v>
      </c>
      <c r="D50" s="392" t="s">
        <v>5168</v>
      </c>
      <c r="E50" s="391" t="s">
        <v>46</v>
      </c>
      <c r="F50" s="386" t="s">
        <v>5169</v>
      </c>
      <c r="G50" s="395" t="s">
        <v>5170</v>
      </c>
      <c r="H50" s="391" t="s">
        <v>5171</v>
      </c>
      <c r="I50" s="391" t="s">
        <v>39</v>
      </c>
      <c r="J50" s="394" t="s">
        <v>5172</v>
      </c>
      <c r="K50" s="391"/>
    </row>
    <row r="51" spans="1:11" x14ac:dyDescent="0.15">
      <c r="A51" s="391">
        <v>48</v>
      </c>
      <c r="B51" s="391">
        <v>3754</v>
      </c>
      <c r="C51" s="391" t="s">
        <v>5006</v>
      </c>
      <c r="D51" s="392" t="s">
        <v>5173</v>
      </c>
      <c r="E51" s="391" t="s">
        <v>46</v>
      </c>
      <c r="F51" s="386" t="s">
        <v>73</v>
      </c>
      <c r="G51" s="395" t="s">
        <v>5174</v>
      </c>
      <c r="H51" s="391" t="s">
        <v>4706</v>
      </c>
      <c r="I51" s="391" t="s">
        <v>39</v>
      </c>
      <c r="J51" s="394" t="s">
        <v>5175</v>
      </c>
      <c r="K51" s="391"/>
    </row>
    <row r="52" spans="1:11" x14ac:dyDescent="0.15">
      <c r="A52" s="391">
        <v>49</v>
      </c>
      <c r="B52" s="391">
        <v>3879</v>
      </c>
      <c r="C52" s="391" t="s">
        <v>5006</v>
      </c>
      <c r="D52" s="392" t="s">
        <v>5176</v>
      </c>
      <c r="E52" s="391" t="s">
        <v>15</v>
      </c>
      <c r="F52" s="386" t="s">
        <v>4410</v>
      </c>
      <c r="G52" s="395" t="s">
        <v>5177</v>
      </c>
      <c r="H52" s="391" t="s">
        <v>5061</v>
      </c>
      <c r="I52" s="391" t="s">
        <v>39</v>
      </c>
      <c r="J52" s="394" t="s">
        <v>5178</v>
      </c>
      <c r="K52" s="391"/>
    </row>
    <row r="53" spans="1:11" x14ac:dyDescent="0.15">
      <c r="A53" s="391">
        <v>50</v>
      </c>
      <c r="B53" s="391">
        <v>4824</v>
      </c>
      <c r="C53" s="391" t="s">
        <v>5006</v>
      </c>
      <c r="D53" s="392" t="s">
        <v>4766</v>
      </c>
      <c r="E53" s="391" t="s">
        <v>46</v>
      </c>
      <c r="F53" s="386" t="s">
        <v>5179</v>
      </c>
      <c r="G53" s="395" t="s">
        <v>5180</v>
      </c>
      <c r="H53" s="391" t="s">
        <v>4701</v>
      </c>
      <c r="I53" s="391" t="s">
        <v>39</v>
      </c>
      <c r="J53" s="394" t="s">
        <v>5181</v>
      </c>
      <c r="K53" s="391"/>
    </row>
    <row r="54" spans="1:11" x14ac:dyDescent="0.15">
      <c r="A54" s="391">
        <v>51</v>
      </c>
      <c r="B54" s="391">
        <v>1735</v>
      </c>
      <c r="C54" s="391" t="s">
        <v>5006</v>
      </c>
      <c r="D54" s="392" t="s">
        <v>5182</v>
      </c>
      <c r="E54" s="391" t="s">
        <v>46</v>
      </c>
      <c r="F54" s="386" t="s">
        <v>73</v>
      </c>
      <c r="G54" s="395" t="s">
        <v>5183</v>
      </c>
      <c r="H54" s="391" t="s">
        <v>5061</v>
      </c>
      <c r="I54" s="391" t="s">
        <v>39</v>
      </c>
      <c r="J54" s="394" t="s">
        <v>5184</v>
      </c>
      <c r="K54" s="391"/>
    </row>
    <row r="55" spans="1:11" x14ac:dyDescent="0.15">
      <c r="A55" s="391">
        <v>52</v>
      </c>
      <c r="B55" s="391">
        <v>5594</v>
      </c>
      <c r="C55" s="391" t="s">
        <v>5006</v>
      </c>
      <c r="D55" s="392" t="s">
        <v>5185</v>
      </c>
      <c r="E55" s="391" t="s">
        <v>46</v>
      </c>
      <c r="F55" s="386" t="s">
        <v>4226</v>
      </c>
      <c r="G55" s="395" t="s">
        <v>5186</v>
      </c>
      <c r="H55" s="391" t="s">
        <v>5061</v>
      </c>
      <c r="I55" s="391" t="s">
        <v>39</v>
      </c>
      <c r="J55" s="394" t="s">
        <v>5187</v>
      </c>
      <c r="K55" s="391"/>
    </row>
    <row r="56" spans="1:11" x14ac:dyDescent="0.15">
      <c r="A56" s="391">
        <v>53</v>
      </c>
      <c r="B56" s="391">
        <v>6146</v>
      </c>
      <c r="C56" s="391" t="s">
        <v>5006</v>
      </c>
      <c r="D56" s="392" t="s">
        <v>5188</v>
      </c>
      <c r="E56" s="391" t="s">
        <v>46</v>
      </c>
      <c r="F56" s="386" t="s">
        <v>204</v>
      </c>
      <c r="G56" s="395" t="s">
        <v>5189</v>
      </c>
      <c r="H56" s="391" t="s">
        <v>5190</v>
      </c>
      <c r="I56" s="391" t="s">
        <v>39</v>
      </c>
      <c r="J56" s="394" t="s">
        <v>5191</v>
      </c>
      <c r="K56" s="391"/>
    </row>
    <row r="57" spans="1:11" x14ac:dyDescent="0.15">
      <c r="A57" s="391">
        <v>54</v>
      </c>
      <c r="B57" s="391">
        <v>3668</v>
      </c>
      <c r="C57" s="391" t="s">
        <v>5006</v>
      </c>
      <c r="D57" s="392" t="s">
        <v>5192</v>
      </c>
      <c r="E57" s="391" t="s">
        <v>15</v>
      </c>
      <c r="F57" s="386" t="s">
        <v>5193</v>
      </c>
      <c r="G57" s="395" t="s">
        <v>5194</v>
      </c>
      <c r="H57" s="391" t="s">
        <v>4706</v>
      </c>
      <c r="I57" s="391" t="s">
        <v>39</v>
      </c>
      <c r="J57" s="394" t="s">
        <v>5195</v>
      </c>
      <c r="K57" s="391"/>
    </row>
    <row r="58" spans="1:11" x14ac:dyDescent="0.15">
      <c r="A58" s="391">
        <v>55</v>
      </c>
      <c r="B58" s="391">
        <v>6438</v>
      </c>
      <c r="C58" s="391" t="s">
        <v>5006</v>
      </c>
      <c r="D58" s="392" t="s">
        <v>5196</v>
      </c>
      <c r="E58" s="391" t="s">
        <v>46</v>
      </c>
      <c r="F58" s="386" t="s">
        <v>204</v>
      </c>
      <c r="G58" s="395" t="s">
        <v>5197</v>
      </c>
      <c r="H58" s="391" t="s">
        <v>1238</v>
      </c>
      <c r="I58" s="391" t="s">
        <v>39</v>
      </c>
      <c r="J58" s="394" t="s">
        <v>5198</v>
      </c>
      <c r="K58" s="391"/>
    </row>
    <row r="59" spans="1:11" x14ac:dyDescent="0.15">
      <c r="A59" s="391">
        <v>56</v>
      </c>
      <c r="B59" s="391">
        <v>6427</v>
      </c>
      <c r="C59" s="391" t="s">
        <v>5006</v>
      </c>
      <c r="D59" s="392" t="s">
        <v>5199</v>
      </c>
      <c r="E59" s="391" t="s">
        <v>46</v>
      </c>
      <c r="F59" s="386" t="s">
        <v>204</v>
      </c>
      <c r="G59" s="396" t="s">
        <v>5200</v>
      </c>
      <c r="H59" s="391" t="s">
        <v>4701</v>
      </c>
      <c r="I59" s="391" t="s">
        <v>39</v>
      </c>
      <c r="J59" s="394" t="s">
        <v>5201</v>
      </c>
      <c r="K59" s="391"/>
    </row>
    <row r="60" spans="1:11" x14ac:dyDescent="0.15">
      <c r="A60" s="391">
        <v>57</v>
      </c>
      <c r="B60" s="391">
        <v>5734</v>
      </c>
      <c r="C60" s="391" t="s">
        <v>5006</v>
      </c>
      <c r="D60" s="392" t="s">
        <v>5202</v>
      </c>
      <c r="E60" s="391" t="s">
        <v>46</v>
      </c>
      <c r="F60" s="386" t="s">
        <v>5203</v>
      </c>
      <c r="G60" s="395" t="s">
        <v>5204</v>
      </c>
      <c r="H60" s="391" t="s">
        <v>5061</v>
      </c>
      <c r="I60" s="391" t="s">
        <v>39</v>
      </c>
      <c r="J60" s="394" t="s">
        <v>5205</v>
      </c>
      <c r="K60" s="391"/>
    </row>
    <row r="61" spans="1:11" x14ac:dyDescent="0.15">
      <c r="A61" s="391">
        <v>58</v>
      </c>
      <c r="B61" s="391"/>
      <c r="C61" s="391" t="s">
        <v>5006</v>
      </c>
      <c r="D61" s="392" t="s">
        <v>5206</v>
      </c>
      <c r="E61" s="391" t="s">
        <v>15</v>
      </c>
      <c r="F61" s="386" t="s">
        <v>5207</v>
      </c>
      <c r="G61" s="396" t="s">
        <v>5208</v>
      </c>
      <c r="H61" s="391" t="s">
        <v>270</v>
      </c>
      <c r="I61" s="391" t="s">
        <v>39</v>
      </c>
      <c r="J61" s="394" t="s">
        <v>5209</v>
      </c>
      <c r="K61" s="391"/>
    </row>
    <row r="62" spans="1:11" x14ac:dyDescent="0.15">
      <c r="A62" s="391">
        <v>59</v>
      </c>
      <c r="B62" s="391">
        <v>8321</v>
      </c>
      <c r="C62" s="391" t="s">
        <v>5006</v>
      </c>
      <c r="D62" s="392" t="s">
        <v>5210</v>
      </c>
      <c r="E62" s="391" t="s">
        <v>46</v>
      </c>
      <c r="F62" s="386" t="s">
        <v>5211</v>
      </c>
      <c r="G62" s="397" t="s">
        <v>5212</v>
      </c>
      <c r="H62" s="391" t="s">
        <v>4701</v>
      </c>
      <c r="I62" s="391" t="s">
        <v>39</v>
      </c>
      <c r="J62" s="394" t="s">
        <v>5213</v>
      </c>
      <c r="K62" s="391"/>
    </row>
    <row r="63" spans="1:11" x14ac:dyDescent="0.15">
      <c r="A63" s="391">
        <v>60</v>
      </c>
      <c r="B63" s="391">
        <v>5571</v>
      </c>
      <c r="C63" s="391" t="s">
        <v>5006</v>
      </c>
      <c r="D63" s="392" t="s">
        <v>5214</v>
      </c>
      <c r="E63" s="391" t="s">
        <v>46</v>
      </c>
      <c r="F63" s="386" t="s">
        <v>4226</v>
      </c>
      <c r="G63" s="395" t="s">
        <v>5215</v>
      </c>
      <c r="H63" s="391" t="s">
        <v>4701</v>
      </c>
      <c r="I63" s="391" t="s">
        <v>39</v>
      </c>
      <c r="J63" s="394" t="s">
        <v>5216</v>
      </c>
      <c r="K63" s="391"/>
    </row>
    <row r="64" spans="1:11" x14ac:dyDescent="0.15">
      <c r="A64" s="391">
        <v>61</v>
      </c>
      <c r="B64" s="391">
        <v>15357</v>
      </c>
      <c r="C64" s="391" t="s">
        <v>5006</v>
      </c>
      <c r="D64" s="392" t="s">
        <v>5217</v>
      </c>
      <c r="E64" s="391" t="s">
        <v>15</v>
      </c>
      <c r="F64" s="386" t="s">
        <v>5044</v>
      </c>
      <c r="G64" s="396" t="s">
        <v>5218</v>
      </c>
      <c r="H64" s="391" t="s">
        <v>5219</v>
      </c>
      <c r="I64" s="391" t="s">
        <v>18</v>
      </c>
      <c r="J64" s="394" t="s">
        <v>5220</v>
      </c>
      <c r="K64" s="391"/>
    </row>
    <row r="65" spans="1:11" ht="15.95" customHeight="1" x14ac:dyDescent="0.15">
      <c r="A65" s="391">
        <v>62</v>
      </c>
      <c r="B65" s="391">
        <v>15356</v>
      </c>
      <c r="C65" s="391" t="s">
        <v>5006</v>
      </c>
      <c r="D65" s="392" t="s">
        <v>5221</v>
      </c>
      <c r="E65" s="391" t="s">
        <v>46</v>
      </c>
      <c r="F65" s="386" t="s">
        <v>5044</v>
      </c>
      <c r="G65" s="396" t="s">
        <v>5222</v>
      </c>
      <c r="H65" s="391" t="s">
        <v>5219</v>
      </c>
      <c r="I65" s="391" t="s">
        <v>39</v>
      </c>
      <c r="J65" s="394" t="s">
        <v>5223</v>
      </c>
      <c r="K65" s="391"/>
    </row>
    <row r="66" spans="1:11" x14ac:dyDescent="0.2">
      <c r="A66" s="391">
        <v>63</v>
      </c>
      <c r="B66" s="391">
        <v>15467</v>
      </c>
      <c r="C66" s="391" t="s">
        <v>5006</v>
      </c>
      <c r="D66" s="392" t="s">
        <v>5224</v>
      </c>
      <c r="E66" s="391" t="s">
        <v>5077</v>
      </c>
      <c r="F66" s="386" t="s">
        <v>5225</v>
      </c>
      <c r="G66" s="393" t="s">
        <v>5226</v>
      </c>
      <c r="H66" s="391" t="s">
        <v>4701</v>
      </c>
      <c r="I66" s="391" t="s">
        <v>39</v>
      </c>
      <c r="J66" s="399" t="s">
        <v>5227</v>
      </c>
      <c r="K66" s="391"/>
    </row>
    <row r="67" spans="1:11" x14ac:dyDescent="0.15">
      <c r="A67" s="391">
        <v>64</v>
      </c>
      <c r="B67" s="391">
        <v>15353</v>
      </c>
      <c r="C67" s="391" t="s">
        <v>5006</v>
      </c>
      <c r="D67" s="392" t="s">
        <v>3804</v>
      </c>
      <c r="E67" s="391" t="s">
        <v>46</v>
      </c>
      <c r="F67" s="386" t="s">
        <v>5044</v>
      </c>
      <c r="G67" s="396" t="s">
        <v>5228</v>
      </c>
      <c r="H67" s="391" t="s">
        <v>4839</v>
      </c>
      <c r="I67" s="391" t="s">
        <v>39</v>
      </c>
      <c r="J67" s="394" t="s">
        <v>5229</v>
      </c>
      <c r="K67" s="391"/>
    </row>
    <row r="68" spans="1:11" x14ac:dyDescent="0.15">
      <c r="A68" s="391">
        <v>65</v>
      </c>
      <c r="B68" s="391">
        <v>5227</v>
      </c>
      <c r="C68" s="391" t="s">
        <v>5006</v>
      </c>
      <c r="D68" s="392" t="s">
        <v>5230</v>
      </c>
      <c r="E68" s="391" t="s">
        <v>46</v>
      </c>
      <c r="F68" s="386" t="s">
        <v>5231</v>
      </c>
      <c r="G68" s="395" t="s">
        <v>5232</v>
      </c>
      <c r="H68" s="391" t="s">
        <v>4701</v>
      </c>
      <c r="I68" s="391" t="s">
        <v>39</v>
      </c>
      <c r="J68" s="394" t="s">
        <v>5233</v>
      </c>
      <c r="K68" s="391"/>
    </row>
    <row r="69" spans="1:11" x14ac:dyDescent="0.15">
      <c r="A69" s="391">
        <v>66</v>
      </c>
      <c r="B69" s="391">
        <v>6131</v>
      </c>
      <c r="C69" s="391" t="s">
        <v>5006</v>
      </c>
      <c r="D69" s="392" t="s">
        <v>5234</v>
      </c>
      <c r="E69" s="391" t="s">
        <v>46</v>
      </c>
      <c r="F69" s="386" t="s">
        <v>5235</v>
      </c>
      <c r="G69" s="395" t="s">
        <v>5236</v>
      </c>
      <c r="H69" s="391" t="s">
        <v>4701</v>
      </c>
      <c r="I69" s="391" t="s">
        <v>39</v>
      </c>
      <c r="J69" s="394" t="s">
        <v>5237</v>
      </c>
      <c r="K69" s="391"/>
    </row>
    <row r="70" spans="1:11" x14ac:dyDescent="0.15">
      <c r="A70" s="391">
        <v>67</v>
      </c>
      <c r="B70" s="391">
        <v>15417</v>
      </c>
      <c r="C70" s="391" t="s">
        <v>5006</v>
      </c>
      <c r="D70" s="392" t="s">
        <v>5238</v>
      </c>
      <c r="E70" s="391" t="s">
        <v>346</v>
      </c>
      <c r="F70" s="386" t="s">
        <v>2722</v>
      </c>
      <c r="G70" s="396" t="s">
        <v>5239</v>
      </c>
      <c r="H70" s="391" t="s">
        <v>4701</v>
      </c>
      <c r="I70" s="391" t="s">
        <v>39</v>
      </c>
      <c r="J70" s="394" t="s">
        <v>5240</v>
      </c>
      <c r="K70" s="391"/>
    </row>
    <row r="71" spans="1:11" x14ac:dyDescent="0.15">
      <c r="A71" s="391">
        <v>68</v>
      </c>
      <c r="B71" s="391">
        <v>15418</v>
      </c>
      <c r="C71" s="391" t="s">
        <v>5006</v>
      </c>
      <c r="D71" s="392" t="s">
        <v>5241</v>
      </c>
      <c r="E71" s="391" t="s">
        <v>46</v>
      </c>
      <c r="F71" s="386" t="s">
        <v>2722</v>
      </c>
      <c r="G71" s="396" t="s">
        <v>5242</v>
      </c>
      <c r="H71" s="391" t="s">
        <v>4701</v>
      </c>
      <c r="I71" s="391" t="s">
        <v>39</v>
      </c>
      <c r="J71" s="394" t="s">
        <v>5243</v>
      </c>
      <c r="K71" s="391"/>
    </row>
    <row r="72" spans="1:11" x14ac:dyDescent="0.15">
      <c r="A72" s="391">
        <v>69</v>
      </c>
      <c r="B72" s="391">
        <v>15419</v>
      </c>
      <c r="C72" s="391" t="s">
        <v>5006</v>
      </c>
      <c r="D72" s="392" t="s">
        <v>5244</v>
      </c>
      <c r="E72" s="391" t="s">
        <v>46</v>
      </c>
      <c r="F72" s="386" t="s">
        <v>2722</v>
      </c>
      <c r="G72" s="396" t="s">
        <v>5245</v>
      </c>
      <c r="H72" s="391" t="s">
        <v>4701</v>
      </c>
      <c r="I72" s="391" t="s">
        <v>39</v>
      </c>
      <c r="J72" s="394" t="s">
        <v>5246</v>
      </c>
      <c r="K72" s="391"/>
    </row>
    <row r="73" spans="1:11" x14ac:dyDescent="0.2">
      <c r="A73" s="391">
        <v>70</v>
      </c>
      <c r="B73" s="391">
        <v>15468</v>
      </c>
      <c r="C73" s="391" t="s">
        <v>5006</v>
      </c>
      <c r="D73" s="392" t="s">
        <v>5247</v>
      </c>
      <c r="E73" s="391" t="s">
        <v>346</v>
      </c>
      <c r="F73" s="386" t="s">
        <v>5225</v>
      </c>
      <c r="G73" s="393" t="s">
        <v>5248</v>
      </c>
      <c r="H73" s="391" t="s">
        <v>4701</v>
      </c>
      <c r="I73" s="391" t="s">
        <v>39</v>
      </c>
      <c r="J73" s="399" t="s">
        <v>5249</v>
      </c>
      <c r="K73" s="391"/>
    </row>
    <row r="74" spans="1:11" x14ac:dyDescent="0.2">
      <c r="A74" s="391">
        <v>71</v>
      </c>
      <c r="B74" s="391">
        <v>15420</v>
      </c>
      <c r="C74" s="391" t="s">
        <v>5006</v>
      </c>
      <c r="D74" s="392" t="s">
        <v>5250</v>
      </c>
      <c r="E74" s="391" t="s">
        <v>46</v>
      </c>
      <c r="F74" s="386" t="s">
        <v>2722</v>
      </c>
      <c r="G74" s="396" t="s">
        <v>5251</v>
      </c>
      <c r="H74" s="391" t="s">
        <v>4701</v>
      </c>
      <c r="I74" s="391" t="s">
        <v>39</v>
      </c>
      <c r="J74" s="400" t="s">
        <v>5252</v>
      </c>
      <c r="K74" s="391"/>
    </row>
    <row r="75" spans="1:11" x14ac:dyDescent="0.15">
      <c r="A75" s="391">
        <v>72</v>
      </c>
      <c r="B75" s="391">
        <v>4608</v>
      </c>
      <c r="C75" s="391" t="s">
        <v>5006</v>
      </c>
      <c r="D75" s="392" t="s">
        <v>5253</v>
      </c>
      <c r="E75" s="391" t="s">
        <v>46</v>
      </c>
      <c r="F75" s="386" t="s">
        <v>4226</v>
      </c>
      <c r="G75" s="396" t="s">
        <v>5254</v>
      </c>
      <c r="H75" s="391" t="s">
        <v>5061</v>
      </c>
      <c r="I75" s="391" t="s">
        <v>39</v>
      </c>
      <c r="J75" s="394" t="s">
        <v>5255</v>
      </c>
      <c r="K75" s="391"/>
    </row>
    <row r="76" spans="1:11" x14ac:dyDescent="0.15">
      <c r="A76" s="391">
        <v>73</v>
      </c>
      <c r="B76" s="391">
        <v>8393</v>
      </c>
      <c r="C76" s="391" t="s">
        <v>5006</v>
      </c>
      <c r="D76" s="392" t="s">
        <v>4143</v>
      </c>
      <c r="E76" s="391" t="s">
        <v>26</v>
      </c>
      <c r="F76" s="386" t="s">
        <v>5256</v>
      </c>
      <c r="G76" s="396" t="s">
        <v>5257</v>
      </c>
      <c r="H76" s="391" t="s">
        <v>57</v>
      </c>
      <c r="I76" s="391" t="s">
        <v>39</v>
      </c>
      <c r="J76" s="394" t="s">
        <v>5258</v>
      </c>
      <c r="K76" s="391"/>
    </row>
    <row r="77" spans="1:11" x14ac:dyDescent="0.15">
      <c r="A77" s="391">
        <v>74</v>
      </c>
      <c r="B77" s="391">
        <v>4819</v>
      </c>
      <c r="C77" s="391" t="s">
        <v>5006</v>
      </c>
      <c r="D77" s="392" t="s">
        <v>5259</v>
      </c>
      <c r="E77" s="391" t="s">
        <v>46</v>
      </c>
      <c r="F77" s="386" t="s">
        <v>4193</v>
      </c>
      <c r="G77" s="396" t="s">
        <v>5260</v>
      </c>
      <c r="H77" s="391" t="s">
        <v>5171</v>
      </c>
      <c r="I77" s="391" t="s">
        <v>39</v>
      </c>
      <c r="J77" s="394" t="s">
        <v>5261</v>
      </c>
      <c r="K77" s="391"/>
    </row>
    <row r="78" spans="1:11" x14ac:dyDescent="0.15">
      <c r="A78" s="391">
        <v>75</v>
      </c>
      <c r="B78" s="391"/>
      <c r="C78" s="391" t="s">
        <v>5006</v>
      </c>
      <c r="D78" s="392" t="s">
        <v>5262</v>
      </c>
      <c r="E78" s="391" t="s">
        <v>26</v>
      </c>
      <c r="F78" s="386" t="s">
        <v>4429</v>
      </c>
      <c r="G78" s="396" t="s">
        <v>5263</v>
      </c>
      <c r="H78" s="391"/>
      <c r="I78" s="391" t="s">
        <v>39</v>
      </c>
      <c r="J78" s="394" t="s">
        <v>5264</v>
      </c>
      <c r="K78" s="391"/>
    </row>
    <row r="79" spans="1:11" x14ac:dyDescent="0.15">
      <c r="A79" s="391">
        <v>76</v>
      </c>
      <c r="B79" s="391">
        <v>5741</v>
      </c>
      <c r="C79" s="391" t="s">
        <v>5006</v>
      </c>
      <c r="D79" s="392" t="s">
        <v>5265</v>
      </c>
      <c r="E79" s="391" t="s">
        <v>46</v>
      </c>
      <c r="F79" s="386" t="s">
        <v>5266</v>
      </c>
      <c r="G79" s="396" t="s">
        <v>5267</v>
      </c>
      <c r="H79" s="391"/>
      <c r="I79" s="391" t="s">
        <v>39</v>
      </c>
      <c r="J79" s="394" t="s">
        <v>5268</v>
      </c>
      <c r="K79" s="391"/>
    </row>
    <row r="80" spans="1:11" x14ac:dyDescent="0.15">
      <c r="A80" s="391">
        <v>77</v>
      </c>
      <c r="B80" s="391">
        <v>7033</v>
      </c>
      <c r="C80" s="391" t="s">
        <v>5006</v>
      </c>
      <c r="D80" s="392" t="s">
        <v>5269</v>
      </c>
      <c r="E80" s="391" t="s">
        <v>46</v>
      </c>
      <c r="F80" s="386" t="s">
        <v>5270</v>
      </c>
      <c r="G80" s="396" t="s">
        <v>5271</v>
      </c>
      <c r="H80" s="391" t="s">
        <v>4839</v>
      </c>
      <c r="I80" s="391" t="s">
        <v>39</v>
      </c>
      <c r="J80" s="394" t="s">
        <v>5272</v>
      </c>
      <c r="K80" s="391"/>
    </row>
    <row r="81" spans="1:11" x14ac:dyDescent="0.15">
      <c r="A81" s="391">
        <v>78</v>
      </c>
      <c r="B81" s="391">
        <v>8435</v>
      </c>
      <c r="C81" s="391" t="s">
        <v>5006</v>
      </c>
      <c r="D81" s="392" t="s">
        <v>5273</v>
      </c>
      <c r="E81" s="391" t="s">
        <v>26</v>
      </c>
      <c r="F81" s="386" t="s">
        <v>4429</v>
      </c>
      <c r="G81" s="396" t="s">
        <v>5274</v>
      </c>
      <c r="H81" s="391" t="s">
        <v>4701</v>
      </c>
      <c r="I81" s="391" t="s">
        <v>39</v>
      </c>
      <c r="J81" s="394" t="s">
        <v>5275</v>
      </c>
      <c r="K81" s="391"/>
    </row>
    <row r="82" spans="1:11" x14ac:dyDescent="0.15">
      <c r="A82" s="391">
        <v>79</v>
      </c>
      <c r="B82" s="391">
        <v>8437</v>
      </c>
      <c r="C82" s="391" t="s">
        <v>5006</v>
      </c>
      <c r="D82" s="392" t="s">
        <v>5276</v>
      </c>
      <c r="E82" s="391" t="s">
        <v>26</v>
      </c>
      <c r="F82" s="386" t="s">
        <v>4429</v>
      </c>
      <c r="G82" s="396" t="s">
        <v>5277</v>
      </c>
      <c r="H82" s="391" t="s">
        <v>4701</v>
      </c>
      <c r="I82" s="391" t="s">
        <v>39</v>
      </c>
      <c r="J82" s="394" t="s">
        <v>5278</v>
      </c>
      <c r="K82" s="391"/>
    </row>
    <row r="83" spans="1:11" x14ac:dyDescent="0.15">
      <c r="A83" s="391">
        <v>80</v>
      </c>
      <c r="B83" s="391">
        <v>6290</v>
      </c>
      <c r="C83" s="391" t="s">
        <v>5006</v>
      </c>
      <c r="D83" s="392" t="s">
        <v>5279</v>
      </c>
      <c r="E83" s="391" t="s">
        <v>46</v>
      </c>
      <c r="F83" s="386" t="s">
        <v>204</v>
      </c>
      <c r="G83" s="396" t="s">
        <v>5280</v>
      </c>
      <c r="H83" s="391" t="s">
        <v>5085</v>
      </c>
      <c r="I83" s="391" t="s">
        <v>39</v>
      </c>
      <c r="J83" s="394" t="s">
        <v>5281</v>
      </c>
      <c r="K83" s="391"/>
    </row>
    <row r="84" spans="1:11" x14ac:dyDescent="0.2">
      <c r="A84" s="391">
        <v>81</v>
      </c>
      <c r="B84" s="391">
        <v>8495</v>
      </c>
      <c r="C84" s="391" t="s">
        <v>5006</v>
      </c>
      <c r="D84" s="392" t="s">
        <v>5282</v>
      </c>
      <c r="E84" s="391" t="s">
        <v>26</v>
      </c>
      <c r="F84" s="386" t="s">
        <v>4450</v>
      </c>
      <c r="G84" s="393" t="s">
        <v>5283</v>
      </c>
      <c r="H84" s="391" t="s">
        <v>4701</v>
      </c>
      <c r="I84" s="391" t="s">
        <v>39</v>
      </c>
      <c r="J84" s="399" t="s">
        <v>5284</v>
      </c>
      <c r="K84" s="391"/>
    </row>
    <row r="85" spans="1:11" x14ac:dyDescent="0.2">
      <c r="A85" s="391">
        <v>82</v>
      </c>
      <c r="B85" s="391">
        <v>8496</v>
      </c>
      <c r="C85" s="391" t="s">
        <v>5006</v>
      </c>
      <c r="D85" s="392" t="s">
        <v>5285</v>
      </c>
      <c r="E85" s="391" t="s">
        <v>26</v>
      </c>
      <c r="F85" s="386" t="s">
        <v>4450</v>
      </c>
      <c r="G85" s="393" t="s">
        <v>5286</v>
      </c>
      <c r="H85" s="391" t="s">
        <v>4701</v>
      </c>
      <c r="I85" s="391" t="s">
        <v>18</v>
      </c>
      <c r="J85" s="399" t="s">
        <v>5287</v>
      </c>
      <c r="K85" s="391"/>
    </row>
    <row r="86" spans="1:11" x14ac:dyDescent="0.2">
      <c r="A86" s="391">
        <v>83</v>
      </c>
      <c r="B86" s="391">
        <v>15464</v>
      </c>
      <c r="C86" s="391" t="s">
        <v>5006</v>
      </c>
      <c r="D86" s="392" t="s">
        <v>5288</v>
      </c>
      <c r="E86" s="391" t="s">
        <v>26</v>
      </c>
      <c r="F86" s="386" t="s">
        <v>5289</v>
      </c>
      <c r="G86" s="393" t="s">
        <v>5290</v>
      </c>
      <c r="H86" s="391" t="s">
        <v>4701</v>
      </c>
      <c r="I86" s="391" t="s">
        <v>18</v>
      </c>
      <c r="J86" s="399" t="s">
        <v>5291</v>
      </c>
      <c r="K86" s="391"/>
    </row>
    <row r="87" spans="1:11" x14ac:dyDescent="0.2">
      <c r="A87" s="391">
        <v>84</v>
      </c>
      <c r="B87" s="391">
        <v>15465</v>
      </c>
      <c r="C87" s="391" t="s">
        <v>5006</v>
      </c>
      <c r="D87" s="392" t="s">
        <v>5292</v>
      </c>
      <c r="E87" s="391" t="s">
        <v>46</v>
      </c>
      <c r="F87" s="386" t="s">
        <v>5289</v>
      </c>
      <c r="G87" s="393" t="s">
        <v>5293</v>
      </c>
      <c r="H87" s="391" t="s">
        <v>4701</v>
      </c>
      <c r="I87" s="391" t="s">
        <v>39</v>
      </c>
      <c r="J87" s="399" t="s">
        <v>5294</v>
      </c>
      <c r="K87" s="391"/>
    </row>
    <row r="88" spans="1:11" x14ac:dyDescent="0.15">
      <c r="A88" s="391">
        <v>85</v>
      </c>
      <c r="B88" s="391">
        <v>15466</v>
      </c>
      <c r="C88" s="391" t="s">
        <v>5006</v>
      </c>
      <c r="D88" s="392" t="s">
        <v>5295</v>
      </c>
      <c r="E88" s="391" t="s">
        <v>46</v>
      </c>
      <c r="F88" s="386" t="s">
        <v>5289</v>
      </c>
      <c r="G88" s="393" t="s">
        <v>5296</v>
      </c>
      <c r="H88" s="391" t="s">
        <v>4701</v>
      </c>
      <c r="I88" s="391" t="s">
        <v>39</v>
      </c>
      <c r="J88" s="394" t="s">
        <v>5297</v>
      </c>
      <c r="K88" s="391"/>
    </row>
    <row r="89" spans="1:11" x14ac:dyDescent="0.15">
      <c r="A89" s="391">
        <v>86</v>
      </c>
      <c r="B89" s="391">
        <v>8559</v>
      </c>
      <c r="C89" s="391" t="s">
        <v>5006</v>
      </c>
      <c r="D89" s="392" t="s">
        <v>5298</v>
      </c>
      <c r="E89" s="391" t="s">
        <v>26</v>
      </c>
      <c r="F89" s="386" t="s">
        <v>4460</v>
      </c>
      <c r="G89" s="403" t="s">
        <v>5299</v>
      </c>
      <c r="H89" s="391"/>
      <c r="I89" s="391" t="s">
        <v>39</v>
      </c>
      <c r="J89" s="394" t="s">
        <v>5300</v>
      </c>
      <c r="K89" s="391"/>
    </row>
    <row r="90" spans="1:11" x14ac:dyDescent="0.15">
      <c r="A90" s="391">
        <v>87</v>
      </c>
      <c r="B90" s="391">
        <v>8560</v>
      </c>
      <c r="C90" s="391" t="s">
        <v>5006</v>
      </c>
      <c r="D90" s="392" t="s">
        <v>5301</v>
      </c>
      <c r="E90" s="391" t="s">
        <v>26</v>
      </c>
      <c r="F90" s="386" t="s">
        <v>4460</v>
      </c>
      <c r="G90" s="403" t="s">
        <v>5302</v>
      </c>
      <c r="H90" s="391"/>
      <c r="I90" s="391" t="s">
        <v>39</v>
      </c>
      <c r="J90" s="399" t="s">
        <v>5303</v>
      </c>
      <c r="K90" s="391"/>
    </row>
    <row r="91" spans="1:11" x14ac:dyDescent="0.15">
      <c r="A91" s="391">
        <v>88</v>
      </c>
      <c r="B91" s="391">
        <v>14676</v>
      </c>
      <c r="C91" s="391" t="s">
        <v>5006</v>
      </c>
      <c r="D91" s="404" t="s">
        <v>5304</v>
      </c>
      <c r="E91" s="391" t="s">
        <v>15</v>
      </c>
      <c r="F91" s="386" t="s">
        <v>5028</v>
      </c>
      <c r="G91" s="403" t="s">
        <v>5305</v>
      </c>
      <c r="H91" s="391" t="s">
        <v>4701</v>
      </c>
      <c r="I91" s="391" t="s">
        <v>18</v>
      </c>
      <c r="J91" s="399" t="s">
        <v>5306</v>
      </c>
      <c r="K91" s="391"/>
    </row>
    <row r="92" spans="1:11" x14ac:dyDescent="0.15">
      <c r="A92" s="391">
        <v>89</v>
      </c>
      <c r="B92" s="391">
        <v>6780</v>
      </c>
      <c r="C92" s="391" t="s">
        <v>5006</v>
      </c>
      <c r="D92" s="404" t="s">
        <v>5307</v>
      </c>
      <c r="E92" s="391" t="s">
        <v>46</v>
      </c>
      <c r="F92" s="386" t="s">
        <v>204</v>
      </c>
      <c r="G92" s="403" t="s">
        <v>5308</v>
      </c>
      <c r="H92" s="391" t="s">
        <v>4701</v>
      </c>
      <c r="I92" s="391" t="s">
        <v>39</v>
      </c>
      <c r="J92" s="399" t="s">
        <v>5309</v>
      </c>
      <c r="K92" s="391"/>
    </row>
    <row r="93" spans="1:11" x14ac:dyDescent="0.15">
      <c r="A93" s="391">
        <v>90</v>
      </c>
      <c r="B93" s="391">
        <v>4171</v>
      </c>
      <c r="C93" s="391" t="s">
        <v>5006</v>
      </c>
      <c r="D93" s="404" t="s">
        <v>5313</v>
      </c>
      <c r="E93" s="391" t="s">
        <v>15</v>
      </c>
      <c r="F93" s="386" t="s">
        <v>241</v>
      </c>
      <c r="G93" s="403" t="s">
        <v>5310</v>
      </c>
      <c r="H93" s="391" t="s">
        <v>5219</v>
      </c>
      <c r="I93" s="391" t="s">
        <v>39</v>
      </c>
      <c r="J93" s="399" t="s">
        <v>5311</v>
      </c>
      <c r="K93" s="391"/>
    </row>
  </sheetData>
  <mergeCells count="2">
    <mergeCell ref="A1:K1"/>
    <mergeCell ref="A2:K2"/>
  </mergeCells>
  <phoneticPr fontId="60" type="noConversion"/>
  <conditionalFormatting sqref="C3">
    <cfRule type="duplicateValues" dxfId="13" priority="1" stopIfTrue="1"/>
  </conditionalFormatting>
  <dataValidations count="1">
    <dataValidation type="list" allowBlank="1" showInputMessage="1" showErrorMessage="1" sqref="I4:I93" xr:uid="{42D028CE-6209-4136-9067-5ECF78654DC1}">
      <formula1>"党员,群众"</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259D3-CF5D-4C12-A43D-779747BAE6A5}">
  <dimension ref="A1:IV80"/>
  <sheetViews>
    <sheetView topLeftCell="A62" workbookViewId="0">
      <selection activeCell="C4" sqref="C4:C80"/>
    </sheetView>
  </sheetViews>
  <sheetFormatPr defaultColWidth="9" defaultRowHeight="14.25" x14ac:dyDescent="0.2"/>
  <cols>
    <col min="1" max="1" width="5.25" style="364" customWidth="1"/>
    <col min="2" max="2" width="6.75" style="364" customWidth="1"/>
    <col min="3" max="3" width="9.125" style="364" customWidth="1"/>
    <col min="4" max="4" width="7.75" style="364" customWidth="1"/>
    <col min="5" max="5" width="10" style="364" customWidth="1"/>
    <col min="6" max="6" width="11.125" style="364" customWidth="1"/>
    <col min="7" max="7" width="19.25" style="364" customWidth="1"/>
    <col min="8" max="8" width="19.375" style="364" customWidth="1"/>
    <col min="9" max="9" width="12.5" style="364" customWidth="1"/>
    <col min="10" max="10" width="17.25" style="375" customWidth="1"/>
    <col min="11" max="256" width="9" style="364"/>
  </cols>
  <sheetData>
    <row r="1" spans="1:12" ht="30" x14ac:dyDescent="0.2">
      <c r="A1" s="422" t="s">
        <v>0</v>
      </c>
      <c r="B1" s="423"/>
      <c r="C1" s="423"/>
      <c r="D1" s="423"/>
      <c r="E1" s="423"/>
      <c r="F1" s="423"/>
      <c r="G1" s="423"/>
      <c r="H1" s="423"/>
      <c r="I1" s="423"/>
      <c r="J1" s="424"/>
      <c r="K1" s="425"/>
    </row>
    <row r="2" spans="1:12" ht="15.75" x14ac:dyDescent="0.2">
      <c r="A2" s="426" t="s">
        <v>4602</v>
      </c>
      <c r="B2" s="427"/>
      <c r="C2" s="427"/>
      <c r="D2" s="427"/>
      <c r="E2" s="427"/>
      <c r="F2" s="427"/>
      <c r="G2" s="427"/>
      <c r="H2" s="427"/>
      <c r="I2" s="427"/>
      <c r="J2" s="428"/>
      <c r="K2" s="429"/>
    </row>
    <row r="3" spans="1:12" s="367" customFormat="1" x14ac:dyDescent="0.15">
      <c r="A3" s="365" t="s">
        <v>2</v>
      </c>
      <c r="B3" s="366" t="s">
        <v>3</v>
      </c>
      <c r="C3" s="365" t="s">
        <v>4</v>
      </c>
      <c r="D3" s="365" t="s">
        <v>5</v>
      </c>
      <c r="E3" s="365" t="s">
        <v>6</v>
      </c>
      <c r="F3" s="366" t="s">
        <v>7</v>
      </c>
      <c r="G3" s="365" t="s">
        <v>8</v>
      </c>
      <c r="H3" s="365" t="s">
        <v>9</v>
      </c>
      <c r="I3" s="365" t="s">
        <v>10</v>
      </c>
      <c r="J3" s="366" t="s">
        <v>11</v>
      </c>
      <c r="K3" s="365" t="s">
        <v>12</v>
      </c>
    </row>
    <row r="4" spans="1:12" ht="15.75" x14ac:dyDescent="0.15">
      <c r="A4" s="368" t="s">
        <v>4603</v>
      </c>
      <c r="B4" s="369" t="s">
        <v>397</v>
      </c>
      <c r="C4" s="388" t="s">
        <v>5004</v>
      </c>
      <c r="D4" s="369" t="s">
        <v>4604</v>
      </c>
      <c r="E4" s="370" t="s">
        <v>26</v>
      </c>
      <c r="F4" s="368" t="s">
        <v>3745</v>
      </c>
      <c r="G4" s="369" t="s">
        <v>4605</v>
      </c>
      <c r="H4" s="371" t="s">
        <v>1053</v>
      </c>
      <c r="I4" s="371" t="s">
        <v>18</v>
      </c>
      <c r="J4" s="372" t="s">
        <v>4606</v>
      </c>
      <c r="K4" s="371"/>
    </row>
    <row r="5" spans="1:12" ht="15.75" x14ac:dyDescent="0.15">
      <c r="A5" s="368" t="s">
        <v>4607</v>
      </c>
      <c r="B5" s="369" t="s">
        <v>397</v>
      </c>
      <c r="C5" s="388" t="s">
        <v>5004</v>
      </c>
      <c r="D5" s="373" t="s">
        <v>4608</v>
      </c>
      <c r="E5" s="370" t="s">
        <v>26</v>
      </c>
      <c r="F5" s="368" t="s">
        <v>4609</v>
      </c>
      <c r="G5" s="373" t="s">
        <v>4610</v>
      </c>
      <c r="H5" s="371" t="s">
        <v>23</v>
      </c>
      <c r="I5" s="371" t="s">
        <v>18</v>
      </c>
      <c r="J5" s="372" t="s">
        <v>4611</v>
      </c>
      <c r="K5" s="371"/>
    </row>
    <row r="6" spans="1:12" ht="15.75" x14ac:dyDescent="0.15">
      <c r="A6" s="368" t="s">
        <v>4612</v>
      </c>
      <c r="B6" s="369" t="s">
        <v>397</v>
      </c>
      <c r="C6" s="388" t="s">
        <v>5004</v>
      </c>
      <c r="D6" s="369" t="s">
        <v>4613</v>
      </c>
      <c r="E6" s="370" t="s">
        <v>26</v>
      </c>
      <c r="F6" s="368" t="s">
        <v>3765</v>
      </c>
      <c r="G6" s="369" t="s">
        <v>4614</v>
      </c>
      <c r="H6" s="371" t="s">
        <v>4195</v>
      </c>
      <c r="I6" s="371" t="s">
        <v>18</v>
      </c>
      <c r="J6" s="372" t="s">
        <v>4615</v>
      </c>
      <c r="K6" s="371"/>
    </row>
    <row r="7" spans="1:12" ht="15.75" x14ac:dyDescent="0.15">
      <c r="A7" s="368" t="s">
        <v>4616</v>
      </c>
      <c r="B7" s="369" t="s">
        <v>397</v>
      </c>
      <c r="C7" s="388" t="s">
        <v>5004</v>
      </c>
      <c r="D7" s="369" t="s">
        <v>4617</v>
      </c>
      <c r="E7" s="370" t="s">
        <v>15</v>
      </c>
      <c r="F7" s="368" t="s">
        <v>3549</v>
      </c>
      <c r="G7" s="369" t="s">
        <v>4618</v>
      </c>
      <c r="H7" s="371" t="s">
        <v>4171</v>
      </c>
      <c r="I7" s="371" t="s">
        <v>18</v>
      </c>
      <c r="J7" s="372" t="s">
        <v>4619</v>
      </c>
      <c r="K7" s="371"/>
    </row>
    <row r="8" spans="1:12" ht="15.75" x14ac:dyDescent="0.15">
      <c r="A8" s="368" t="s">
        <v>4620</v>
      </c>
      <c r="B8" s="374" t="s">
        <v>397</v>
      </c>
      <c r="C8" s="388" t="s">
        <v>5004</v>
      </c>
      <c r="D8" s="374" t="s">
        <v>4621</v>
      </c>
      <c r="E8" s="370" t="s">
        <v>15</v>
      </c>
      <c r="F8" s="368" t="s">
        <v>4622</v>
      </c>
      <c r="G8" s="374" t="s">
        <v>4623</v>
      </c>
      <c r="H8" s="371" t="s">
        <v>1049</v>
      </c>
      <c r="I8" s="371" t="s">
        <v>18</v>
      </c>
      <c r="J8" s="372" t="s">
        <v>4624</v>
      </c>
      <c r="K8" s="371"/>
    </row>
    <row r="9" spans="1:12" ht="15.75" x14ac:dyDescent="0.15">
      <c r="A9" s="368" t="s">
        <v>4625</v>
      </c>
      <c r="B9" s="369" t="s">
        <v>397</v>
      </c>
      <c r="C9" s="388" t="s">
        <v>5004</v>
      </c>
      <c r="D9" s="369" t="s">
        <v>4626</v>
      </c>
      <c r="E9" s="370" t="s">
        <v>46</v>
      </c>
      <c r="F9" s="368" t="s">
        <v>3745</v>
      </c>
      <c r="G9" s="369" t="s">
        <v>4627</v>
      </c>
      <c r="H9" s="371" t="s">
        <v>57</v>
      </c>
      <c r="I9" s="371" t="s">
        <v>39</v>
      </c>
      <c r="J9" s="372" t="s">
        <v>4628</v>
      </c>
      <c r="K9" s="371"/>
    </row>
    <row r="10" spans="1:12" ht="15.75" x14ac:dyDescent="0.15">
      <c r="A10" s="368" t="s">
        <v>4629</v>
      </c>
      <c r="B10" s="369" t="s">
        <v>397</v>
      </c>
      <c r="C10" s="388" t="s">
        <v>5004</v>
      </c>
      <c r="D10" s="369" t="s">
        <v>4630</v>
      </c>
      <c r="E10" s="370" t="s">
        <v>15</v>
      </c>
      <c r="F10" s="368" t="s">
        <v>3531</v>
      </c>
      <c r="G10" s="369" t="s">
        <v>4631</v>
      </c>
      <c r="H10" s="371" t="s">
        <v>4187</v>
      </c>
      <c r="I10" s="371" t="s">
        <v>18</v>
      </c>
      <c r="J10" s="372" t="s">
        <v>4624</v>
      </c>
      <c r="K10" s="371"/>
    </row>
    <row r="11" spans="1:12" ht="15.75" x14ac:dyDescent="0.15">
      <c r="A11" s="368" t="s">
        <v>4632</v>
      </c>
      <c r="B11" s="369" t="s">
        <v>397</v>
      </c>
      <c r="C11" s="388" t="s">
        <v>5004</v>
      </c>
      <c r="D11" s="369" t="s">
        <v>4633</v>
      </c>
      <c r="E11" s="370" t="s">
        <v>26</v>
      </c>
      <c r="F11" s="368" t="s">
        <v>4634</v>
      </c>
      <c r="G11" s="369" t="s">
        <v>4635</v>
      </c>
      <c r="H11" s="371" t="s">
        <v>57</v>
      </c>
      <c r="I11" s="371" t="s">
        <v>18</v>
      </c>
      <c r="J11" s="372" t="s">
        <v>4628</v>
      </c>
      <c r="K11" s="371"/>
      <c r="L11" s="375"/>
    </row>
    <row r="12" spans="1:12" ht="15.75" x14ac:dyDescent="0.15">
      <c r="A12" s="368" t="s">
        <v>4636</v>
      </c>
      <c r="B12" s="369" t="s">
        <v>397</v>
      </c>
      <c r="C12" s="388" t="s">
        <v>5004</v>
      </c>
      <c r="D12" s="369" t="s">
        <v>4637</v>
      </c>
      <c r="E12" s="370" t="s">
        <v>26</v>
      </c>
      <c r="F12" s="368" t="s">
        <v>3531</v>
      </c>
      <c r="G12" s="369" t="s">
        <v>4638</v>
      </c>
      <c r="H12" s="371" t="s">
        <v>4176</v>
      </c>
      <c r="I12" s="371" t="s">
        <v>18</v>
      </c>
      <c r="J12" s="372" t="s">
        <v>4639</v>
      </c>
      <c r="K12" s="371"/>
    </row>
    <row r="13" spans="1:12" ht="15.75" x14ac:dyDescent="0.15">
      <c r="A13" s="368" t="s">
        <v>4640</v>
      </c>
      <c r="B13" s="369" t="s">
        <v>397</v>
      </c>
      <c r="C13" s="388" t="s">
        <v>5004</v>
      </c>
      <c r="D13" s="369" t="s">
        <v>4641</v>
      </c>
      <c r="E13" s="370" t="s">
        <v>26</v>
      </c>
      <c r="F13" s="368" t="s">
        <v>4642</v>
      </c>
      <c r="G13" s="369" t="s">
        <v>4643</v>
      </c>
      <c r="H13" s="371" t="s">
        <v>57</v>
      </c>
      <c r="I13" s="371" t="s">
        <v>18</v>
      </c>
      <c r="J13" s="372" t="s">
        <v>4644</v>
      </c>
      <c r="K13" s="371"/>
    </row>
    <row r="14" spans="1:12" ht="15.75" x14ac:dyDescent="0.15">
      <c r="A14" s="368" t="s">
        <v>4645</v>
      </c>
      <c r="B14" s="369" t="s">
        <v>397</v>
      </c>
      <c r="C14" s="388" t="s">
        <v>5004</v>
      </c>
      <c r="D14" s="369" t="s">
        <v>4646</v>
      </c>
      <c r="E14" s="370" t="s">
        <v>15</v>
      </c>
      <c r="F14" s="368" t="s">
        <v>4647</v>
      </c>
      <c r="G14" s="369" t="s">
        <v>4648</v>
      </c>
      <c r="H14" s="371" t="s">
        <v>2131</v>
      </c>
      <c r="I14" s="371" t="s">
        <v>18</v>
      </c>
      <c r="J14" s="372" t="s">
        <v>4649</v>
      </c>
      <c r="K14" s="371"/>
    </row>
    <row r="15" spans="1:12" ht="15.75" x14ac:dyDescent="0.15">
      <c r="A15" s="368" t="s">
        <v>4650</v>
      </c>
      <c r="B15" s="369" t="s">
        <v>397</v>
      </c>
      <c r="C15" s="388" t="s">
        <v>5004</v>
      </c>
      <c r="D15" s="369" t="s">
        <v>4651</v>
      </c>
      <c r="E15" s="370" t="s">
        <v>26</v>
      </c>
      <c r="F15" s="368" t="s">
        <v>4652</v>
      </c>
      <c r="G15" s="369" t="s">
        <v>4653</v>
      </c>
      <c r="H15" s="371" t="s">
        <v>57</v>
      </c>
      <c r="I15" s="371" t="s">
        <v>39</v>
      </c>
      <c r="J15" s="372" t="s">
        <v>4654</v>
      </c>
      <c r="K15" s="371"/>
    </row>
    <row r="16" spans="1:12" ht="15.75" x14ac:dyDescent="0.15">
      <c r="A16" s="368" t="s">
        <v>4655</v>
      </c>
      <c r="B16" s="369" t="s">
        <v>4656</v>
      </c>
      <c r="C16" s="388" t="s">
        <v>5004</v>
      </c>
      <c r="D16" s="369" t="s">
        <v>4657</v>
      </c>
      <c r="E16" s="370" t="s">
        <v>343</v>
      </c>
      <c r="F16" s="368" t="s">
        <v>4622</v>
      </c>
      <c r="G16" s="369" t="s">
        <v>4658</v>
      </c>
      <c r="H16" s="376" t="s">
        <v>4659</v>
      </c>
      <c r="I16" s="371" t="s">
        <v>39</v>
      </c>
      <c r="J16" s="372" t="s">
        <v>4660</v>
      </c>
      <c r="K16" s="371"/>
    </row>
    <row r="17" spans="1:11" ht="15.75" x14ac:dyDescent="0.15">
      <c r="A17" s="368" t="s">
        <v>4661</v>
      </c>
      <c r="B17" s="369" t="s">
        <v>4662</v>
      </c>
      <c r="C17" s="388" t="s">
        <v>5004</v>
      </c>
      <c r="D17" s="369" t="s">
        <v>4663</v>
      </c>
      <c r="E17" s="370" t="s">
        <v>346</v>
      </c>
      <c r="F17" s="368" t="s">
        <v>4664</v>
      </c>
      <c r="G17" s="369" t="s">
        <v>4665</v>
      </c>
      <c r="H17" s="376" t="s">
        <v>4666</v>
      </c>
      <c r="I17" s="371" t="s">
        <v>39</v>
      </c>
      <c r="J17" s="372" t="s">
        <v>4667</v>
      </c>
      <c r="K17" s="371"/>
    </row>
    <row r="18" spans="1:11" ht="15.75" x14ac:dyDescent="0.15">
      <c r="A18" s="368" t="s">
        <v>4668</v>
      </c>
      <c r="B18" s="369" t="s">
        <v>4669</v>
      </c>
      <c r="C18" s="388" t="s">
        <v>5004</v>
      </c>
      <c r="D18" s="369" t="s">
        <v>1301</v>
      </c>
      <c r="E18" s="370" t="s">
        <v>343</v>
      </c>
      <c r="F18" s="368" t="s">
        <v>3646</v>
      </c>
      <c r="G18" s="369" t="s">
        <v>4670</v>
      </c>
      <c r="H18" s="376" t="s">
        <v>4671</v>
      </c>
      <c r="I18" s="371" t="s">
        <v>39</v>
      </c>
      <c r="J18" s="372" t="s">
        <v>4672</v>
      </c>
      <c r="K18" s="371"/>
    </row>
    <row r="19" spans="1:11" ht="15.75" x14ac:dyDescent="0.15">
      <c r="A19" s="368" t="s">
        <v>4673</v>
      </c>
      <c r="B19" s="369" t="s">
        <v>4674</v>
      </c>
      <c r="C19" s="388" t="s">
        <v>5004</v>
      </c>
      <c r="D19" s="369" t="s">
        <v>4675</v>
      </c>
      <c r="E19" s="370" t="s">
        <v>346</v>
      </c>
      <c r="F19" s="368" t="s">
        <v>4676</v>
      </c>
      <c r="G19" s="369" t="s">
        <v>4677</v>
      </c>
      <c r="H19" s="376" t="s">
        <v>4671</v>
      </c>
      <c r="I19" s="371" t="s">
        <v>39</v>
      </c>
      <c r="J19" s="372" t="s">
        <v>4678</v>
      </c>
      <c r="K19" s="371"/>
    </row>
    <row r="20" spans="1:11" ht="15.75" x14ac:dyDescent="0.15">
      <c r="A20" s="368" t="s">
        <v>4679</v>
      </c>
      <c r="B20" s="369" t="s">
        <v>4680</v>
      </c>
      <c r="C20" s="388" t="s">
        <v>5004</v>
      </c>
      <c r="D20" s="369" t="s">
        <v>4681</v>
      </c>
      <c r="E20" s="370" t="s">
        <v>15</v>
      </c>
      <c r="F20" s="368" t="s">
        <v>4647</v>
      </c>
      <c r="G20" s="369" t="s">
        <v>4682</v>
      </c>
      <c r="H20" s="376" t="s">
        <v>4683</v>
      </c>
      <c r="I20" s="371" t="s">
        <v>39</v>
      </c>
      <c r="J20" s="372" t="s">
        <v>4684</v>
      </c>
      <c r="K20" s="366"/>
    </row>
    <row r="21" spans="1:11" ht="15.75" x14ac:dyDescent="0.15">
      <c r="A21" s="368" t="s">
        <v>4685</v>
      </c>
      <c r="B21" s="369" t="s">
        <v>4686</v>
      </c>
      <c r="C21" s="388" t="s">
        <v>5004</v>
      </c>
      <c r="D21" s="369" t="s">
        <v>4687</v>
      </c>
      <c r="E21" s="370" t="s">
        <v>343</v>
      </c>
      <c r="F21" s="377" t="s">
        <v>3531</v>
      </c>
      <c r="G21" s="369" t="s">
        <v>4688</v>
      </c>
      <c r="H21" s="376" t="s">
        <v>4671</v>
      </c>
      <c r="I21" s="371" t="s">
        <v>39</v>
      </c>
      <c r="J21" s="372" t="s">
        <v>4689</v>
      </c>
      <c r="K21" s="371"/>
    </row>
    <row r="22" spans="1:11" ht="15.75" x14ac:dyDescent="0.15">
      <c r="A22" s="368" t="s">
        <v>4690</v>
      </c>
      <c r="B22" s="369" t="s">
        <v>4691</v>
      </c>
      <c r="C22" s="388" t="s">
        <v>5004</v>
      </c>
      <c r="D22" s="369" t="s">
        <v>4692</v>
      </c>
      <c r="E22" s="370" t="s">
        <v>46</v>
      </c>
      <c r="F22" s="368" t="s">
        <v>4693</v>
      </c>
      <c r="G22" s="369" t="s">
        <v>4694</v>
      </c>
      <c r="H22" s="376" t="s">
        <v>4659</v>
      </c>
      <c r="I22" s="371" t="s">
        <v>39</v>
      </c>
      <c r="J22" s="372" t="s">
        <v>4695</v>
      </c>
      <c r="K22" s="371"/>
    </row>
    <row r="23" spans="1:11" ht="15.75" x14ac:dyDescent="0.15">
      <c r="A23" s="368" t="s">
        <v>4696</v>
      </c>
      <c r="B23" s="369" t="s">
        <v>4697</v>
      </c>
      <c r="C23" s="388" t="s">
        <v>5004</v>
      </c>
      <c r="D23" s="369" t="s">
        <v>4698</v>
      </c>
      <c r="E23" s="370" t="s">
        <v>346</v>
      </c>
      <c r="F23" s="368" t="s">
        <v>4699</v>
      </c>
      <c r="G23" s="369" t="s">
        <v>4700</v>
      </c>
      <c r="H23" s="376" t="s">
        <v>4701</v>
      </c>
      <c r="I23" s="371" t="s">
        <v>39</v>
      </c>
      <c r="J23" s="372" t="s">
        <v>4702</v>
      </c>
      <c r="K23" s="371"/>
    </row>
    <row r="24" spans="1:11" ht="15.75" x14ac:dyDescent="0.15">
      <c r="A24" s="368" t="s">
        <v>4703</v>
      </c>
      <c r="B24" s="369" t="s">
        <v>4704</v>
      </c>
      <c r="C24" s="388" t="s">
        <v>5004</v>
      </c>
      <c r="D24" s="369" t="s">
        <v>2632</v>
      </c>
      <c r="E24" s="370" t="s">
        <v>465</v>
      </c>
      <c r="F24" s="368" t="s">
        <v>3646</v>
      </c>
      <c r="G24" s="369" t="s">
        <v>4705</v>
      </c>
      <c r="H24" s="376" t="s">
        <v>4706</v>
      </c>
      <c r="I24" s="371" t="s">
        <v>39</v>
      </c>
      <c r="J24" s="372" t="s">
        <v>4707</v>
      </c>
      <c r="K24" s="371"/>
    </row>
    <row r="25" spans="1:11" ht="15.75" x14ac:dyDescent="0.15">
      <c r="A25" s="368" t="s">
        <v>4708</v>
      </c>
      <c r="B25" s="369" t="s">
        <v>4709</v>
      </c>
      <c r="C25" s="388" t="s">
        <v>5004</v>
      </c>
      <c r="D25" s="369" t="s">
        <v>4710</v>
      </c>
      <c r="E25" s="370" t="s">
        <v>343</v>
      </c>
      <c r="F25" s="368" t="s">
        <v>3617</v>
      </c>
      <c r="G25" s="369" t="s">
        <v>4711</v>
      </c>
      <c r="H25" s="376" t="s">
        <v>4671</v>
      </c>
      <c r="I25" s="371" t="s">
        <v>39</v>
      </c>
      <c r="J25" s="372" t="s">
        <v>4712</v>
      </c>
      <c r="K25" s="371"/>
    </row>
    <row r="26" spans="1:11" ht="15.75" x14ac:dyDescent="0.15">
      <c r="A26" s="368" t="s">
        <v>4713</v>
      </c>
      <c r="B26" s="369" t="s">
        <v>4714</v>
      </c>
      <c r="C26" s="388" t="s">
        <v>5004</v>
      </c>
      <c r="D26" s="369" t="s">
        <v>4715</v>
      </c>
      <c r="E26" s="370" t="s">
        <v>46</v>
      </c>
      <c r="F26" s="368" t="s">
        <v>3549</v>
      </c>
      <c r="G26" s="369" t="s">
        <v>4716</v>
      </c>
      <c r="H26" s="376" t="s">
        <v>4666</v>
      </c>
      <c r="I26" s="371" t="s">
        <v>39</v>
      </c>
      <c r="J26" s="372" t="s">
        <v>4717</v>
      </c>
      <c r="K26" s="371"/>
    </row>
    <row r="27" spans="1:11" ht="15.75" x14ac:dyDescent="0.15">
      <c r="A27" s="368" t="s">
        <v>4718</v>
      </c>
      <c r="B27" s="369" t="s">
        <v>4719</v>
      </c>
      <c r="C27" s="388" t="s">
        <v>5004</v>
      </c>
      <c r="D27" s="369" t="s">
        <v>4720</v>
      </c>
      <c r="E27" s="370" t="s">
        <v>46</v>
      </c>
      <c r="F27" s="368" t="s">
        <v>3549</v>
      </c>
      <c r="G27" s="369" t="s">
        <v>4721</v>
      </c>
      <c r="H27" s="376" t="s">
        <v>4666</v>
      </c>
      <c r="I27" s="371" t="s">
        <v>39</v>
      </c>
      <c r="J27" s="372" t="s">
        <v>4722</v>
      </c>
      <c r="K27" s="371"/>
    </row>
    <row r="28" spans="1:11" ht="15.75" x14ac:dyDescent="0.15">
      <c r="A28" s="368" t="s">
        <v>4723</v>
      </c>
      <c r="B28" s="369" t="s">
        <v>4724</v>
      </c>
      <c r="C28" s="388" t="s">
        <v>5004</v>
      </c>
      <c r="D28" s="369" t="s">
        <v>4725</v>
      </c>
      <c r="E28" s="370" t="s">
        <v>343</v>
      </c>
      <c r="F28" s="368" t="s">
        <v>3574</v>
      </c>
      <c r="G28" s="369" t="s">
        <v>4726</v>
      </c>
      <c r="H28" s="376" t="s">
        <v>4701</v>
      </c>
      <c r="I28" s="378" t="s">
        <v>39</v>
      </c>
      <c r="J28" s="372" t="s">
        <v>4727</v>
      </c>
      <c r="K28" s="378"/>
    </row>
    <row r="29" spans="1:11" ht="15.75" x14ac:dyDescent="0.15">
      <c r="A29" s="368" t="s">
        <v>4728</v>
      </c>
      <c r="B29" s="369" t="s">
        <v>4729</v>
      </c>
      <c r="C29" s="388" t="s">
        <v>5004</v>
      </c>
      <c r="D29" s="369" t="s">
        <v>4730</v>
      </c>
      <c r="E29" s="370" t="s">
        <v>343</v>
      </c>
      <c r="F29" s="368" t="s">
        <v>3531</v>
      </c>
      <c r="G29" s="369" t="s">
        <v>4731</v>
      </c>
      <c r="H29" s="379" t="s">
        <v>4671</v>
      </c>
      <c r="I29" s="371" t="s">
        <v>39</v>
      </c>
      <c r="J29" s="372" t="s">
        <v>4732</v>
      </c>
      <c r="K29" s="371"/>
    </row>
    <row r="30" spans="1:11" ht="15.75" x14ac:dyDescent="0.15">
      <c r="A30" s="368" t="s">
        <v>4733</v>
      </c>
      <c r="B30" s="369" t="s">
        <v>4734</v>
      </c>
      <c r="C30" s="388" t="s">
        <v>5004</v>
      </c>
      <c r="D30" s="369" t="s">
        <v>4735</v>
      </c>
      <c r="E30" s="370" t="s">
        <v>343</v>
      </c>
      <c r="F30" s="368" t="s">
        <v>3663</v>
      </c>
      <c r="G30" s="369" t="s">
        <v>4736</v>
      </c>
      <c r="H30" s="379" t="s">
        <v>4666</v>
      </c>
      <c r="I30" s="371" t="s">
        <v>39</v>
      </c>
      <c r="J30" s="372" t="s">
        <v>4737</v>
      </c>
      <c r="K30" s="371"/>
    </row>
    <row r="31" spans="1:11" ht="15.75" x14ac:dyDescent="0.15">
      <c r="A31" s="368" t="s">
        <v>4738</v>
      </c>
      <c r="B31" s="369" t="s">
        <v>4739</v>
      </c>
      <c r="C31" s="388" t="s">
        <v>5004</v>
      </c>
      <c r="D31" s="369" t="s">
        <v>4740</v>
      </c>
      <c r="E31" s="370" t="s">
        <v>346</v>
      </c>
      <c r="F31" s="368" t="s">
        <v>3527</v>
      </c>
      <c r="G31" s="369" t="s">
        <v>4741</v>
      </c>
      <c r="H31" s="379" t="s">
        <v>4671</v>
      </c>
      <c r="I31" s="371" t="s">
        <v>39</v>
      </c>
      <c r="J31" s="372" t="s">
        <v>4742</v>
      </c>
      <c r="K31" s="371"/>
    </row>
    <row r="32" spans="1:11" ht="15.75" x14ac:dyDescent="0.15">
      <c r="A32" s="368" t="s">
        <v>4743</v>
      </c>
      <c r="B32" s="369" t="s">
        <v>4744</v>
      </c>
      <c r="C32" s="388" t="s">
        <v>5004</v>
      </c>
      <c r="D32" s="369" t="s">
        <v>981</v>
      </c>
      <c r="E32" s="370" t="s">
        <v>343</v>
      </c>
      <c r="F32" s="368" t="s">
        <v>4745</v>
      </c>
      <c r="G32" s="369" t="s">
        <v>4746</v>
      </c>
      <c r="H32" s="379" t="s">
        <v>4671</v>
      </c>
      <c r="I32" s="371" t="s">
        <v>39</v>
      </c>
      <c r="J32" s="372" t="s">
        <v>4747</v>
      </c>
      <c r="K32" s="371"/>
    </row>
    <row r="33" spans="1:11" ht="15.75" x14ac:dyDescent="0.15">
      <c r="A33" s="368" t="s">
        <v>4748</v>
      </c>
      <c r="B33" s="369" t="s">
        <v>4749</v>
      </c>
      <c r="C33" s="388" t="s">
        <v>5004</v>
      </c>
      <c r="D33" s="369" t="s">
        <v>4750</v>
      </c>
      <c r="E33" s="370" t="s">
        <v>343</v>
      </c>
      <c r="F33" s="368" t="s">
        <v>3531</v>
      </c>
      <c r="G33" s="369" t="s">
        <v>4751</v>
      </c>
      <c r="H33" s="379" t="s">
        <v>4706</v>
      </c>
      <c r="I33" s="371" t="s">
        <v>39</v>
      </c>
      <c r="J33" s="372" t="s">
        <v>4752</v>
      </c>
      <c r="K33" s="371"/>
    </row>
    <row r="34" spans="1:11" ht="15.75" x14ac:dyDescent="0.15">
      <c r="A34" s="368" t="s">
        <v>4753</v>
      </c>
      <c r="B34" s="369" t="s">
        <v>4754</v>
      </c>
      <c r="C34" s="388" t="s">
        <v>5004</v>
      </c>
      <c r="D34" s="369" t="s">
        <v>4755</v>
      </c>
      <c r="E34" s="370" t="s">
        <v>46</v>
      </c>
      <c r="F34" s="368" t="s">
        <v>3663</v>
      </c>
      <c r="G34" s="369" t="s">
        <v>4756</v>
      </c>
      <c r="H34" s="379" t="s">
        <v>4659</v>
      </c>
      <c r="I34" s="371" t="s">
        <v>39</v>
      </c>
      <c r="J34" s="372" t="s">
        <v>4757</v>
      </c>
      <c r="K34" s="371"/>
    </row>
    <row r="35" spans="1:11" ht="15.75" x14ac:dyDescent="0.15">
      <c r="A35" s="368" t="s">
        <v>4758</v>
      </c>
      <c r="B35" s="369" t="s">
        <v>4759</v>
      </c>
      <c r="C35" s="388" t="s">
        <v>5004</v>
      </c>
      <c r="D35" s="369" t="s">
        <v>4760</v>
      </c>
      <c r="E35" s="370" t="s">
        <v>46</v>
      </c>
      <c r="F35" s="368" t="s">
        <v>3527</v>
      </c>
      <c r="G35" s="369" t="s">
        <v>4761</v>
      </c>
      <c r="H35" s="379" t="s">
        <v>4762</v>
      </c>
      <c r="I35" s="371" t="s">
        <v>39</v>
      </c>
      <c r="J35" s="372" t="s">
        <v>4763</v>
      </c>
      <c r="K35" s="371"/>
    </row>
    <row r="36" spans="1:11" ht="15.75" x14ac:dyDescent="0.15">
      <c r="A36" s="368" t="s">
        <v>4764</v>
      </c>
      <c r="B36" s="369" t="s">
        <v>4765</v>
      </c>
      <c r="C36" s="388" t="s">
        <v>5004</v>
      </c>
      <c r="D36" s="369" t="s">
        <v>4766</v>
      </c>
      <c r="E36" s="370" t="s">
        <v>46</v>
      </c>
      <c r="F36" s="368" t="s">
        <v>4767</v>
      </c>
      <c r="G36" s="369" t="s">
        <v>4768</v>
      </c>
      <c r="H36" s="379" t="s">
        <v>4769</v>
      </c>
      <c r="I36" s="371" t="s">
        <v>39</v>
      </c>
      <c r="J36" s="372" t="s">
        <v>4770</v>
      </c>
      <c r="K36" s="371"/>
    </row>
    <row r="37" spans="1:11" ht="15.75" x14ac:dyDescent="0.15">
      <c r="A37" s="368" t="s">
        <v>4771</v>
      </c>
      <c r="B37" s="369" t="s">
        <v>4772</v>
      </c>
      <c r="C37" s="388" t="s">
        <v>5004</v>
      </c>
      <c r="D37" s="369" t="s">
        <v>4773</v>
      </c>
      <c r="E37" s="370" t="s">
        <v>15</v>
      </c>
      <c r="F37" s="368" t="s">
        <v>3564</v>
      </c>
      <c r="G37" s="369" t="s">
        <v>4774</v>
      </c>
      <c r="H37" s="379" t="s">
        <v>4769</v>
      </c>
      <c r="I37" s="371" t="s">
        <v>39</v>
      </c>
      <c r="J37" s="372" t="s">
        <v>4775</v>
      </c>
      <c r="K37" s="371"/>
    </row>
    <row r="38" spans="1:11" ht="15.75" x14ac:dyDescent="0.15">
      <c r="A38" s="368" t="s">
        <v>4776</v>
      </c>
      <c r="B38" s="369" t="s">
        <v>4777</v>
      </c>
      <c r="C38" s="388" t="s">
        <v>5004</v>
      </c>
      <c r="D38" s="369" t="s">
        <v>4778</v>
      </c>
      <c r="E38" s="370" t="s">
        <v>46</v>
      </c>
      <c r="F38" s="368" t="s">
        <v>4779</v>
      </c>
      <c r="G38" s="369" t="s">
        <v>4780</v>
      </c>
      <c r="H38" s="379" t="s">
        <v>4769</v>
      </c>
      <c r="I38" s="371" t="s">
        <v>39</v>
      </c>
      <c r="J38" s="372" t="s">
        <v>4781</v>
      </c>
      <c r="K38" s="371"/>
    </row>
    <row r="39" spans="1:11" ht="15.75" x14ac:dyDescent="0.15">
      <c r="A39" s="368" t="s">
        <v>4782</v>
      </c>
      <c r="B39" s="369" t="s">
        <v>4783</v>
      </c>
      <c r="C39" s="388" t="s">
        <v>5004</v>
      </c>
      <c r="D39" s="369" t="s">
        <v>4784</v>
      </c>
      <c r="E39" s="370" t="s">
        <v>46</v>
      </c>
      <c r="F39" s="368" t="s">
        <v>4785</v>
      </c>
      <c r="G39" s="369" t="s">
        <v>4786</v>
      </c>
      <c r="H39" s="379" t="s">
        <v>4769</v>
      </c>
      <c r="I39" s="371" t="s">
        <v>39</v>
      </c>
      <c r="J39" s="372" t="s">
        <v>4787</v>
      </c>
      <c r="K39" s="371"/>
    </row>
    <row r="40" spans="1:11" ht="15.75" x14ac:dyDescent="0.15">
      <c r="A40" s="368" t="s">
        <v>4788</v>
      </c>
      <c r="B40" s="369" t="s">
        <v>4789</v>
      </c>
      <c r="C40" s="388" t="s">
        <v>5004</v>
      </c>
      <c r="D40" s="369" t="s">
        <v>4790</v>
      </c>
      <c r="E40" s="370" t="s">
        <v>343</v>
      </c>
      <c r="F40" s="368" t="s">
        <v>3663</v>
      </c>
      <c r="G40" s="369" t="s">
        <v>4791</v>
      </c>
      <c r="H40" s="379" t="s">
        <v>4671</v>
      </c>
      <c r="I40" s="371" t="s">
        <v>39</v>
      </c>
      <c r="J40" s="372" t="s">
        <v>4792</v>
      </c>
      <c r="K40" s="371"/>
    </row>
    <row r="41" spans="1:11" ht="15.75" x14ac:dyDescent="0.15">
      <c r="A41" s="368" t="s">
        <v>4793</v>
      </c>
      <c r="B41" s="369" t="s">
        <v>4794</v>
      </c>
      <c r="C41" s="388" t="s">
        <v>5004</v>
      </c>
      <c r="D41" s="369" t="s">
        <v>4795</v>
      </c>
      <c r="E41" s="370" t="s">
        <v>46</v>
      </c>
      <c r="F41" s="368" t="s">
        <v>4796</v>
      </c>
      <c r="G41" s="369" t="s">
        <v>4797</v>
      </c>
      <c r="H41" s="379" t="s">
        <v>4769</v>
      </c>
      <c r="I41" s="371" t="s">
        <v>39</v>
      </c>
      <c r="J41" s="372" t="s">
        <v>4798</v>
      </c>
      <c r="K41" s="371"/>
    </row>
    <row r="42" spans="1:11" ht="15.75" x14ac:dyDescent="0.15">
      <c r="A42" s="368" t="s">
        <v>4799</v>
      </c>
      <c r="B42" s="369" t="s">
        <v>4800</v>
      </c>
      <c r="C42" s="388" t="s">
        <v>5004</v>
      </c>
      <c r="D42" s="369" t="s">
        <v>4801</v>
      </c>
      <c r="E42" s="370" t="s">
        <v>343</v>
      </c>
      <c r="F42" s="368" t="s">
        <v>4767</v>
      </c>
      <c r="G42" s="369" t="s">
        <v>4802</v>
      </c>
      <c r="H42" s="379" t="s">
        <v>4769</v>
      </c>
      <c r="I42" s="371" t="s">
        <v>39</v>
      </c>
      <c r="J42" s="372" t="s">
        <v>4803</v>
      </c>
      <c r="K42" s="371"/>
    </row>
    <row r="43" spans="1:11" ht="15.75" x14ac:dyDescent="0.15">
      <c r="A43" s="368" t="s">
        <v>4804</v>
      </c>
      <c r="B43" s="369" t="s">
        <v>4805</v>
      </c>
      <c r="C43" s="388" t="s">
        <v>5004</v>
      </c>
      <c r="D43" s="369" t="s">
        <v>4806</v>
      </c>
      <c r="E43" s="370" t="s">
        <v>15</v>
      </c>
      <c r="F43" s="368" t="s">
        <v>3784</v>
      </c>
      <c r="G43" s="369" t="s">
        <v>4807</v>
      </c>
      <c r="H43" s="379" t="s">
        <v>4769</v>
      </c>
      <c r="I43" s="371" t="s">
        <v>39</v>
      </c>
      <c r="J43" s="372" t="s">
        <v>4808</v>
      </c>
      <c r="K43" s="371"/>
    </row>
    <row r="44" spans="1:11" ht="15.75" x14ac:dyDescent="0.15">
      <c r="A44" s="368" t="s">
        <v>4809</v>
      </c>
      <c r="B44" s="369" t="s">
        <v>4810</v>
      </c>
      <c r="C44" s="388" t="s">
        <v>5004</v>
      </c>
      <c r="D44" s="369" t="s">
        <v>364</v>
      </c>
      <c r="E44" s="370" t="s">
        <v>346</v>
      </c>
      <c r="F44" s="368" t="s">
        <v>3617</v>
      </c>
      <c r="G44" s="369" t="s">
        <v>4811</v>
      </c>
      <c r="H44" s="379" t="s">
        <v>270</v>
      </c>
      <c r="I44" s="371" t="s">
        <v>39</v>
      </c>
      <c r="J44" s="372" t="s">
        <v>4812</v>
      </c>
      <c r="K44" s="366"/>
    </row>
    <row r="45" spans="1:11" ht="15.75" x14ac:dyDescent="0.15">
      <c r="A45" s="368" t="s">
        <v>4813</v>
      </c>
      <c r="B45" s="369" t="s">
        <v>4814</v>
      </c>
      <c r="C45" s="388" t="s">
        <v>5004</v>
      </c>
      <c r="D45" s="369" t="s">
        <v>4815</v>
      </c>
      <c r="E45" s="370" t="s">
        <v>343</v>
      </c>
      <c r="F45" s="377" t="s">
        <v>3617</v>
      </c>
      <c r="G45" s="369" t="s">
        <v>4816</v>
      </c>
      <c r="H45" s="379" t="s">
        <v>4666</v>
      </c>
      <c r="I45" s="371" t="s">
        <v>39</v>
      </c>
      <c r="J45" s="372" t="s">
        <v>4817</v>
      </c>
      <c r="K45" s="371"/>
    </row>
    <row r="46" spans="1:11" ht="15.75" x14ac:dyDescent="0.15">
      <c r="A46" s="368" t="s">
        <v>4818</v>
      </c>
      <c r="B46" s="369" t="s">
        <v>4819</v>
      </c>
      <c r="C46" s="388" t="s">
        <v>5004</v>
      </c>
      <c r="D46" s="369" t="s">
        <v>4820</v>
      </c>
      <c r="E46" s="370" t="s">
        <v>46</v>
      </c>
      <c r="F46" s="368" t="s">
        <v>3527</v>
      </c>
      <c r="G46" s="369" t="s">
        <v>4821</v>
      </c>
      <c r="H46" s="379" t="s">
        <v>4666</v>
      </c>
      <c r="I46" s="371" t="s">
        <v>39</v>
      </c>
      <c r="J46" s="372" t="s">
        <v>4822</v>
      </c>
      <c r="K46" s="371"/>
    </row>
    <row r="47" spans="1:11" ht="15.75" x14ac:dyDescent="0.15">
      <c r="A47" s="368" t="s">
        <v>4823</v>
      </c>
      <c r="B47" s="369" t="s">
        <v>4824</v>
      </c>
      <c r="C47" s="388" t="s">
        <v>5004</v>
      </c>
      <c r="D47" s="369" t="s">
        <v>4825</v>
      </c>
      <c r="E47" s="370" t="s">
        <v>46</v>
      </c>
      <c r="F47" s="368" t="s">
        <v>4826</v>
      </c>
      <c r="G47" s="369" t="s">
        <v>4827</v>
      </c>
      <c r="H47" s="379" t="s">
        <v>4671</v>
      </c>
      <c r="I47" s="371" t="s">
        <v>39</v>
      </c>
      <c r="J47" s="372"/>
      <c r="K47" s="371"/>
    </row>
    <row r="48" spans="1:11" ht="15.75" x14ac:dyDescent="0.15">
      <c r="A48" s="368" t="s">
        <v>4828</v>
      </c>
      <c r="B48" s="369" t="s">
        <v>4829</v>
      </c>
      <c r="C48" s="388" t="s">
        <v>5004</v>
      </c>
      <c r="D48" s="369" t="s">
        <v>4830</v>
      </c>
      <c r="E48" s="370" t="s">
        <v>343</v>
      </c>
      <c r="F48" s="368" t="s">
        <v>4831</v>
      </c>
      <c r="G48" s="369" t="s">
        <v>4832</v>
      </c>
      <c r="H48" s="379" t="s">
        <v>4701</v>
      </c>
      <c r="I48" s="371" t="s">
        <v>39</v>
      </c>
      <c r="J48" s="372" t="s">
        <v>4833</v>
      </c>
      <c r="K48" s="371"/>
    </row>
    <row r="49" spans="1:11" ht="15.75" x14ac:dyDescent="0.15">
      <c r="A49" s="368" t="s">
        <v>4834</v>
      </c>
      <c r="B49" s="369" t="s">
        <v>4835</v>
      </c>
      <c r="C49" s="388" t="s">
        <v>5004</v>
      </c>
      <c r="D49" s="369" t="s">
        <v>4836</v>
      </c>
      <c r="E49" s="370" t="s">
        <v>346</v>
      </c>
      <c r="F49" s="368" t="s">
        <v>4837</v>
      </c>
      <c r="G49" s="369" t="s">
        <v>4838</v>
      </c>
      <c r="H49" s="379" t="s">
        <v>4839</v>
      </c>
      <c r="I49" s="371" t="s">
        <v>39</v>
      </c>
      <c r="J49" s="372" t="s">
        <v>4840</v>
      </c>
      <c r="K49" s="371"/>
    </row>
    <row r="50" spans="1:11" ht="15.75" x14ac:dyDescent="0.15">
      <c r="A50" s="368" t="s">
        <v>4841</v>
      </c>
      <c r="B50" s="369" t="s">
        <v>4842</v>
      </c>
      <c r="C50" s="388" t="s">
        <v>5004</v>
      </c>
      <c r="D50" s="369" t="s">
        <v>4843</v>
      </c>
      <c r="E50" s="370" t="s">
        <v>343</v>
      </c>
      <c r="F50" s="368" t="s">
        <v>3555</v>
      </c>
      <c r="G50" s="369" t="s">
        <v>4844</v>
      </c>
      <c r="H50" s="379" t="s">
        <v>4671</v>
      </c>
      <c r="I50" s="371" t="s">
        <v>39</v>
      </c>
      <c r="J50" s="372" t="s">
        <v>4845</v>
      </c>
      <c r="K50" s="371"/>
    </row>
    <row r="51" spans="1:11" ht="15.75" x14ac:dyDescent="0.15">
      <c r="A51" s="368" t="s">
        <v>4846</v>
      </c>
      <c r="B51" s="369" t="s">
        <v>4847</v>
      </c>
      <c r="C51" s="388" t="s">
        <v>5004</v>
      </c>
      <c r="D51" s="369" t="s">
        <v>4848</v>
      </c>
      <c r="E51" s="370" t="s">
        <v>343</v>
      </c>
      <c r="F51" s="368" t="s">
        <v>3663</v>
      </c>
      <c r="G51" s="369" t="s">
        <v>4849</v>
      </c>
      <c r="H51" s="379" t="s">
        <v>4671</v>
      </c>
      <c r="I51" s="371" t="s">
        <v>39</v>
      </c>
      <c r="J51" s="372" t="s">
        <v>4850</v>
      </c>
      <c r="K51" s="371"/>
    </row>
    <row r="52" spans="1:11" ht="15.75" x14ac:dyDescent="0.15">
      <c r="A52" s="368" t="s">
        <v>4851</v>
      </c>
      <c r="B52" s="373" t="s">
        <v>4852</v>
      </c>
      <c r="C52" s="388" t="s">
        <v>5004</v>
      </c>
      <c r="D52" s="373" t="s">
        <v>4853</v>
      </c>
      <c r="E52" s="370" t="s">
        <v>346</v>
      </c>
      <c r="F52" s="368" t="s">
        <v>3617</v>
      </c>
      <c r="G52" s="373" t="s">
        <v>4854</v>
      </c>
      <c r="H52" s="379" t="s">
        <v>4769</v>
      </c>
      <c r="I52" s="378" t="s">
        <v>39</v>
      </c>
      <c r="J52" s="372" t="s">
        <v>4855</v>
      </c>
      <c r="K52" s="378"/>
    </row>
    <row r="53" spans="1:11" ht="15.75" x14ac:dyDescent="0.15">
      <c r="A53" s="368" t="s">
        <v>4856</v>
      </c>
      <c r="B53" s="369" t="s">
        <v>4857</v>
      </c>
      <c r="C53" s="388" t="s">
        <v>5004</v>
      </c>
      <c r="D53" s="380" t="s">
        <v>4858</v>
      </c>
      <c r="E53" s="370" t="s">
        <v>15</v>
      </c>
      <c r="F53" s="368" t="s">
        <v>4859</v>
      </c>
      <c r="G53" s="374" t="s">
        <v>4860</v>
      </c>
      <c r="H53" s="379" t="s">
        <v>4762</v>
      </c>
      <c r="I53" s="371" t="s">
        <v>39</v>
      </c>
      <c r="J53" s="372" t="s">
        <v>4861</v>
      </c>
      <c r="K53" s="371"/>
    </row>
    <row r="54" spans="1:11" ht="15.75" x14ac:dyDescent="0.15">
      <c r="A54" s="368" t="s">
        <v>4862</v>
      </c>
      <c r="B54" s="369" t="s">
        <v>4863</v>
      </c>
      <c r="C54" s="388" t="s">
        <v>5004</v>
      </c>
      <c r="D54" s="380" t="s">
        <v>4864</v>
      </c>
      <c r="E54" s="370" t="s">
        <v>15</v>
      </c>
      <c r="F54" s="368" t="s">
        <v>4859</v>
      </c>
      <c r="G54" s="374" t="s">
        <v>4865</v>
      </c>
      <c r="H54" s="379" t="s">
        <v>4769</v>
      </c>
      <c r="I54" s="371" t="s">
        <v>39</v>
      </c>
      <c r="J54" s="372" t="s">
        <v>4866</v>
      </c>
      <c r="K54" s="371"/>
    </row>
    <row r="55" spans="1:11" ht="15.75" x14ac:dyDescent="0.15">
      <c r="A55" s="368" t="s">
        <v>4867</v>
      </c>
      <c r="B55" s="369" t="s">
        <v>4868</v>
      </c>
      <c r="C55" s="388" t="s">
        <v>5004</v>
      </c>
      <c r="D55" s="381" t="s">
        <v>4869</v>
      </c>
      <c r="E55" s="370" t="s">
        <v>46</v>
      </c>
      <c r="F55" s="368" t="s">
        <v>4859</v>
      </c>
      <c r="G55" s="374" t="s">
        <v>4870</v>
      </c>
      <c r="H55" s="379" t="s">
        <v>277</v>
      </c>
      <c r="I55" s="371" t="s">
        <v>39</v>
      </c>
      <c r="J55" s="372" t="s">
        <v>4871</v>
      </c>
      <c r="K55" s="371"/>
    </row>
    <row r="56" spans="1:11" ht="15.75" x14ac:dyDescent="0.15">
      <c r="A56" s="368" t="s">
        <v>4872</v>
      </c>
      <c r="B56" s="369" t="s">
        <v>4873</v>
      </c>
      <c r="C56" s="388" t="s">
        <v>5004</v>
      </c>
      <c r="D56" s="380" t="s">
        <v>4874</v>
      </c>
      <c r="E56" s="370" t="s">
        <v>46</v>
      </c>
      <c r="F56" s="368" t="s">
        <v>4859</v>
      </c>
      <c r="G56" s="374" t="s">
        <v>4875</v>
      </c>
      <c r="H56" s="379" t="s">
        <v>4671</v>
      </c>
      <c r="I56" s="371" t="s">
        <v>39</v>
      </c>
      <c r="J56" s="372" t="s">
        <v>4876</v>
      </c>
      <c r="K56" s="371"/>
    </row>
    <row r="57" spans="1:11" ht="15.75" x14ac:dyDescent="0.15">
      <c r="A57" s="368" t="s">
        <v>4877</v>
      </c>
      <c r="B57" s="373" t="s">
        <v>4878</v>
      </c>
      <c r="C57" s="388" t="s">
        <v>5004</v>
      </c>
      <c r="D57" s="373" t="s">
        <v>4879</v>
      </c>
      <c r="E57" s="370" t="s">
        <v>46</v>
      </c>
      <c r="F57" s="368" t="s">
        <v>4880</v>
      </c>
      <c r="G57" s="373" t="s">
        <v>4881</v>
      </c>
      <c r="H57" s="371" t="s">
        <v>1304</v>
      </c>
      <c r="I57" s="371" t="s">
        <v>39</v>
      </c>
      <c r="J57" s="372" t="s">
        <v>4882</v>
      </c>
      <c r="K57" s="371"/>
    </row>
    <row r="58" spans="1:11" ht="15.75" x14ac:dyDescent="0.15">
      <c r="A58" s="368" t="s">
        <v>4883</v>
      </c>
      <c r="B58" s="369" t="s">
        <v>4884</v>
      </c>
      <c r="C58" s="388" t="s">
        <v>5004</v>
      </c>
      <c r="D58" s="369" t="s">
        <v>4885</v>
      </c>
      <c r="E58" s="370" t="s">
        <v>46</v>
      </c>
      <c r="F58" s="368" t="s">
        <v>4886</v>
      </c>
      <c r="G58" s="369" t="s">
        <v>4887</v>
      </c>
      <c r="H58" s="379" t="s">
        <v>4671</v>
      </c>
      <c r="I58" s="371" t="s">
        <v>39</v>
      </c>
      <c r="J58" s="372" t="s">
        <v>4888</v>
      </c>
      <c r="K58" s="371"/>
    </row>
    <row r="59" spans="1:11" ht="15.75" x14ac:dyDescent="0.15">
      <c r="A59" s="368" t="s">
        <v>4889</v>
      </c>
      <c r="B59" s="369" t="s">
        <v>4890</v>
      </c>
      <c r="C59" s="388" t="s">
        <v>5004</v>
      </c>
      <c r="D59" s="369" t="s">
        <v>4891</v>
      </c>
      <c r="E59" s="370" t="s">
        <v>46</v>
      </c>
      <c r="F59" s="368" t="s">
        <v>3531</v>
      </c>
      <c r="G59" s="369" t="s">
        <v>4892</v>
      </c>
      <c r="H59" s="379" t="s">
        <v>4769</v>
      </c>
      <c r="I59" s="371" t="s">
        <v>39</v>
      </c>
      <c r="J59" s="372" t="s">
        <v>4893</v>
      </c>
      <c r="K59" s="371"/>
    </row>
    <row r="60" spans="1:11" ht="15.75" x14ac:dyDescent="0.15">
      <c r="A60" s="368" t="s">
        <v>4894</v>
      </c>
      <c r="B60" s="369" t="s">
        <v>4895</v>
      </c>
      <c r="C60" s="388" t="s">
        <v>5004</v>
      </c>
      <c r="D60" s="369" t="s">
        <v>4896</v>
      </c>
      <c r="E60" s="370" t="s">
        <v>15</v>
      </c>
      <c r="F60" s="368" t="s">
        <v>4647</v>
      </c>
      <c r="G60" s="369" t="s">
        <v>4897</v>
      </c>
      <c r="H60" s="371" t="s">
        <v>854</v>
      </c>
      <c r="I60" s="371" t="s">
        <v>39</v>
      </c>
      <c r="J60" s="372" t="s">
        <v>4898</v>
      </c>
      <c r="K60" s="371"/>
    </row>
    <row r="61" spans="1:11" ht="15.75" x14ac:dyDescent="0.15">
      <c r="A61" s="368" t="s">
        <v>4899</v>
      </c>
      <c r="B61" s="382" t="s">
        <v>4900</v>
      </c>
      <c r="C61" s="388" t="s">
        <v>5004</v>
      </c>
      <c r="D61" s="383" t="s">
        <v>4901</v>
      </c>
      <c r="E61" s="370" t="s">
        <v>346</v>
      </c>
      <c r="F61" s="368" t="s">
        <v>4902</v>
      </c>
      <c r="G61" s="369" t="s">
        <v>4903</v>
      </c>
      <c r="H61" s="379" t="s">
        <v>4671</v>
      </c>
      <c r="I61" s="371" t="s">
        <v>39</v>
      </c>
      <c r="J61" s="372" t="s">
        <v>4904</v>
      </c>
      <c r="K61" s="371"/>
    </row>
    <row r="62" spans="1:11" ht="15.75" x14ac:dyDescent="0.15">
      <c r="A62" s="368" t="s">
        <v>4905</v>
      </c>
      <c r="B62" s="382" t="s">
        <v>4906</v>
      </c>
      <c r="C62" s="388" t="s">
        <v>5004</v>
      </c>
      <c r="D62" s="383" t="s">
        <v>2845</v>
      </c>
      <c r="E62" s="370" t="s">
        <v>15</v>
      </c>
      <c r="F62" s="368" t="s">
        <v>4902</v>
      </c>
      <c r="G62" s="369" t="s">
        <v>4907</v>
      </c>
      <c r="H62" s="371" t="s">
        <v>1304</v>
      </c>
      <c r="I62" s="371" t="s">
        <v>39</v>
      </c>
      <c r="J62" s="372" t="s">
        <v>4908</v>
      </c>
      <c r="K62" s="371"/>
    </row>
    <row r="63" spans="1:11" ht="15.75" x14ac:dyDescent="0.15">
      <c r="A63" s="368" t="s">
        <v>4909</v>
      </c>
      <c r="B63" s="382" t="s">
        <v>4910</v>
      </c>
      <c r="C63" s="388" t="s">
        <v>5004</v>
      </c>
      <c r="D63" s="384" t="s">
        <v>4911</v>
      </c>
      <c r="E63" s="370" t="s">
        <v>46</v>
      </c>
      <c r="F63" s="368" t="s">
        <v>4902</v>
      </c>
      <c r="G63" s="369" t="s">
        <v>4912</v>
      </c>
      <c r="H63" s="379" t="s">
        <v>4659</v>
      </c>
      <c r="I63" s="371" t="s">
        <v>39</v>
      </c>
      <c r="J63" s="372" t="s">
        <v>4913</v>
      </c>
      <c r="K63" s="371"/>
    </row>
    <row r="64" spans="1:11" ht="15.75" x14ac:dyDescent="0.15">
      <c r="A64" s="368" t="s">
        <v>4914</v>
      </c>
      <c r="B64" s="369" t="s">
        <v>4915</v>
      </c>
      <c r="C64" s="388" t="s">
        <v>5004</v>
      </c>
      <c r="D64" s="369" t="s">
        <v>4916</v>
      </c>
      <c r="E64" s="370" t="s">
        <v>346</v>
      </c>
      <c r="F64" s="368" t="s">
        <v>4917</v>
      </c>
      <c r="G64" s="369" t="s">
        <v>4918</v>
      </c>
      <c r="H64" s="379" t="s">
        <v>4919</v>
      </c>
      <c r="I64" s="371" t="s">
        <v>39</v>
      </c>
      <c r="J64" s="372" t="s">
        <v>4920</v>
      </c>
      <c r="K64" s="371"/>
    </row>
    <row r="65" spans="1:256" ht="15.75" x14ac:dyDescent="0.15">
      <c r="A65" s="368" t="s">
        <v>4921</v>
      </c>
      <c r="B65" s="369" t="s">
        <v>4922</v>
      </c>
      <c r="C65" s="388" t="s">
        <v>5004</v>
      </c>
      <c r="D65" s="369" t="s">
        <v>4923</v>
      </c>
      <c r="E65" s="370" t="s">
        <v>346</v>
      </c>
      <c r="F65" s="368" t="s">
        <v>4917</v>
      </c>
      <c r="G65" s="369" t="s">
        <v>4924</v>
      </c>
      <c r="H65" s="379" t="s">
        <v>4701</v>
      </c>
      <c r="I65" s="371" t="s">
        <v>39</v>
      </c>
      <c r="J65" s="372" t="s">
        <v>4925</v>
      </c>
      <c r="K65" s="371"/>
    </row>
    <row r="66" spans="1:256" ht="15.75" x14ac:dyDescent="0.15">
      <c r="A66" s="368" t="s">
        <v>4926</v>
      </c>
      <c r="B66" s="369" t="s">
        <v>4927</v>
      </c>
      <c r="C66" s="388" t="s">
        <v>5004</v>
      </c>
      <c r="D66" s="369" t="s">
        <v>4928</v>
      </c>
      <c r="E66" s="370" t="s">
        <v>346</v>
      </c>
      <c r="F66" s="368" t="s">
        <v>4917</v>
      </c>
      <c r="G66" s="369" t="s">
        <v>4929</v>
      </c>
      <c r="H66" s="379" t="s">
        <v>4701</v>
      </c>
      <c r="I66" s="371" t="s">
        <v>39</v>
      </c>
      <c r="J66" s="372"/>
      <c r="K66" s="371"/>
    </row>
    <row r="67" spans="1:256" ht="15.75" x14ac:dyDescent="0.15">
      <c r="A67" s="368" t="s">
        <v>4930</v>
      </c>
      <c r="B67" s="369" t="s">
        <v>4931</v>
      </c>
      <c r="C67" s="388" t="s">
        <v>5004</v>
      </c>
      <c r="D67" s="369" t="s">
        <v>4932</v>
      </c>
      <c r="E67" s="370" t="s">
        <v>26</v>
      </c>
      <c r="F67" s="368" t="s">
        <v>4933</v>
      </c>
      <c r="G67" s="369" t="s">
        <v>4934</v>
      </c>
      <c r="H67" s="379" t="s">
        <v>4701</v>
      </c>
      <c r="I67" s="371" t="s">
        <v>39</v>
      </c>
      <c r="J67" s="372" t="s">
        <v>4935</v>
      </c>
      <c r="K67" s="371"/>
    </row>
    <row r="68" spans="1:256" ht="15.75" x14ac:dyDescent="0.15">
      <c r="A68" s="368" t="s">
        <v>4936</v>
      </c>
      <c r="B68" s="369" t="s">
        <v>4937</v>
      </c>
      <c r="C68" s="388" t="s">
        <v>5004</v>
      </c>
      <c r="D68" s="369" t="s">
        <v>4938</v>
      </c>
      <c r="E68" s="370" t="s">
        <v>346</v>
      </c>
      <c r="F68" s="377" t="s">
        <v>4939</v>
      </c>
      <c r="G68" s="369" t="s">
        <v>4940</v>
      </c>
      <c r="H68" s="379" t="s">
        <v>4671</v>
      </c>
      <c r="I68" s="371" t="s">
        <v>39</v>
      </c>
      <c r="J68" s="372" t="s">
        <v>4941</v>
      </c>
      <c r="K68" s="371"/>
    </row>
    <row r="69" spans="1:256" ht="15.75" x14ac:dyDescent="0.15">
      <c r="A69" s="368" t="s">
        <v>4942</v>
      </c>
      <c r="B69" s="368" t="s">
        <v>4943</v>
      </c>
      <c r="C69" s="388" t="s">
        <v>5004</v>
      </c>
      <c r="D69" s="379" t="s">
        <v>4284</v>
      </c>
      <c r="E69" s="368" t="s">
        <v>26</v>
      </c>
      <c r="F69" s="368" t="s">
        <v>4944</v>
      </c>
      <c r="G69" s="385" t="s">
        <v>4945</v>
      </c>
      <c r="H69" s="379" t="s">
        <v>4919</v>
      </c>
      <c r="I69" s="371" t="s">
        <v>39</v>
      </c>
      <c r="J69" s="372" t="s">
        <v>4946</v>
      </c>
      <c r="K69" s="366"/>
    </row>
    <row r="70" spans="1:256" ht="15.75" x14ac:dyDescent="0.15">
      <c r="A70" s="368" t="s">
        <v>4947</v>
      </c>
      <c r="B70" s="368" t="s">
        <v>4948</v>
      </c>
      <c r="C70" s="388" t="s">
        <v>5004</v>
      </c>
      <c r="D70" s="379" t="s">
        <v>4949</v>
      </c>
      <c r="E70" s="368" t="s">
        <v>26</v>
      </c>
      <c r="F70" s="368" t="s">
        <v>4944</v>
      </c>
      <c r="G70" s="379" t="s">
        <v>4950</v>
      </c>
      <c r="H70" s="379" t="s">
        <v>4701</v>
      </c>
      <c r="I70" s="371" t="s">
        <v>39</v>
      </c>
      <c r="J70" s="372" t="s">
        <v>4951</v>
      </c>
      <c r="K70" s="371"/>
    </row>
    <row r="71" spans="1:256" ht="15.75" x14ac:dyDescent="0.15">
      <c r="A71" s="368" t="s">
        <v>4952</v>
      </c>
      <c r="B71" s="368" t="s">
        <v>4953</v>
      </c>
      <c r="C71" s="388" t="s">
        <v>5004</v>
      </c>
      <c r="D71" s="368" t="s">
        <v>4954</v>
      </c>
      <c r="E71" s="368" t="s">
        <v>26</v>
      </c>
      <c r="F71" s="368" t="s">
        <v>4944</v>
      </c>
      <c r="G71" s="385" t="s">
        <v>4955</v>
      </c>
      <c r="H71" s="379" t="s">
        <v>4919</v>
      </c>
      <c r="I71" s="371" t="s">
        <v>39</v>
      </c>
      <c r="J71" s="372" t="s">
        <v>4956</v>
      </c>
      <c r="K71" s="371"/>
    </row>
    <row r="72" spans="1:256" ht="15.75" x14ac:dyDescent="0.15">
      <c r="A72" s="368" t="s">
        <v>4957</v>
      </c>
      <c r="B72" s="368" t="s">
        <v>4958</v>
      </c>
      <c r="C72" s="388" t="s">
        <v>5004</v>
      </c>
      <c r="D72" s="379" t="s">
        <v>4959</v>
      </c>
      <c r="E72" s="368" t="s">
        <v>346</v>
      </c>
      <c r="F72" s="368" t="s">
        <v>4960</v>
      </c>
      <c r="G72" s="385" t="s">
        <v>4961</v>
      </c>
      <c r="H72" s="379" t="s">
        <v>4701</v>
      </c>
      <c r="I72" s="371" t="s">
        <v>39</v>
      </c>
      <c r="J72" s="372" t="s">
        <v>4962</v>
      </c>
      <c r="K72" s="371"/>
    </row>
    <row r="73" spans="1:256" ht="15.75" x14ac:dyDescent="0.15">
      <c r="A73" s="368" t="s">
        <v>4963</v>
      </c>
      <c r="B73" s="368" t="s">
        <v>4964</v>
      </c>
      <c r="C73" s="388" t="s">
        <v>5004</v>
      </c>
      <c r="D73" s="379" t="s">
        <v>4965</v>
      </c>
      <c r="E73" s="368" t="s">
        <v>346</v>
      </c>
      <c r="F73" s="368" t="s">
        <v>4960</v>
      </c>
      <c r="G73" s="385" t="s">
        <v>4966</v>
      </c>
      <c r="H73" s="379" t="s">
        <v>4701</v>
      </c>
      <c r="I73" s="371" t="s">
        <v>39</v>
      </c>
      <c r="J73" s="372" t="s">
        <v>4967</v>
      </c>
      <c r="K73" s="371"/>
    </row>
    <row r="74" spans="1:256" ht="15.75" x14ac:dyDescent="0.15">
      <c r="A74" s="368" t="s">
        <v>4968</v>
      </c>
      <c r="B74" s="368" t="s">
        <v>4969</v>
      </c>
      <c r="C74" s="388" t="s">
        <v>5004</v>
      </c>
      <c r="D74" s="379" t="s">
        <v>4970</v>
      </c>
      <c r="E74" s="368" t="s">
        <v>346</v>
      </c>
      <c r="F74" s="368" t="s">
        <v>4960</v>
      </c>
      <c r="G74" s="385" t="s">
        <v>4971</v>
      </c>
      <c r="H74" s="379" t="s">
        <v>4701</v>
      </c>
      <c r="I74" s="371" t="s">
        <v>39</v>
      </c>
      <c r="J74" s="372" t="s">
        <v>4972</v>
      </c>
      <c r="K74" s="371"/>
    </row>
    <row r="75" spans="1:256" ht="15.75" x14ac:dyDescent="0.15">
      <c r="A75" s="368" t="s">
        <v>4973</v>
      </c>
      <c r="B75" s="368" t="s">
        <v>4974</v>
      </c>
      <c r="C75" s="388" t="s">
        <v>5004</v>
      </c>
      <c r="D75" s="379" t="s">
        <v>4975</v>
      </c>
      <c r="E75" s="368" t="s">
        <v>346</v>
      </c>
      <c r="F75" s="368" t="s">
        <v>4960</v>
      </c>
      <c r="G75" s="385" t="s">
        <v>4976</v>
      </c>
      <c r="H75" s="379" t="s">
        <v>4701</v>
      </c>
      <c r="I75" s="371" t="s">
        <v>39</v>
      </c>
      <c r="J75" s="372" t="s">
        <v>4977</v>
      </c>
      <c r="K75" s="371"/>
    </row>
    <row r="76" spans="1:256" ht="15.75" x14ac:dyDescent="0.15">
      <c r="A76" s="371" t="s">
        <v>4978</v>
      </c>
      <c r="B76" s="371" t="s">
        <v>4979</v>
      </c>
      <c r="C76" s="388" t="s">
        <v>5004</v>
      </c>
      <c r="D76" s="379" t="s">
        <v>4980</v>
      </c>
      <c r="E76" s="368" t="s">
        <v>346</v>
      </c>
      <c r="F76" s="368" t="s">
        <v>4960</v>
      </c>
      <c r="G76" s="385" t="s">
        <v>4981</v>
      </c>
      <c r="H76" s="379" t="s">
        <v>4701</v>
      </c>
      <c r="I76" s="371" t="s">
        <v>39</v>
      </c>
      <c r="J76" s="372" t="s">
        <v>4982</v>
      </c>
      <c r="K76" s="371"/>
    </row>
    <row r="77" spans="1:256" ht="15.75" x14ac:dyDescent="0.2">
      <c r="A77" s="371" t="s">
        <v>4983</v>
      </c>
      <c r="B77" s="371" t="s">
        <v>4984</v>
      </c>
      <c r="C77" s="388" t="s">
        <v>5004</v>
      </c>
      <c r="D77" s="379" t="s">
        <v>4985</v>
      </c>
      <c r="E77" s="368" t="s">
        <v>346</v>
      </c>
      <c r="F77" s="368" t="s">
        <v>4960</v>
      </c>
      <c r="G77" s="385" t="s">
        <v>4986</v>
      </c>
      <c r="H77" s="379" t="s">
        <v>4701</v>
      </c>
      <c r="I77" s="371" t="s">
        <v>18</v>
      </c>
      <c r="J77" s="371" t="s">
        <v>4987</v>
      </c>
      <c r="K77" s="371"/>
    </row>
    <row r="78" spans="1:256" ht="15.75" x14ac:dyDescent="0.2">
      <c r="A78" s="371" t="s">
        <v>4988</v>
      </c>
      <c r="B78" s="371" t="s">
        <v>4989</v>
      </c>
      <c r="C78" s="388" t="s">
        <v>5004</v>
      </c>
      <c r="D78" s="379" t="s">
        <v>4990</v>
      </c>
      <c r="E78" s="368" t="s">
        <v>26</v>
      </c>
      <c r="F78" s="371" t="s">
        <v>4991</v>
      </c>
      <c r="G78" s="376" t="s">
        <v>4992</v>
      </c>
      <c r="H78" s="379" t="s">
        <v>4701</v>
      </c>
      <c r="I78" s="371" t="s">
        <v>39</v>
      </c>
      <c r="J78" s="376" t="s">
        <v>4993</v>
      </c>
      <c r="K78" s="371"/>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row>
    <row r="79" spans="1:256" ht="15.75" x14ac:dyDescent="0.2">
      <c r="A79" s="371" t="s">
        <v>4994</v>
      </c>
      <c r="B79" s="371" t="s">
        <v>4995</v>
      </c>
      <c r="C79" s="388" t="s">
        <v>5004</v>
      </c>
      <c r="D79" s="379" t="s">
        <v>4996</v>
      </c>
      <c r="E79" s="368" t="s">
        <v>26</v>
      </c>
      <c r="F79" s="371" t="s">
        <v>4991</v>
      </c>
      <c r="G79" s="386" t="s">
        <v>4997</v>
      </c>
      <c r="H79" s="379" t="s">
        <v>4701</v>
      </c>
      <c r="I79" s="371" t="s">
        <v>39</v>
      </c>
      <c r="J79" s="387" t="s">
        <v>4998</v>
      </c>
      <c r="K79" s="371"/>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row>
    <row r="80" spans="1:256" ht="15.75" x14ac:dyDescent="0.2">
      <c r="A80" s="371" t="s">
        <v>4999</v>
      </c>
      <c r="B80" s="371" t="s">
        <v>397</v>
      </c>
      <c r="C80" s="388" t="s">
        <v>5004</v>
      </c>
      <c r="D80" s="379" t="s">
        <v>5000</v>
      </c>
      <c r="E80" s="368" t="s">
        <v>15</v>
      </c>
      <c r="F80" s="371" t="s">
        <v>5001</v>
      </c>
      <c r="G80" s="376" t="s">
        <v>5002</v>
      </c>
      <c r="H80" s="379" t="s">
        <v>57</v>
      </c>
      <c r="I80" s="371" t="s">
        <v>18</v>
      </c>
      <c r="J80" s="376" t="s">
        <v>5003</v>
      </c>
      <c r="K80" s="371"/>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row>
  </sheetData>
  <mergeCells count="2">
    <mergeCell ref="A1:K1"/>
    <mergeCell ref="A2:K2"/>
  </mergeCells>
  <phoneticPr fontId="60" type="noConversion"/>
  <conditionalFormatting sqref="C3">
    <cfRule type="duplicateValues" dxfId="12" priority="1" stopIfTrue="1"/>
  </conditionalFormatting>
  <dataValidations count="2">
    <dataValidation type="list" allowBlank="1" showInputMessage="1" showErrorMessage="1" sqref="I4:I80" xr:uid="{178A1FA1-D50E-4F53-9390-DC4EEC79D39C}">
      <formula1>"党员,群众"</formula1>
    </dataValidation>
    <dataValidation type="list" allowBlank="1" showInputMessage="1" showErrorMessage="1" sqref="E4:E68" xr:uid="{2C42E4E4-7876-466B-8790-585584872F95}">
      <formula1>文化程度1</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8707E-1185-49A6-B270-D27FD4D9452E}">
  <dimension ref="A1:K90"/>
  <sheetViews>
    <sheetView workbookViewId="0">
      <selection activeCell="E18" sqref="E18"/>
    </sheetView>
  </sheetViews>
  <sheetFormatPr defaultColWidth="9" defaultRowHeight="14.25" x14ac:dyDescent="0.2"/>
  <cols>
    <col min="1" max="1" width="6.375" style="296" customWidth="1"/>
    <col min="2" max="2" width="9.25" style="296" customWidth="1"/>
    <col min="3" max="3" width="15.25" style="296" customWidth="1"/>
    <col min="4" max="4" width="8.75" style="296" customWidth="1"/>
    <col min="5" max="5" width="12" style="296" customWidth="1"/>
    <col min="6" max="6" width="11.125" style="296" customWidth="1"/>
    <col min="7" max="7" width="21.375" style="296" customWidth="1"/>
    <col min="8" max="8" width="13.625" style="296" customWidth="1"/>
    <col min="9" max="10" width="12.5" style="296" customWidth="1"/>
    <col min="11" max="16384" width="9" style="296"/>
  </cols>
  <sheetData>
    <row r="1" spans="1:11" ht="30" x14ac:dyDescent="0.2">
      <c r="A1" s="430" t="s">
        <v>0</v>
      </c>
      <c r="B1" s="430"/>
      <c r="C1" s="430"/>
      <c r="D1" s="430"/>
      <c r="E1" s="430"/>
      <c r="F1" s="430"/>
      <c r="G1" s="430"/>
      <c r="H1" s="430"/>
      <c r="I1" s="430"/>
      <c r="J1" s="430"/>
      <c r="K1" s="430"/>
    </row>
    <row r="2" spans="1:11" ht="15.75" x14ac:dyDescent="0.2">
      <c r="A2" s="431" t="s">
        <v>4160</v>
      </c>
      <c r="B2" s="431"/>
      <c r="C2" s="431"/>
      <c r="D2" s="431"/>
      <c r="E2" s="431"/>
      <c r="F2" s="431"/>
      <c r="G2" s="431"/>
      <c r="H2" s="431"/>
      <c r="I2" s="431"/>
      <c r="J2" s="431"/>
      <c r="K2" s="431"/>
    </row>
    <row r="3" spans="1:11" s="299" customFormat="1" x14ac:dyDescent="0.15">
      <c r="A3" s="330" t="s">
        <v>2</v>
      </c>
      <c r="B3" s="331" t="s">
        <v>3</v>
      </c>
      <c r="C3" s="330" t="s">
        <v>4</v>
      </c>
      <c r="D3" s="330" t="s">
        <v>5</v>
      </c>
      <c r="E3" s="330" t="s">
        <v>6</v>
      </c>
      <c r="F3" s="330" t="s">
        <v>7</v>
      </c>
      <c r="G3" s="330" t="s">
        <v>8</v>
      </c>
      <c r="H3" s="330" t="s">
        <v>9</v>
      </c>
      <c r="I3" s="330" t="s">
        <v>10</v>
      </c>
      <c r="J3" s="330" t="s">
        <v>11</v>
      </c>
      <c r="K3" s="330" t="s">
        <v>12</v>
      </c>
    </row>
    <row r="4" spans="1:11" ht="15.75" x14ac:dyDescent="0.15">
      <c r="A4" s="305">
        <v>1</v>
      </c>
      <c r="B4" s="305" t="s">
        <v>397</v>
      </c>
      <c r="C4" s="332" t="s">
        <v>4161</v>
      </c>
      <c r="D4" s="333" t="s">
        <v>4162</v>
      </c>
      <c r="E4" s="332" t="s">
        <v>346</v>
      </c>
      <c r="F4" s="334" t="s">
        <v>4163</v>
      </c>
      <c r="G4" s="335" t="s">
        <v>4164</v>
      </c>
      <c r="H4" s="332" t="s">
        <v>1053</v>
      </c>
      <c r="I4" s="305" t="s">
        <v>18</v>
      </c>
      <c r="J4" s="336" t="s">
        <v>4165</v>
      </c>
      <c r="K4" s="305"/>
    </row>
    <row r="5" spans="1:11" ht="15.75" x14ac:dyDescent="0.15">
      <c r="A5" s="305">
        <v>2</v>
      </c>
      <c r="B5" s="305" t="s">
        <v>397</v>
      </c>
      <c r="C5" s="332" t="s">
        <v>4161</v>
      </c>
      <c r="D5" s="333" t="s">
        <v>4166</v>
      </c>
      <c r="E5" s="332" t="s">
        <v>346</v>
      </c>
      <c r="F5" s="334" t="s">
        <v>1004</v>
      </c>
      <c r="G5" s="335" t="s">
        <v>4167</v>
      </c>
      <c r="H5" s="332" t="s">
        <v>23</v>
      </c>
      <c r="I5" s="305" t="s">
        <v>18</v>
      </c>
      <c r="J5" s="336" t="s">
        <v>4168</v>
      </c>
      <c r="K5" s="305"/>
    </row>
    <row r="6" spans="1:11" ht="15.75" x14ac:dyDescent="0.15">
      <c r="A6" s="305">
        <v>3</v>
      </c>
      <c r="B6" s="305" t="s">
        <v>397</v>
      </c>
      <c r="C6" s="332" t="s">
        <v>4161</v>
      </c>
      <c r="D6" s="333" t="s">
        <v>4169</v>
      </c>
      <c r="E6" s="332" t="s">
        <v>346</v>
      </c>
      <c r="F6" s="334" t="s">
        <v>204</v>
      </c>
      <c r="G6" s="335" t="s">
        <v>4170</v>
      </c>
      <c r="H6" s="332" t="s">
        <v>4171</v>
      </c>
      <c r="I6" s="305" t="s">
        <v>18</v>
      </c>
      <c r="J6" s="336" t="s">
        <v>4172</v>
      </c>
      <c r="K6" s="305"/>
    </row>
    <row r="7" spans="1:11" ht="15.75" x14ac:dyDescent="0.15">
      <c r="A7" s="305">
        <v>4</v>
      </c>
      <c r="B7" s="305" t="s">
        <v>397</v>
      </c>
      <c r="C7" s="332" t="s">
        <v>4161</v>
      </c>
      <c r="D7" s="337" t="s">
        <v>4173</v>
      </c>
      <c r="E7" s="332" t="s">
        <v>346</v>
      </c>
      <c r="F7" s="334" t="s">
        <v>4174</v>
      </c>
      <c r="G7" s="338" t="s">
        <v>4175</v>
      </c>
      <c r="H7" s="332" t="s">
        <v>4176</v>
      </c>
      <c r="I7" s="305" t="s">
        <v>18</v>
      </c>
      <c r="J7" s="336" t="s">
        <v>4177</v>
      </c>
      <c r="K7" s="305"/>
    </row>
    <row r="8" spans="1:11" ht="15.75" x14ac:dyDescent="0.15">
      <c r="A8" s="305">
        <v>5</v>
      </c>
      <c r="B8" s="305" t="s">
        <v>397</v>
      </c>
      <c r="C8" s="332" t="s">
        <v>4161</v>
      </c>
      <c r="D8" s="337" t="s">
        <v>4178</v>
      </c>
      <c r="E8" s="332" t="s">
        <v>346</v>
      </c>
      <c r="F8" s="334" t="s">
        <v>4179</v>
      </c>
      <c r="G8" s="338" t="s">
        <v>4180</v>
      </c>
      <c r="H8" s="332" t="s">
        <v>1081</v>
      </c>
      <c r="I8" s="305" t="s">
        <v>39</v>
      </c>
      <c r="J8" s="336" t="s">
        <v>4181</v>
      </c>
      <c r="K8" s="305"/>
    </row>
    <row r="9" spans="1:11" ht="15.75" x14ac:dyDescent="0.2">
      <c r="A9" s="305">
        <v>6</v>
      </c>
      <c r="B9" s="305" t="s">
        <v>397</v>
      </c>
      <c r="C9" s="332" t="s">
        <v>4161</v>
      </c>
      <c r="D9" s="337" t="s">
        <v>4182</v>
      </c>
      <c r="E9" s="339" t="s">
        <v>346</v>
      </c>
      <c r="F9" s="340" t="s">
        <v>204</v>
      </c>
      <c r="G9" s="338" t="s">
        <v>4183</v>
      </c>
      <c r="H9" s="341" t="s">
        <v>57</v>
      </c>
      <c r="I9" s="305" t="s">
        <v>18</v>
      </c>
      <c r="J9" s="336" t="s">
        <v>4184</v>
      </c>
      <c r="K9" s="305"/>
    </row>
    <row r="10" spans="1:11" ht="15.75" x14ac:dyDescent="0.2">
      <c r="A10" s="305">
        <v>7</v>
      </c>
      <c r="B10" s="305" t="s">
        <v>397</v>
      </c>
      <c r="C10" s="332" t="s">
        <v>4161</v>
      </c>
      <c r="D10" s="337" t="s">
        <v>4185</v>
      </c>
      <c r="E10" s="339" t="s">
        <v>346</v>
      </c>
      <c r="F10" s="340" t="s">
        <v>208</v>
      </c>
      <c r="G10" s="338" t="s">
        <v>4186</v>
      </c>
      <c r="H10" s="341" t="s">
        <v>4187</v>
      </c>
      <c r="I10" s="305" t="s">
        <v>39</v>
      </c>
      <c r="J10" s="336" t="s">
        <v>4188</v>
      </c>
      <c r="K10" s="305"/>
    </row>
    <row r="11" spans="1:11" ht="15.75" x14ac:dyDescent="0.2">
      <c r="A11" s="305">
        <v>8</v>
      </c>
      <c r="B11" s="305" t="s">
        <v>397</v>
      </c>
      <c r="C11" s="332" t="s">
        <v>4161</v>
      </c>
      <c r="D11" s="337" t="s">
        <v>4189</v>
      </c>
      <c r="E11" s="339" t="s">
        <v>346</v>
      </c>
      <c r="F11" s="340" t="s">
        <v>2496</v>
      </c>
      <c r="G11" s="338" t="s">
        <v>4190</v>
      </c>
      <c r="H11" s="341" t="s">
        <v>57</v>
      </c>
      <c r="I11" s="305" t="s">
        <v>18</v>
      </c>
      <c r="J11" s="336" t="s">
        <v>4191</v>
      </c>
      <c r="K11" s="305"/>
    </row>
    <row r="12" spans="1:11" ht="15.75" x14ac:dyDescent="0.2">
      <c r="A12" s="305">
        <v>9</v>
      </c>
      <c r="B12" s="305" t="s">
        <v>397</v>
      </c>
      <c r="C12" s="332" t="s">
        <v>4161</v>
      </c>
      <c r="D12" s="337" t="s">
        <v>4192</v>
      </c>
      <c r="E12" s="339" t="s">
        <v>346</v>
      </c>
      <c r="F12" s="340" t="s">
        <v>4193</v>
      </c>
      <c r="G12" s="338" t="s">
        <v>4194</v>
      </c>
      <c r="H12" s="341" t="s">
        <v>4195</v>
      </c>
      <c r="I12" s="305" t="s">
        <v>39</v>
      </c>
      <c r="J12" s="336" t="s">
        <v>4196</v>
      </c>
      <c r="K12" s="305"/>
    </row>
    <row r="13" spans="1:11" ht="15.75" x14ac:dyDescent="0.2">
      <c r="A13" s="305">
        <v>10</v>
      </c>
      <c r="B13" s="305" t="s">
        <v>397</v>
      </c>
      <c r="C13" s="332" t="s">
        <v>4161</v>
      </c>
      <c r="D13" s="342" t="s">
        <v>4197</v>
      </c>
      <c r="E13" s="339" t="s">
        <v>4198</v>
      </c>
      <c r="F13" s="340" t="s">
        <v>107</v>
      </c>
      <c r="G13" s="338" t="s">
        <v>4199</v>
      </c>
      <c r="H13" s="341" t="s">
        <v>1049</v>
      </c>
      <c r="I13" s="305" t="s">
        <v>18</v>
      </c>
      <c r="J13" s="336" t="s">
        <v>4200</v>
      </c>
      <c r="K13" s="305"/>
    </row>
    <row r="14" spans="1:11" ht="15.75" x14ac:dyDescent="0.2">
      <c r="A14" s="305">
        <v>11</v>
      </c>
      <c r="B14" s="305">
        <v>14206</v>
      </c>
      <c r="C14" s="332" t="s">
        <v>4161</v>
      </c>
      <c r="D14" s="337" t="s">
        <v>4201</v>
      </c>
      <c r="E14" s="339" t="s">
        <v>346</v>
      </c>
      <c r="F14" s="340" t="s">
        <v>73</v>
      </c>
      <c r="G14" s="338" t="s">
        <v>4202</v>
      </c>
      <c r="H14" s="341" t="s">
        <v>4203</v>
      </c>
      <c r="I14" s="305" t="s">
        <v>39</v>
      </c>
      <c r="J14" s="336" t="s">
        <v>4204</v>
      </c>
      <c r="K14" s="305"/>
    </row>
    <row r="15" spans="1:11" ht="15.75" x14ac:dyDescent="0.2">
      <c r="A15" s="305">
        <v>12</v>
      </c>
      <c r="B15" s="305">
        <v>2065</v>
      </c>
      <c r="C15" s="332" t="s">
        <v>4161</v>
      </c>
      <c r="D15" s="337" t="s">
        <v>4205</v>
      </c>
      <c r="E15" s="339" t="s">
        <v>346</v>
      </c>
      <c r="F15" s="340" t="s">
        <v>73</v>
      </c>
      <c r="G15" s="338" t="s">
        <v>4206</v>
      </c>
      <c r="H15" s="341" t="s">
        <v>389</v>
      </c>
      <c r="I15" s="305" t="s">
        <v>39</v>
      </c>
      <c r="J15" s="336" t="s">
        <v>4207</v>
      </c>
      <c r="K15" s="305"/>
    </row>
    <row r="16" spans="1:11" ht="15.75" x14ac:dyDescent="0.2">
      <c r="A16" s="305">
        <v>13</v>
      </c>
      <c r="B16" s="305">
        <v>6218</v>
      </c>
      <c r="C16" s="332" t="s">
        <v>4161</v>
      </c>
      <c r="D16" s="337" t="s">
        <v>1944</v>
      </c>
      <c r="E16" s="339" t="s">
        <v>343</v>
      </c>
      <c r="F16" s="340" t="s">
        <v>204</v>
      </c>
      <c r="G16" s="338" t="s">
        <v>4208</v>
      </c>
      <c r="H16" s="341" t="s">
        <v>4209</v>
      </c>
      <c r="I16" s="305" t="s">
        <v>39</v>
      </c>
      <c r="J16" s="336" t="s">
        <v>4210</v>
      </c>
      <c r="K16" s="305"/>
    </row>
    <row r="17" spans="1:11" ht="15.75" x14ac:dyDescent="0.2">
      <c r="A17" s="305">
        <v>14</v>
      </c>
      <c r="B17" s="305">
        <v>14803</v>
      </c>
      <c r="C17" s="332" t="s">
        <v>4161</v>
      </c>
      <c r="D17" s="337" t="s">
        <v>4211</v>
      </c>
      <c r="E17" s="339" t="s">
        <v>346</v>
      </c>
      <c r="F17" s="340" t="s">
        <v>4212</v>
      </c>
      <c r="G17" s="338" t="s">
        <v>4213</v>
      </c>
      <c r="H17" s="341" t="s">
        <v>4203</v>
      </c>
      <c r="I17" s="305" t="s">
        <v>39</v>
      </c>
      <c r="J17" s="336" t="s">
        <v>4214</v>
      </c>
      <c r="K17" s="305"/>
    </row>
    <row r="18" spans="1:11" ht="15.75" x14ac:dyDescent="0.2">
      <c r="A18" s="305">
        <v>15</v>
      </c>
      <c r="B18" s="305">
        <v>8266</v>
      </c>
      <c r="C18" s="332" t="s">
        <v>4161</v>
      </c>
      <c r="D18" s="337" t="s">
        <v>4215</v>
      </c>
      <c r="E18" s="339" t="s">
        <v>346</v>
      </c>
      <c r="F18" s="340" t="s">
        <v>4216</v>
      </c>
      <c r="G18" s="338" t="s">
        <v>4217</v>
      </c>
      <c r="H18" s="341" t="s">
        <v>4209</v>
      </c>
      <c r="I18" s="305" t="s">
        <v>39</v>
      </c>
      <c r="J18" s="336" t="s">
        <v>4218</v>
      </c>
      <c r="K18" s="305"/>
    </row>
    <row r="19" spans="1:11" ht="15.75" x14ac:dyDescent="0.2">
      <c r="A19" s="305">
        <v>16</v>
      </c>
      <c r="B19" s="305">
        <v>6428</v>
      </c>
      <c r="C19" s="332" t="s">
        <v>4161</v>
      </c>
      <c r="D19" s="337" t="s">
        <v>4219</v>
      </c>
      <c r="E19" s="339" t="s">
        <v>346</v>
      </c>
      <c r="F19" s="340" t="s">
        <v>204</v>
      </c>
      <c r="G19" s="338" t="s">
        <v>4220</v>
      </c>
      <c r="H19" s="341" t="s">
        <v>4209</v>
      </c>
      <c r="I19" s="305" t="s">
        <v>39</v>
      </c>
      <c r="J19" s="336" t="s">
        <v>4221</v>
      </c>
      <c r="K19" s="305"/>
    </row>
    <row r="20" spans="1:11" ht="15.75" x14ac:dyDescent="0.2">
      <c r="A20" s="305">
        <v>17</v>
      </c>
      <c r="B20" s="305">
        <v>4935</v>
      </c>
      <c r="C20" s="332" t="s">
        <v>4161</v>
      </c>
      <c r="D20" s="337" t="s">
        <v>4222</v>
      </c>
      <c r="E20" s="339" t="s">
        <v>346</v>
      </c>
      <c r="F20" s="340" t="s">
        <v>4193</v>
      </c>
      <c r="G20" s="338" t="s">
        <v>4223</v>
      </c>
      <c r="H20" s="341" t="s">
        <v>4203</v>
      </c>
      <c r="I20" s="305" t="s">
        <v>39</v>
      </c>
      <c r="J20" s="336" t="s">
        <v>4224</v>
      </c>
      <c r="K20" s="305"/>
    </row>
    <row r="21" spans="1:11" ht="15.75" x14ac:dyDescent="0.2">
      <c r="A21" s="305">
        <v>18</v>
      </c>
      <c r="B21" s="305">
        <v>5125</v>
      </c>
      <c r="C21" s="332" t="s">
        <v>4161</v>
      </c>
      <c r="D21" s="337" t="s">
        <v>4225</v>
      </c>
      <c r="E21" s="339" t="s">
        <v>346</v>
      </c>
      <c r="F21" s="340" t="s">
        <v>4226</v>
      </c>
      <c r="G21" s="338" t="s">
        <v>4227</v>
      </c>
      <c r="H21" s="341" t="s">
        <v>4209</v>
      </c>
      <c r="I21" s="305" t="s">
        <v>39</v>
      </c>
      <c r="J21" s="336" t="s">
        <v>4228</v>
      </c>
      <c r="K21" s="330"/>
    </row>
    <row r="22" spans="1:11" ht="15.75" x14ac:dyDescent="0.2">
      <c r="A22" s="305">
        <v>19</v>
      </c>
      <c r="B22" s="305">
        <v>14593</v>
      </c>
      <c r="C22" s="332" t="s">
        <v>4161</v>
      </c>
      <c r="D22" s="337" t="s">
        <v>4229</v>
      </c>
      <c r="E22" s="339" t="s">
        <v>346</v>
      </c>
      <c r="F22" s="340" t="s">
        <v>4230</v>
      </c>
      <c r="G22" s="338" t="s">
        <v>4231</v>
      </c>
      <c r="H22" s="341" t="s">
        <v>4203</v>
      </c>
      <c r="I22" s="305" t="s">
        <v>39</v>
      </c>
      <c r="J22" s="336" t="s">
        <v>4232</v>
      </c>
      <c r="K22" s="305"/>
    </row>
    <row r="23" spans="1:11" ht="15.75" x14ac:dyDescent="0.2">
      <c r="A23" s="305">
        <v>20</v>
      </c>
      <c r="B23" s="305">
        <v>6030</v>
      </c>
      <c r="C23" s="332" t="s">
        <v>4161</v>
      </c>
      <c r="D23" s="337" t="s">
        <v>4233</v>
      </c>
      <c r="E23" s="339" t="s">
        <v>346</v>
      </c>
      <c r="F23" s="340" t="s">
        <v>4226</v>
      </c>
      <c r="G23" s="338" t="s">
        <v>4234</v>
      </c>
      <c r="H23" s="341" t="s">
        <v>759</v>
      </c>
      <c r="I23" s="305" t="s">
        <v>39</v>
      </c>
      <c r="J23" s="336" t="s">
        <v>4235</v>
      </c>
      <c r="K23" s="305"/>
    </row>
    <row r="24" spans="1:11" ht="15.75" x14ac:dyDescent="0.2">
      <c r="A24" s="305">
        <v>21</v>
      </c>
      <c r="B24" s="305">
        <v>6735</v>
      </c>
      <c r="C24" s="332" t="s">
        <v>4161</v>
      </c>
      <c r="D24" s="337" t="s">
        <v>4236</v>
      </c>
      <c r="E24" s="339" t="s">
        <v>346</v>
      </c>
      <c r="F24" s="340" t="s">
        <v>187</v>
      </c>
      <c r="G24" s="338" t="s">
        <v>4237</v>
      </c>
      <c r="H24" s="341" t="s">
        <v>389</v>
      </c>
      <c r="I24" s="305" t="s">
        <v>39</v>
      </c>
      <c r="J24" s="336" t="s">
        <v>4238</v>
      </c>
      <c r="K24" s="305"/>
    </row>
    <row r="25" spans="1:11" ht="15.75" x14ac:dyDescent="0.2">
      <c r="A25" s="305">
        <v>22</v>
      </c>
      <c r="B25" s="305">
        <v>14649</v>
      </c>
      <c r="C25" s="332" t="s">
        <v>4161</v>
      </c>
      <c r="D25" s="337" t="s">
        <v>4239</v>
      </c>
      <c r="E25" s="339" t="s">
        <v>346</v>
      </c>
      <c r="F25" s="340" t="s">
        <v>4240</v>
      </c>
      <c r="G25" s="338" t="s">
        <v>4241</v>
      </c>
      <c r="H25" s="341" t="s">
        <v>759</v>
      </c>
      <c r="I25" s="305" t="s">
        <v>39</v>
      </c>
      <c r="J25" s="336" t="s">
        <v>4242</v>
      </c>
      <c r="K25" s="305"/>
    </row>
    <row r="26" spans="1:11" ht="15.75" x14ac:dyDescent="0.2">
      <c r="A26" s="305">
        <v>23</v>
      </c>
      <c r="B26" s="305">
        <v>14805</v>
      </c>
      <c r="C26" s="332" t="s">
        <v>4161</v>
      </c>
      <c r="D26" s="337" t="s">
        <v>4243</v>
      </c>
      <c r="E26" s="339" t="s">
        <v>346</v>
      </c>
      <c r="F26" s="340" t="s">
        <v>4212</v>
      </c>
      <c r="G26" s="338" t="s">
        <v>4244</v>
      </c>
      <c r="H26" s="341" t="s">
        <v>4203</v>
      </c>
      <c r="I26" s="305" t="s">
        <v>18</v>
      </c>
      <c r="J26" s="336" t="s">
        <v>4245</v>
      </c>
      <c r="K26" s="305"/>
    </row>
    <row r="27" spans="1:11" ht="15.75" x14ac:dyDescent="0.2">
      <c r="A27" s="305">
        <v>24</v>
      </c>
      <c r="B27" s="305">
        <v>14806</v>
      </c>
      <c r="C27" s="332" t="s">
        <v>4161</v>
      </c>
      <c r="D27" s="337" t="s">
        <v>4246</v>
      </c>
      <c r="E27" s="339" t="s">
        <v>346</v>
      </c>
      <c r="F27" s="340" t="s">
        <v>4212</v>
      </c>
      <c r="G27" s="338" t="s">
        <v>4247</v>
      </c>
      <c r="H27" s="341" t="s">
        <v>854</v>
      </c>
      <c r="I27" s="305" t="s">
        <v>18</v>
      </c>
      <c r="J27" s="336" t="s">
        <v>4248</v>
      </c>
      <c r="K27" s="305"/>
    </row>
    <row r="28" spans="1:11" ht="15.75" x14ac:dyDescent="0.2">
      <c r="A28" s="305">
        <v>25</v>
      </c>
      <c r="B28" s="305">
        <v>6126</v>
      </c>
      <c r="C28" s="332" t="s">
        <v>4161</v>
      </c>
      <c r="D28" s="337" t="s">
        <v>4249</v>
      </c>
      <c r="E28" s="339" t="s">
        <v>346</v>
      </c>
      <c r="F28" s="340" t="s">
        <v>204</v>
      </c>
      <c r="G28" s="338" t="s">
        <v>4250</v>
      </c>
      <c r="H28" s="341" t="s">
        <v>759</v>
      </c>
      <c r="I28" s="305" t="s">
        <v>39</v>
      </c>
      <c r="J28" s="336" t="s">
        <v>4251</v>
      </c>
      <c r="K28" s="305"/>
    </row>
    <row r="29" spans="1:11" ht="15.75" x14ac:dyDescent="0.2">
      <c r="A29" s="312">
        <v>26</v>
      </c>
      <c r="B29" s="312">
        <v>4704</v>
      </c>
      <c r="C29" s="332" t="s">
        <v>4161</v>
      </c>
      <c r="D29" s="337" t="s">
        <v>4252</v>
      </c>
      <c r="E29" s="339" t="s">
        <v>346</v>
      </c>
      <c r="F29" s="340" t="s">
        <v>2037</v>
      </c>
      <c r="G29" s="338" t="s">
        <v>4253</v>
      </c>
      <c r="H29" s="341" t="s">
        <v>4254</v>
      </c>
      <c r="I29" s="305" t="s">
        <v>39</v>
      </c>
      <c r="J29" s="336" t="s">
        <v>4255</v>
      </c>
      <c r="K29" s="312"/>
    </row>
    <row r="30" spans="1:11" ht="15" x14ac:dyDescent="0.2">
      <c r="A30" s="312">
        <v>27</v>
      </c>
      <c r="B30" s="312">
        <v>14171</v>
      </c>
      <c r="C30" s="332" t="s">
        <v>4161</v>
      </c>
      <c r="D30" s="337" t="s">
        <v>4256</v>
      </c>
      <c r="E30" s="339" t="s">
        <v>346</v>
      </c>
      <c r="F30" s="340" t="s">
        <v>4257</v>
      </c>
      <c r="G30" s="338" t="s">
        <v>4258</v>
      </c>
      <c r="H30" s="341" t="s">
        <v>4203</v>
      </c>
      <c r="I30" s="312" t="s">
        <v>18</v>
      </c>
      <c r="J30" s="336" t="s">
        <v>4259</v>
      </c>
      <c r="K30" s="312"/>
    </row>
    <row r="31" spans="1:11" ht="15" x14ac:dyDescent="0.2">
      <c r="A31" s="312">
        <v>28</v>
      </c>
      <c r="B31" s="312">
        <v>14211</v>
      </c>
      <c r="C31" s="332" t="s">
        <v>4161</v>
      </c>
      <c r="D31" s="337" t="s">
        <v>4260</v>
      </c>
      <c r="E31" s="339" t="s">
        <v>346</v>
      </c>
      <c r="F31" s="340" t="s">
        <v>73</v>
      </c>
      <c r="G31" s="338" t="s">
        <v>4261</v>
      </c>
      <c r="H31" s="341" t="s">
        <v>389</v>
      </c>
      <c r="I31" s="312" t="s">
        <v>39</v>
      </c>
      <c r="J31" s="336" t="s">
        <v>4262</v>
      </c>
      <c r="K31" s="312"/>
    </row>
    <row r="32" spans="1:11" ht="15" x14ac:dyDescent="0.2">
      <c r="A32" s="312">
        <v>29</v>
      </c>
      <c r="B32" s="312">
        <v>6045</v>
      </c>
      <c r="C32" s="332" t="s">
        <v>4161</v>
      </c>
      <c r="D32" s="337" t="s">
        <v>4263</v>
      </c>
      <c r="E32" s="339" t="s">
        <v>346</v>
      </c>
      <c r="F32" s="340" t="s">
        <v>1976</v>
      </c>
      <c r="G32" s="338" t="s">
        <v>4264</v>
      </c>
      <c r="H32" s="341" t="s">
        <v>759</v>
      </c>
      <c r="I32" s="312" t="s">
        <v>39</v>
      </c>
      <c r="J32" s="336" t="s">
        <v>4265</v>
      </c>
      <c r="K32" s="312"/>
    </row>
    <row r="33" spans="1:11" ht="15" x14ac:dyDescent="0.2">
      <c r="A33" s="312">
        <v>30</v>
      </c>
      <c r="B33" s="312">
        <v>2924</v>
      </c>
      <c r="C33" s="332" t="s">
        <v>4161</v>
      </c>
      <c r="D33" s="337" t="s">
        <v>4266</v>
      </c>
      <c r="E33" s="339" t="s">
        <v>346</v>
      </c>
      <c r="F33" s="340" t="s">
        <v>73</v>
      </c>
      <c r="G33" s="338" t="s">
        <v>4267</v>
      </c>
      <c r="H33" s="341" t="s">
        <v>389</v>
      </c>
      <c r="I33" s="312" t="s">
        <v>39</v>
      </c>
      <c r="J33" s="336" t="s">
        <v>4268</v>
      </c>
      <c r="K33" s="312"/>
    </row>
    <row r="34" spans="1:11" ht="15" x14ac:dyDescent="0.2">
      <c r="A34" s="312">
        <v>31</v>
      </c>
      <c r="B34" s="312">
        <v>14598</v>
      </c>
      <c r="C34" s="332" t="s">
        <v>4161</v>
      </c>
      <c r="D34" s="337" t="s">
        <v>4269</v>
      </c>
      <c r="E34" s="339" t="s">
        <v>346</v>
      </c>
      <c r="F34" s="340" t="s">
        <v>4270</v>
      </c>
      <c r="G34" s="338" t="s">
        <v>4271</v>
      </c>
      <c r="H34" s="341" t="s">
        <v>1304</v>
      </c>
      <c r="I34" s="312" t="s">
        <v>18</v>
      </c>
      <c r="J34" s="336" t="s">
        <v>4272</v>
      </c>
      <c r="K34" s="312"/>
    </row>
    <row r="35" spans="1:11" ht="15" x14ac:dyDescent="0.2">
      <c r="A35" s="312">
        <v>32</v>
      </c>
      <c r="B35" s="312">
        <v>2161</v>
      </c>
      <c r="C35" s="332" t="s">
        <v>4161</v>
      </c>
      <c r="D35" s="337" t="s">
        <v>4273</v>
      </c>
      <c r="E35" s="339" t="s">
        <v>346</v>
      </c>
      <c r="F35" s="340" t="s">
        <v>4274</v>
      </c>
      <c r="G35" s="338" t="s">
        <v>4275</v>
      </c>
      <c r="H35" s="341" t="s">
        <v>389</v>
      </c>
      <c r="I35" s="312" t="s">
        <v>39</v>
      </c>
      <c r="J35" s="336" t="s">
        <v>4276</v>
      </c>
      <c r="K35" s="312"/>
    </row>
    <row r="36" spans="1:11" ht="15" x14ac:dyDescent="0.2">
      <c r="A36" s="312">
        <v>33</v>
      </c>
      <c r="B36" s="312">
        <v>7142</v>
      </c>
      <c r="C36" s="332" t="s">
        <v>4161</v>
      </c>
      <c r="D36" s="337" t="s">
        <v>4277</v>
      </c>
      <c r="E36" s="339" t="s">
        <v>346</v>
      </c>
      <c r="F36" s="340" t="s">
        <v>107</v>
      </c>
      <c r="G36" s="338" t="s">
        <v>4278</v>
      </c>
      <c r="H36" s="341" t="s">
        <v>4203</v>
      </c>
      <c r="I36" s="312" t="s">
        <v>39</v>
      </c>
      <c r="J36" s="336" t="s">
        <v>4279</v>
      </c>
      <c r="K36" s="312"/>
    </row>
    <row r="37" spans="1:11" ht="15" x14ac:dyDescent="0.2">
      <c r="A37" s="312">
        <v>34</v>
      </c>
      <c r="B37" s="312">
        <v>7147</v>
      </c>
      <c r="C37" s="332" t="s">
        <v>4161</v>
      </c>
      <c r="D37" s="337" t="s">
        <v>4280</v>
      </c>
      <c r="E37" s="339" t="s">
        <v>346</v>
      </c>
      <c r="F37" s="340" t="s">
        <v>4281</v>
      </c>
      <c r="G37" s="338" t="s">
        <v>4282</v>
      </c>
      <c r="H37" s="341" t="s">
        <v>4209</v>
      </c>
      <c r="I37" s="312" t="s">
        <v>39</v>
      </c>
      <c r="J37" s="336" t="s">
        <v>4283</v>
      </c>
      <c r="K37" s="312"/>
    </row>
    <row r="38" spans="1:11" ht="15" x14ac:dyDescent="0.2">
      <c r="A38" s="312">
        <v>35</v>
      </c>
      <c r="B38" s="312">
        <v>7148</v>
      </c>
      <c r="C38" s="332" t="s">
        <v>4161</v>
      </c>
      <c r="D38" s="337" t="s">
        <v>4284</v>
      </c>
      <c r="E38" s="341" t="s">
        <v>346</v>
      </c>
      <c r="F38" s="340" t="s">
        <v>107</v>
      </c>
      <c r="G38" s="338" t="s">
        <v>4285</v>
      </c>
      <c r="H38" s="341" t="s">
        <v>4209</v>
      </c>
      <c r="I38" s="312" t="s">
        <v>39</v>
      </c>
      <c r="J38" s="336" t="s">
        <v>4286</v>
      </c>
      <c r="K38" s="312"/>
    </row>
    <row r="39" spans="1:11" ht="15" x14ac:dyDescent="0.2">
      <c r="A39" s="312">
        <v>36</v>
      </c>
      <c r="B39" s="312">
        <v>6788</v>
      </c>
      <c r="C39" s="332" t="s">
        <v>4161</v>
      </c>
      <c r="D39" s="337" t="s">
        <v>4287</v>
      </c>
      <c r="E39" s="339" t="s">
        <v>346</v>
      </c>
      <c r="F39" s="340" t="s">
        <v>187</v>
      </c>
      <c r="G39" s="338" t="s">
        <v>4288</v>
      </c>
      <c r="H39" s="341" t="s">
        <v>4289</v>
      </c>
      <c r="I39" s="312" t="s">
        <v>39</v>
      </c>
      <c r="J39" s="336" t="s">
        <v>4290</v>
      </c>
      <c r="K39" s="312"/>
    </row>
    <row r="40" spans="1:11" ht="15" x14ac:dyDescent="0.2">
      <c r="A40" s="312">
        <v>37</v>
      </c>
      <c r="B40" s="312">
        <v>6018</v>
      </c>
      <c r="C40" s="332" t="s">
        <v>4161</v>
      </c>
      <c r="D40" s="337" t="s">
        <v>4291</v>
      </c>
      <c r="E40" s="339" t="s">
        <v>346</v>
      </c>
      <c r="F40" s="340" t="s">
        <v>4292</v>
      </c>
      <c r="G40" s="338" t="s">
        <v>4293</v>
      </c>
      <c r="H40" s="341" t="s">
        <v>4289</v>
      </c>
      <c r="I40" s="312" t="s">
        <v>18</v>
      </c>
      <c r="J40" s="336" t="s">
        <v>4294</v>
      </c>
      <c r="K40" s="312"/>
    </row>
    <row r="41" spans="1:11" ht="15" x14ac:dyDescent="0.2">
      <c r="A41" s="312">
        <v>38</v>
      </c>
      <c r="B41" s="312">
        <v>4127</v>
      </c>
      <c r="C41" s="332" t="s">
        <v>4161</v>
      </c>
      <c r="D41" s="337" t="s">
        <v>4295</v>
      </c>
      <c r="E41" s="339" t="s">
        <v>346</v>
      </c>
      <c r="F41" s="340" t="s">
        <v>107</v>
      </c>
      <c r="G41" s="338" t="s">
        <v>4296</v>
      </c>
      <c r="H41" s="341" t="s">
        <v>4209</v>
      </c>
      <c r="I41" s="312" t="s">
        <v>39</v>
      </c>
      <c r="J41" s="336" t="s">
        <v>4297</v>
      </c>
      <c r="K41" s="312"/>
    </row>
    <row r="42" spans="1:11" ht="15" x14ac:dyDescent="0.2">
      <c r="A42" s="312">
        <v>39</v>
      </c>
      <c r="B42" s="312">
        <v>7738</v>
      </c>
      <c r="C42" s="332" t="s">
        <v>4161</v>
      </c>
      <c r="D42" s="337" t="s">
        <v>4298</v>
      </c>
      <c r="E42" s="339" t="s">
        <v>346</v>
      </c>
      <c r="F42" s="340" t="s">
        <v>4299</v>
      </c>
      <c r="G42" s="338" t="s">
        <v>4300</v>
      </c>
      <c r="H42" s="341" t="s">
        <v>759</v>
      </c>
      <c r="I42" s="312" t="s">
        <v>39</v>
      </c>
      <c r="J42" s="336" t="s">
        <v>4301</v>
      </c>
      <c r="K42" s="312"/>
    </row>
    <row r="43" spans="1:11" ht="15" x14ac:dyDescent="0.2">
      <c r="A43" s="312">
        <v>40</v>
      </c>
      <c r="B43" s="312">
        <v>5633</v>
      </c>
      <c r="C43" s="332" t="s">
        <v>4161</v>
      </c>
      <c r="D43" s="337" t="s">
        <v>4302</v>
      </c>
      <c r="E43" s="339" t="s">
        <v>346</v>
      </c>
      <c r="F43" s="340" t="s">
        <v>21</v>
      </c>
      <c r="G43" s="338" t="s">
        <v>4303</v>
      </c>
      <c r="H43" s="341" t="s">
        <v>4289</v>
      </c>
      <c r="I43" s="312" t="s">
        <v>39</v>
      </c>
      <c r="J43" s="336" t="s">
        <v>4304</v>
      </c>
      <c r="K43" s="312"/>
    </row>
    <row r="44" spans="1:11" ht="15" x14ac:dyDescent="0.2">
      <c r="A44" s="312">
        <v>41</v>
      </c>
      <c r="B44" s="312">
        <v>5558</v>
      </c>
      <c r="C44" s="332" t="s">
        <v>4161</v>
      </c>
      <c r="D44" s="337" t="s">
        <v>4305</v>
      </c>
      <c r="E44" s="339" t="s">
        <v>346</v>
      </c>
      <c r="F44" s="340" t="s">
        <v>4226</v>
      </c>
      <c r="G44" s="338" t="s">
        <v>4306</v>
      </c>
      <c r="H44" s="341" t="s">
        <v>389</v>
      </c>
      <c r="I44" s="312" t="s">
        <v>39</v>
      </c>
      <c r="J44" s="336" t="s">
        <v>4307</v>
      </c>
      <c r="K44" s="312"/>
    </row>
    <row r="45" spans="1:11" ht="15" x14ac:dyDescent="0.2">
      <c r="A45" s="312">
        <v>42</v>
      </c>
      <c r="B45" s="312">
        <v>15109</v>
      </c>
      <c r="C45" s="332" t="s">
        <v>4161</v>
      </c>
      <c r="D45" s="337" t="s">
        <v>689</v>
      </c>
      <c r="E45" s="339" t="s">
        <v>346</v>
      </c>
      <c r="F45" s="340" t="s">
        <v>4308</v>
      </c>
      <c r="G45" s="338" t="s">
        <v>4309</v>
      </c>
      <c r="H45" s="341" t="s">
        <v>4203</v>
      </c>
      <c r="I45" s="312" t="s">
        <v>39</v>
      </c>
      <c r="J45" s="336" t="s">
        <v>4310</v>
      </c>
      <c r="K45" s="312"/>
    </row>
    <row r="46" spans="1:11" ht="15" x14ac:dyDescent="0.2">
      <c r="A46" s="312">
        <v>43</v>
      </c>
      <c r="B46" s="312">
        <v>15104</v>
      </c>
      <c r="C46" s="332" t="s">
        <v>4161</v>
      </c>
      <c r="D46" s="337" t="s">
        <v>1255</v>
      </c>
      <c r="E46" s="339" t="s">
        <v>346</v>
      </c>
      <c r="F46" s="340" t="s">
        <v>4308</v>
      </c>
      <c r="G46" s="338" t="s">
        <v>4311</v>
      </c>
      <c r="H46" s="341" t="s">
        <v>270</v>
      </c>
      <c r="I46" s="312" t="s">
        <v>39</v>
      </c>
      <c r="J46" s="336" t="s">
        <v>4312</v>
      </c>
      <c r="K46" s="312"/>
    </row>
    <row r="47" spans="1:11" ht="15" x14ac:dyDescent="0.2">
      <c r="A47" s="312">
        <v>44</v>
      </c>
      <c r="B47" s="312">
        <v>3241</v>
      </c>
      <c r="C47" s="332" t="s">
        <v>4161</v>
      </c>
      <c r="D47" s="337" t="s">
        <v>4313</v>
      </c>
      <c r="E47" s="339" t="s">
        <v>346</v>
      </c>
      <c r="F47" s="340" t="s">
        <v>1004</v>
      </c>
      <c r="G47" s="338" t="s">
        <v>4314</v>
      </c>
      <c r="H47" s="341" t="s">
        <v>4209</v>
      </c>
      <c r="I47" s="312" t="s">
        <v>18</v>
      </c>
      <c r="J47" s="336" t="s">
        <v>4315</v>
      </c>
      <c r="K47" s="312"/>
    </row>
    <row r="48" spans="1:11" ht="15" x14ac:dyDescent="0.2">
      <c r="A48" s="312">
        <v>45</v>
      </c>
      <c r="B48" s="312">
        <v>7098</v>
      </c>
      <c r="C48" s="332" t="s">
        <v>4161</v>
      </c>
      <c r="D48" s="337" t="s">
        <v>4316</v>
      </c>
      <c r="E48" s="339" t="s">
        <v>346</v>
      </c>
      <c r="F48" s="340" t="s">
        <v>4317</v>
      </c>
      <c r="G48" s="338" t="s">
        <v>4318</v>
      </c>
      <c r="H48" s="341" t="s">
        <v>4209</v>
      </c>
      <c r="I48" s="312" t="s">
        <v>39</v>
      </c>
      <c r="J48" s="336" t="s">
        <v>4319</v>
      </c>
      <c r="K48" s="312"/>
    </row>
    <row r="49" spans="1:11" ht="15" x14ac:dyDescent="0.2">
      <c r="A49" s="312">
        <v>46</v>
      </c>
      <c r="B49" s="312">
        <v>15257</v>
      </c>
      <c r="C49" s="332" t="s">
        <v>4161</v>
      </c>
      <c r="D49" s="343" t="s">
        <v>4320</v>
      </c>
      <c r="E49" s="339" t="s">
        <v>346</v>
      </c>
      <c r="F49" s="340" t="s">
        <v>4321</v>
      </c>
      <c r="G49" s="344" t="s">
        <v>4322</v>
      </c>
      <c r="H49" s="341" t="s">
        <v>1304</v>
      </c>
      <c r="I49" s="312" t="s">
        <v>18</v>
      </c>
      <c r="J49" s="336" t="s">
        <v>4323</v>
      </c>
      <c r="K49" s="312"/>
    </row>
    <row r="50" spans="1:11" ht="15" x14ac:dyDescent="0.2">
      <c r="A50" s="312">
        <v>47</v>
      </c>
      <c r="B50" s="312">
        <v>6389</v>
      </c>
      <c r="C50" s="332" t="s">
        <v>4161</v>
      </c>
      <c r="D50" s="343" t="s">
        <v>4324</v>
      </c>
      <c r="E50" s="339" t="s">
        <v>346</v>
      </c>
      <c r="F50" s="340" t="s">
        <v>204</v>
      </c>
      <c r="G50" s="338" t="s">
        <v>4325</v>
      </c>
      <c r="H50" s="341" t="s">
        <v>759</v>
      </c>
      <c r="I50" s="312" t="s">
        <v>39</v>
      </c>
      <c r="J50" s="336" t="s">
        <v>4326</v>
      </c>
      <c r="K50" s="312"/>
    </row>
    <row r="51" spans="1:11" ht="15" x14ac:dyDescent="0.2">
      <c r="A51" s="312">
        <v>48</v>
      </c>
      <c r="B51" s="312">
        <v>15273</v>
      </c>
      <c r="C51" s="332" t="s">
        <v>4161</v>
      </c>
      <c r="D51" s="343" t="s">
        <v>4327</v>
      </c>
      <c r="E51" s="339" t="s">
        <v>346</v>
      </c>
      <c r="F51" s="340" t="s">
        <v>4328</v>
      </c>
      <c r="G51" s="338" t="s">
        <v>4329</v>
      </c>
      <c r="H51" s="341" t="s">
        <v>759</v>
      </c>
      <c r="I51" s="312" t="s">
        <v>18</v>
      </c>
      <c r="J51" s="336" t="s">
        <v>4330</v>
      </c>
      <c r="K51" s="312"/>
    </row>
    <row r="52" spans="1:11" ht="15" x14ac:dyDescent="0.2">
      <c r="A52" s="312">
        <v>49</v>
      </c>
      <c r="B52" s="312">
        <v>4702</v>
      </c>
      <c r="C52" s="332" t="s">
        <v>4161</v>
      </c>
      <c r="D52" s="337" t="s">
        <v>4331</v>
      </c>
      <c r="E52" s="339" t="s">
        <v>346</v>
      </c>
      <c r="F52" s="340" t="s">
        <v>4332</v>
      </c>
      <c r="G52" s="338" t="s">
        <v>4333</v>
      </c>
      <c r="H52" s="341" t="s">
        <v>4209</v>
      </c>
      <c r="I52" s="312" t="s">
        <v>39</v>
      </c>
      <c r="J52" s="336" t="s">
        <v>4334</v>
      </c>
      <c r="K52" s="312"/>
    </row>
    <row r="53" spans="1:11" ht="15" x14ac:dyDescent="0.2">
      <c r="A53" s="312">
        <v>50</v>
      </c>
      <c r="B53" s="312">
        <v>14787</v>
      </c>
      <c r="C53" s="332" t="s">
        <v>4161</v>
      </c>
      <c r="D53" s="345" t="s">
        <v>4335</v>
      </c>
      <c r="E53" s="339" t="s">
        <v>346</v>
      </c>
      <c r="F53" s="340" t="s">
        <v>4336</v>
      </c>
      <c r="G53" s="346" t="s">
        <v>4337</v>
      </c>
      <c r="H53" s="341" t="s">
        <v>1304</v>
      </c>
      <c r="I53" s="312" t="s">
        <v>39</v>
      </c>
      <c r="J53" s="336" t="s">
        <v>4338</v>
      </c>
      <c r="K53" s="312"/>
    </row>
    <row r="54" spans="1:11" ht="15" x14ac:dyDescent="0.2">
      <c r="A54" s="312">
        <v>51</v>
      </c>
      <c r="B54" s="312">
        <v>707</v>
      </c>
      <c r="C54" s="332" t="s">
        <v>4161</v>
      </c>
      <c r="D54" s="337" t="s">
        <v>4339</v>
      </c>
      <c r="E54" s="339" t="s">
        <v>346</v>
      </c>
      <c r="F54" s="340" t="s">
        <v>4328</v>
      </c>
      <c r="G54" s="338" t="s">
        <v>4340</v>
      </c>
      <c r="H54" s="341" t="s">
        <v>4341</v>
      </c>
      <c r="I54" s="312" t="s">
        <v>39</v>
      </c>
      <c r="J54" s="336" t="s">
        <v>4342</v>
      </c>
      <c r="K54" s="312"/>
    </row>
    <row r="55" spans="1:11" ht="15" x14ac:dyDescent="0.2">
      <c r="A55" s="312">
        <v>52</v>
      </c>
      <c r="B55" s="312">
        <v>7727</v>
      </c>
      <c r="C55" s="332" t="s">
        <v>4161</v>
      </c>
      <c r="D55" s="337" t="s">
        <v>4343</v>
      </c>
      <c r="E55" s="339" t="s">
        <v>346</v>
      </c>
      <c r="F55" s="340" t="s">
        <v>4344</v>
      </c>
      <c r="G55" s="338" t="s">
        <v>4345</v>
      </c>
      <c r="H55" s="341" t="s">
        <v>389</v>
      </c>
      <c r="I55" s="312" t="s">
        <v>39</v>
      </c>
      <c r="J55" s="336" t="s">
        <v>4346</v>
      </c>
      <c r="K55" s="312"/>
    </row>
    <row r="56" spans="1:11" ht="15" x14ac:dyDescent="0.2">
      <c r="A56" s="312">
        <v>53</v>
      </c>
      <c r="B56" s="312">
        <v>6522</v>
      </c>
      <c r="C56" s="332" t="s">
        <v>4161</v>
      </c>
      <c r="D56" s="337" t="s">
        <v>4347</v>
      </c>
      <c r="E56" s="339" t="s">
        <v>346</v>
      </c>
      <c r="F56" s="340" t="s">
        <v>187</v>
      </c>
      <c r="G56" s="338" t="s">
        <v>4348</v>
      </c>
      <c r="H56" s="341" t="s">
        <v>759</v>
      </c>
      <c r="I56" s="312" t="s">
        <v>39</v>
      </c>
      <c r="J56" s="336" t="s">
        <v>4349</v>
      </c>
      <c r="K56" s="312"/>
    </row>
    <row r="57" spans="1:11" ht="15" x14ac:dyDescent="0.2">
      <c r="A57" s="312">
        <v>54</v>
      </c>
      <c r="B57" s="312">
        <v>14492</v>
      </c>
      <c r="C57" s="332" t="s">
        <v>4161</v>
      </c>
      <c r="D57" s="337" t="s">
        <v>4350</v>
      </c>
      <c r="E57" s="339" t="s">
        <v>346</v>
      </c>
      <c r="F57" s="340" t="s">
        <v>4351</v>
      </c>
      <c r="G57" s="338" t="s">
        <v>4352</v>
      </c>
      <c r="H57" s="341" t="s">
        <v>4209</v>
      </c>
      <c r="I57" s="312" t="s">
        <v>39</v>
      </c>
      <c r="J57" s="336" t="s">
        <v>4353</v>
      </c>
      <c r="K57" s="312"/>
    </row>
    <row r="58" spans="1:11" ht="15" x14ac:dyDescent="0.2">
      <c r="A58" s="312">
        <v>55</v>
      </c>
      <c r="B58" s="312">
        <v>14999</v>
      </c>
      <c r="C58" s="332" t="s">
        <v>4161</v>
      </c>
      <c r="D58" s="337" t="s">
        <v>4354</v>
      </c>
      <c r="E58" s="339" t="s">
        <v>4198</v>
      </c>
      <c r="F58" s="340" t="s">
        <v>4355</v>
      </c>
      <c r="G58" s="335" t="s">
        <v>4356</v>
      </c>
      <c r="H58" s="341" t="s">
        <v>389</v>
      </c>
      <c r="I58" s="312" t="s">
        <v>39</v>
      </c>
      <c r="J58" s="336" t="s">
        <v>4357</v>
      </c>
      <c r="K58" s="312"/>
    </row>
    <row r="59" spans="1:11" ht="15" x14ac:dyDescent="0.2">
      <c r="A59" s="312">
        <v>56</v>
      </c>
      <c r="B59" s="312">
        <v>15379</v>
      </c>
      <c r="C59" s="332" t="s">
        <v>4161</v>
      </c>
      <c r="D59" s="347" t="s">
        <v>4358</v>
      </c>
      <c r="E59" s="339" t="s">
        <v>346</v>
      </c>
      <c r="F59" s="340" t="s">
        <v>4359</v>
      </c>
      <c r="G59" s="335" t="s">
        <v>4360</v>
      </c>
      <c r="H59" s="341" t="s">
        <v>759</v>
      </c>
      <c r="I59" s="312" t="s">
        <v>39</v>
      </c>
      <c r="J59" s="336" t="s">
        <v>4361</v>
      </c>
      <c r="K59" s="312"/>
    </row>
    <row r="60" spans="1:11" ht="15" x14ac:dyDescent="0.2">
      <c r="A60" s="312">
        <v>57</v>
      </c>
      <c r="B60" s="312">
        <v>15381</v>
      </c>
      <c r="C60" s="332" t="s">
        <v>4161</v>
      </c>
      <c r="D60" s="348" t="s">
        <v>4362</v>
      </c>
      <c r="E60" s="339" t="s">
        <v>346</v>
      </c>
      <c r="F60" s="340" t="s">
        <v>4359</v>
      </c>
      <c r="G60" s="335" t="s">
        <v>4363</v>
      </c>
      <c r="H60" s="341" t="s">
        <v>389</v>
      </c>
      <c r="I60" s="312" t="s">
        <v>39</v>
      </c>
      <c r="J60" s="336" t="s">
        <v>4364</v>
      </c>
      <c r="K60" s="312"/>
    </row>
    <row r="61" spans="1:11" ht="15" x14ac:dyDescent="0.2">
      <c r="A61" s="312">
        <v>58</v>
      </c>
      <c r="B61" s="312">
        <v>15383</v>
      </c>
      <c r="C61" s="332" t="s">
        <v>4161</v>
      </c>
      <c r="D61" s="348" t="s">
        <v>4365</v>
      </c>
      <c r="E61" s="339" t="s">
        <v>346</v>
      </c>
      <c r="F61" s="340" t="s">
        <v>4359</v>
      </c>
      <c r="G61" s="335" t="s">
        <v>4366</v>
      </c>
      <c r="H61" s="341" t="s">
        <v>389</v>
      </c>
      <c r="I61" s="312" t="s">
        <v>39</v>
      </c>
      <c r="J61" s="336" t="s">
        <v>4367</v>
      </c>
      <c r="K61" s="312"/>
    </row>
    <row r="62" spans="1:11" ht="15" x14ac:dyDescent="0.2">
      <c r="A62" s="312">
        <v>59</v>
      </c>
      <c r="B62" s="312">
        <v>15384</v>
      </c>
      <c r="C62" s="332" t="s">
        <v>4161</v>
      </c>
      <c r="D62" s="348" t="s">
        <v>4368</v>
      </c>
      <c r="E62" s="339" t="s">
        <v>346</v>
      </c>
      <c r="F62" s="340" t="s">
        <v>4359</v>
      </c>
      <c r="G62" s="335" t="s">
        <v>4369</v>
      </c>
      <c r="H62" s="341" t="s">
        <v>4203</v>
      </c>
      <c r="I62" s="312" t="s">
        <v>18</v>
      </c>
      <c r="J62" s="336" t="s">
        <v>4370</v>
      </c>
      <c r="K62" s="312"/>
    </row>
    <row r="63" spans="1:11" ht="15" x14ac:dyDescent="0.2">
      <c r="A63" s="312">
        <v>60</v>
      </c>
      <c r="B63" s="312">
        <v>15385</v>
      </c>
      <c r="C63" s="332" t="s">
        <v>4161</v>
      </c>
      <c r="D63" s="348" t="s">
        <v>4371</v>
      </c>
      <c r="E63" s="339" t="s">
        <v>346</v>
      </c>
      <c r="F63" s="340" t="s">
        <v>4359</v>
      </c>
      <c r="G63" s="335" t="s">
        <v>4372</v>
      </c>
      <c r="H63" s="341" t="s">
        <v>4209</v>
      </c>
      <c r="I63" s="312" t="s">
        <v>39</v>
      </c>
      <c r="J63" s="336" t="s">
        <v>4373</v>
      </c>
      <c r="K63" s="312"/>
    </row>
    <row r="64" spans="1:11" ht="15" x14ac:dyDescent="0.2">
      <c r="A64" s="312">
        <v>61</v>
      </c>
      <c r="B64" s="312">
        <v>15386</v>
      </c>
      <c r="C64" s="332" t="s">
        <v>4161</v>
      </c>
      <c r="D64" s="348" t="s">
        <v>4374</v>
      </c>
      <c r="E64" s="339" t="s">
        <v>346</v>
      </c>
      <c r="F64" s="340" t="s">
        <v>4359</v>
      </c>
      <c r="G64" s="335" t="s">
        <v>4375</v>
      </c>
      <c r="H64" s="341" t="s">
        <v>389</v>
      </c>
      <c r="I64" s="312" t="s">
        <v>39</v>
      </c>
      <c r="J64" s="336" t="s">
        <v>4376</v>
      </c>
      <c r="K64" s="312"/>
    </row>
    <row r="65" spans="1:11" ht="15" x14ac:dyDescent="0.2">
      <c r="A65" s="312">
        <v>62</v>
      </c>
      <c r="B65" s="312">
        <v>5637</v>
      </c>
      <c r="C65" s="332" t="s">
        <v>4161</v>
      </c>
      <c r="D65" s="349" t="s">
        <v>4377</v>
      </c>
      <c r="E65" s="339" t="s">
        <v>346</v>
      </c>
      <c r="F65" s="340" t="s">
        <v>4226</v>
      </c>
      <c r="G65" s="335" t="s">
        <v>4378</v>
      </c>
      <c r="H65" s="341" t="s">
        <v>277</v>
      </c>
      <c r="I65" s="312" t="s">
        <v>39</v>
      </c>
      <c r="J65" s="336" t="s">
        <v>4379</v>
      </c>
      <c r="K65" s="312"/>
    </row>
    <row r="66" spans="1:11" ht="15" x14ac:dyDescent="0.2">
      <c r="A66" s="312">
        <v>63</v>
      </c>
      <c r="B66" s="312">
        <v>8368</v>
      </c>
      <c r="C66" s="332" t="s">
        <v>4161</v>
      </c>
      <c r="D66" s="349" t="s">
        <v>4380</v>
      </c>
      <c r="E66" s="339" t="s">
        <v>346</v>
      </c>
      <c r="F66" s="340" t="s">
        <v>4381</v>
      </c>
      <c r="G66" s="335" t="s">
        <v>4382</v>
      </c>
      <c r="H66" s="341" t="s">
        <v>4209</v>
      </c>
      <c r="I66" s="312" t="s">
        <v>39</v>
      </c>
      <c r="J66" s="336" t="s">
        <v>4383</v>
      </c>
      <c r="K66" s="312"/>
    </row>
    <row r="67" spans="1:11" ht="15" x14ac:dyDescent="0.2">
      <c r="A67" s="312">
        <v>64</v>
      </c>
      <c r="B67" s="312">
        <v>15436</v>
      </c>
      <c r="C67" s="332" t="s">
        <v>4161</v>
      </c>
      <c r="D67" s="349" t="s">
        <v>4384</v>
      </c>
      <c r="E67" s="339" t="s">
        <v>346</v>
      </c>
      <c r="F67" s="340" t="s">
        <v>4385</v>
      </c>
      <c r="G67" s="335" t="s">
        <v>4386</v>
      </c>
      <c r="H67" s="341" t="s">
        <v>389</v>
      </c>
      <c r="I67" s="312" t="s">
        <v>39</v>
      </c>
      <c r="J67" s="336" t="s">
        <v>4387</v>
      </c>
      <c r="K67" s="312"/>
    </row>
    <row r="68" spans="1:11" ht="15" x14ac:dyDescent="0.2">
      <c r="A68" s="312">
        <v>65</v>
      </c>
      <c r="B68" s="312">
        <v>15437</v>
      </c>
      <c r="C68" s="332" t="s">
        <v>4161</v>
      </c>
      <c r="D68" s="349" t="s">
        <v>4388</v>
      </c>
      <c r="E68" s="339" t="s">
        <v>346</v>
      </c>
      <c r="F68" s="340" t="s">
        <v>4385</v>
      </c>
      <c r="G68" s="335" t="s">
        <v>4389</v>
      </c>
      <c r="H68" s="341" t="s">
        <v>389</v>
      </c>
      <c r="I68" s="312" t="s">
        <v>39</v>
      </c>
      <c r="J68" s="336" t="s">
        <v>4390</v>
      </c>
      <c r="K68" s="312"/>
    </row>
    <row r="69" spans="1:11" ht="15" x14ac:dyDescent="0.2">
      <c r="A69" s="312">
        <v>66</v>
      </c>
      <c r="B69" s="312">
        <v>15438</v>
      </c>
      <c r="C69" s="332" t="s">
        <v>4161</v>
      </c>
      <c r="D69" s="333" t="s">
        <v>4391</v>
      </c>
      <c r="E69" s="339" t="s">
        <v>346</v>
      </c>
      <c r="F69" s="340" t="s">
        <v>4385</v>
      </c>
      <c r="G69" s="335" t="s">
        <v>4392</v>
      </c>
      <c r="H69" s="341" t="s">
        <v>759</v>
      </c>
      <c r="I69" s="312" t="s">
        <v>18</v>
      </c>
      <c r="J69" s="336" t="s">
        <v>4393</v>
      </c>
      <c r="K69" s="312"/>
    </row>
    <row r="70" spans="1:11" ht="15" x14ac:dyDescent="0.2">
      <c r="A70" s="312">
        <v>67</v>
      </c>
      <c r="B70" s="312">
        <v>14592</v>
      </c>
      <c r="C70" s="332" t="s">
        <v>4161</v>
      </c>
      <c r="D70" s="333" t="s">
        <v>4394</v>
      </c>
      <c r="E70" s="339" t="s">
        <v>346</v>
      </c>
      <c r="F70" s="340" t="s">
        <v>4395</v>
      </c>
      <c r="G70" s="335" t="s">
        <v>4396</v>
      </c>
      <c r="H70" s="341" t="s">
        <v>4203</v>
      </c>
      <c r="I70" s="312" t="s">
        <v>18</v>
      </c>
      <c r="J70" s="336" t="s">
        <v>4397</v>
      </c>
      <c r="K70" s="312"/>
    </row>
    <row r="71" spans="1:11" ht="15" x14ac:dyDescent="0.2">
      <c r="A71" s="312">
        <v>68</v>
      </c>
      <c r="B71" s="312">
        <v>14594</v>
      </c>
      <c r="C71" s="332" t="s">
        <v>4161</v>
      </c>
      <c r="D71" s="333" t="s">
        <v>4398</v>
      </c>
      <c r="E71" s="339" t="s">
        <v>346</v>
      </c>
      <c r="F71" s="340" t="s">
        <v>4395</v>
      </c>
      <c r="G71" s="335" t="s">
        <v>4399</v>
      </c>
      <c r="H71" s="341" t="s">
        <v>389</v>
      </c>
      <c r="I71" s="312" t="s">
        <v>39</v>
      </c>
      <c r="J71" s="336" t="s">
        <v>4400</v>
      </c>
      <c r="K71" s="312"/>
    </row>
    <row r="72" spans="1:11" ht="15" x14ac:dyDescent="0.2">
      <c r="A72" s="312">
        <v>69</v>
      </c>
      <c r="B72" s="312">
        <v>174</v>
      </c>
      <c r="C72" s="332" t="s">
        <v>4161</v>
      </c>
      <c r="D72" s="333" t="s">
        <v>4401</v>
      </c>
      <c r="E72" s="339" t="s">
        <v>346</v>
      </c>
      <c r="F72" s="340" t="s">
        <v>21</v>
      </c>
      <c r="G72" s="335" t="s">
        <v>4402</v>
      </c>
      <c r="H72" s="341" t="s">
        <v>4403</v>
      </c>
      <c r="I72" s="312" t="s">
        <v>39</v>
      </c>
      <c r="J72" s="336" t="s">
        <v>4404</v>
      </c>
      <c r="K72" s="312"/>
    </row>
    <row r="73" spans="1:11" ht="15" x14ac:dyDescent="0.2">
      <c r="A73" s="312">
        <v>70</v>
      </c>
      <c r="B73" s="312">
        <v>6461</v>
      </c>
      <c r="C73" s="332" t="s">
        <v>4161</v>
      </c>
      <c r="D73" s="333" t="s">
        <v>4405</v>
      </c>
      <c r="E73" s="339" t="s">
        <v>346</v>
      </c>
      <c r="F73" s="340" t="s">
        <v>4406</v>
      </c>
      <c r="G73" s="335" t="s">
        <v>4407</v>
      </c>
      <c r="H73" s="341" t="s">
        <v>389</v>
      </c>
      <c r="I73" s="312" t="s">
        <v>39</v>
      </c>
      <c r="J73" s="336" t="s">
        <v>4408</v>
      </c>
      <c r="K73" s="312"/>
    </row>
    <row r="74" spans="1:11" ht="15" x14ac:dyDescent="0.2">
      <c r="A74" s="312">
        <v>71</v>
      </c>
      <c r="B74" s="312">
        <v>4971</v>
      </c>
      <c r="C74" s="332" t="s">
        <v>4161</v>
      </c>
      <c r="D74" s="333" t="s">
        <v>4409</v>
      </c>
      <c r="E74" s="339" t="s">
        <v>346</v>
      </c>
      <c r="F74" s="340" t="s">
        <v>4410</v>
      </c>
      <c r="G74" s="335" t="s">
        <v>4411</v>
      </c>
      <c r="H74" s="341" t="s">
        <v>389</v>
      </c>
      <c r="I74" s="312" t="s">
        <v>39</v>
      </c>
      <c r="J74" s="336" t="s">
        <v>4412</v>
      </c>
      <c r="K74" s="312"/>
    </row>
    <row r="75" spans="1:11" ht="15" x14ac:dyDescent="0.2">
      <c r="A75" s="312">
        <v>72</v>
      </c>
      <c r="B75" s="312">
        <v>6549</v>
      </c>
      <c r="C75" s="332" t="s">
        <v>4161</v>
      </c>
      <c r="D75" s="333" t="s">
        <v>4413</v>
      </c>
      <c r="E75" s="339" t="s">
        <v>346</v>
      </c>
      <c r="F75" s="340" t="s">
        <v>204</v>
      </c>
      <c r="G75" s="335" t="s">
        <v>4414</v>
      </c>
      <c r="H75" s="341" t="s">
        <v>4209</v>
      </c>
      <c r="I75" s="312" t="s">
        <v>39</v>
      </c>
      <c r="J75" s="336" t="s">
        <v>4415</v>
      </c>
      <c r="K75" s="312"/>
    </row>
    <row r="76" spans="1:11" ht="15" x14ac:dyDescent="0.2">
      <c r="A76" s="312">
        <v>73</v>
      </c>
      <c r="B76" s="312">
        <v>7111</v>
      </c>
      <c r="C76" s="332" t="s">
        <v>4161</v>
      </c>
      <c r="D76" s="333" t="s">
        <v>4416</v>
      </c>
      <c r="E76" s="339" t="s">
        <v>346</v>
      </c>
      <c r="F76" s="340" t="s">
        <v>4417</v>
      </c>
      <c r="G76" s="335" t="s">
        <v>4418</v>
      </c>
      <c r="H76" s="341" t="s">
        <v>4203</v>
      </c>
      <c r="I76" s="312" t="s">
        <v>39</v>
      </c>
      <c r="J76" s="336" t="s">
        <v>4419</v>
      </c>
      <c r="K76" s="312"/>
    </row>
    <row r="77" spans="1:11" ht="15" x14ac:dyDescent="0.2">
      <c r="A77" s="312">
        <v>74</v>
      </c>
      <c r="B77" s="312">
        <v>7100</v>
      </c>
      <c r="C77" s="332" t="s">
        <v>4161</v>
      </c>
      <c r="D77" s="333" t="s">
        <v>4420</v>
      </c>
      <c r="E77" s="339" t="s">
        <v>346</v>
      </c>
      <c r="F77" s="340" t="s">
        <v>4421</v>
      </c>
      <c r="G77" s="335" t="s">
        <v>4422</v>
      </c>
      <c r="H77" s="341" t="s">
        <v>4209</v>
      </c>
      <c r="I77" s="312" t="s">
        <v>39</v>
      </c>
      <c r="J77" s="336" t="s">
        <v>4423</v>
      </c>
      <c r="K77" s="312"/>
    </row>
    <row r="78" spans="1:11" ht="15" x14ac:dyDescent="0.2">
      <c r="A78" s="312">
        <v>75</v>
      </c>
      <c r="B78" s="312">
        <v>14921</v>
      </c>
      <c r="C78" s="332" t="s">
        <v>4161</v>
      </c>
      <c r="D78" s="333" t="s">
        <v>4424</v>
      </c>
      <c r="E78" s="339" t="s">
        <v>346</v>
      </c>
      <c r="F78" s="340" t="s">
        <v>4425</v>
      </c>
      <c r="G78" s="335" t="s">
        <v>4426</v>
      </c>
      <c r="H78" s="341" t="s">
        <v>389</v>
      </c>
      <c r="I78" s="312" t="s">
        <v>39</v>
      </c>
      <c r="J78" s="336" t="s">
        <v>4427</v>
      </c>
      <c r="K78" s="312"/>
    </row>
    <row r="79" spans="1:11" ht="15" x14ac:dyDescent="0.2">
      <c r="A79" s="312">
        <v>76</v>
      </c>
      <c r="B79" s="312">
        <v>8443</v>
      </c>
      <c r="C79" s="332" t="s">
        <v>4161</v>
      </c>
      <c r="D79" s="333" t="s">
        <v>4428</v>
      </c>
      <c r="E79" s="339" t="s">
        <v>4198</v>
      </c>
      <c r="F79" s="340" t="s">
        <v>4429</v>
      </c>
      <c r="G79" s="349" t="s">
        <v>4430</v>
      </c>
      <c r="H79" s="341" t="s">
        <v>389</v>
      </c>
      <c r="I79" s="312" t="s">
        <v>39</v>
      </c>
      <c r="J79" s="350" t="s">
        <v>4431</v>
      </c>
      <c r="K79" s="312"/>
    </row>
    <row r="80" spans="1:11" ht="15" x14ac:dyDescent="0.2">
      <c r="A80" s="312">
        <v>77</v>
      </c>
      <c r="B80" s="312" t="s">
        <v>259</v>
      </c>
      <c r="C80" s="332" t="s">
        <v>4161</v>
      </c>
      <c r="D80" s="337" t="s">
        <v>4432</v>
      </c>
      <c r="E80" s="339" t="s">
        <v>346</v>
      </c>
      <c r="F80" s="340" t="s">
        <v>4433</v>
      </c>
      <c r="G80" s="338" t="s">
        <v>4434</v>
      </c>
      <c r="H80" s="341" t="s">
        <v>4209</v>
      </c>
      <c r="I80" s="312" t="s">
        <v>39</v>
      </c>
      <c r="J80" s="336" t="s">
        <v>4435</v>
      </c>
      <c r="K80" s="312"/>
    </row>
    <row r="81" spans="1:11" x14ac:dyDescent="0.2">
      <c r="A81" s="312">
        <v>78</v>
      </c>
      <c r="B81" s="312">
        <v>15184</v>
      </c>
      <c r="C81" s="332" t="s">
        <v>4161</v>
      </c>
      <c r="D81" s="351" t="s">
        <v>4436</v>
      </c>
      <c r="E81" s="339" t="s">
        <v>346</v>
      </c>
      <c r="F81" s="340" t="s">
        <v>4437</v>
      </c>
      <c r="G81" s="349" t="s">
        <v>4438</v>
      </c>
      <c r="H81" s="341" t="s">
        <v>389</v>
      </c>
      <c r="I81" s="312" t="s">
        <v>39</v>
      </c>
      <c r="J81" s="350" t="s">
        <v>4439</v>
      </c>
      <c r="K81" s="312"/>
    </row>
    <row r="82" spans="1:11" x14ac:dyDescent="0.2">
      <c r="A82" s="312">
        <v>79</v>
      </c>
      <c r="B82" s="312">
        <v>15483</v>
      </c>
      <c r="C82" s="332" t="s">
        <v>4161</v>
      </c>
      <c r="D82" s="351" t="s">
        <v>4440</v>
      </c>
      <c r="E82" s="339" t="s">
        <v>346</v>
      </c>
      <c r="F82" s="340" t="s">
        <v>4437</v>
      </c>
      <c r="G82" s="349" t="s">
        <v>4441</v>
      </c>
      <c r="H82" s="341" t="s">
        <v>389</v>
      </c>
      <c r="I82" s="312" t="s">
        <v>39</v>
      </c>
      <c r="J82" s="350" t="s">
        <v>4442</v>
      </c>
      <c r="K82" s="312"/>
    </row>
    <row r="83" spans="1:11" x14ac:dyDescent="0.2">
      <c r="A83" s="312">
        <v>80</v>
      </c>
      <c r="B83" s="312">
        <v>15485</v>
      </c>
      <c r="C83" s="332" t="s">
        <v>4161</v>
      </c>
      <c r="D83" s="351" t="s">
        <v>4443</v>
      </c>
      <c r="E83" s="339" t="s">
        <v>346</v>
      </c>
      <c r="F83" s="340" t="s">
        <v>4437</v>
      </c>
      <c r="G83" s="349" t="s">
        <v>4444</v>
      </c>
      <c r="H83" s="341" t="s">
        <v>389</v>
      </c>
      <c r="I83" s="312" t="s">
        <v>39</v>
      </c>
      <c r="J83" s="352" t="s">
        <v>4445</v>
      </c>
      <c r="K83" s="312"/>
    </row>
    <row r="84" spans="1:11" x14ac:dyDescent="0.2">
      <c r="A84" s="312">
        <v>81</v>
      </c>
      <c r="B84" s="312">
        <v>6148</v>
      </c>
      <c r="C84" s="332" t="s">
        <v>4161</v>
      </c>
      <c r="D84" s="351" t="s">
        <v>4446</v>
      </c>
      <c r="E84" s="339" t="s">
        <v>346</v>
      </c>
      <c r="F84" s="340" t="s">
        <v>4447</v>
      </c>
      <c r="G84" s="353" t="s">
        <v>4448</v>
      </c>
      <c r="H84" s="341" t="s">
        <v>389</v>
      </c>
      <c r="I84" s="312" t="s">
        <v>39</v>
      </c>
      <c r="J84" s="354" t="s">
        <v>4235</v>
      </c>
      <c r="K84" s="312"/>
    </row>
    <row r="85" spans="1:11" x14ac:dyDescent="0.2">
      <c r="A85" s="312">
        <v>82</v>
      </c>
      <c r="B85" s="312">
        <v>8508</v>
      </c>
      <c r="C85" s="332" t="s">
        <v>4161</v>
      </c>
      <c r="D85" s="351" t="s">
        <v>4449</v>
      </c>
      <c r="E85" s="339" t="s">
        <v>4198</v>
      </c>
      <c r="F85" s="340" t="s">
        <v>4450</v>
      </c>
      <c r="G85" s="349" t="s">
        <v>4451</v>
      </c>
      <c r="H85" s="341" t="s">
        <v>389</v>
      </c>
      <c r="I85" s="312" t="s">
        <v>18</v>
      </c>
      <c r="J85" s="350" t="s">
        <v>4452</v>
      </c>
      <c r="K85" s="312"/>
    </row>
    <row r="86" spans="1:11" x14ac:dyDescent="0.2">
      <c r="A86" s="312">
        <v>83</v>
      </c>
      <c r="B86" s="312">
        <v>6158</v>
      </c>
      <c r="C86" s="332" t="s">
        <v>4161</v>
      </c>
      <c r="D86" s="355" t="s">
        <v>4453</v>
      </c>
      <c r="E86" s="339" t="s">
        <v>346</v>
      </c>
      <c r="F86" s="340" t="s">
        <v>187</v>
      </c>
      <c r="G86" s="356" t="s">
        <v>4454</v>
      </c>
      <c r="H86" s="341" t="s">
        <v>389</v>
      </c>
      <c r="I86" s="312" t="s">
        <v>39</v>
      </c>
      <c r="J86" s="352" t="s">
        <v>4455</v>
      </c>
      <c r="K86" s="312"/>
    </row>
    <row r="87" spans="1:11" x14ac:dyDescent="0.2">
      <c r="A87" s="312">
        <v>84</v>
      </c>
      <c r="B87" s="312">
        <v>6811</v>
      </c>
      <c r="C87" s="332" t="s">
        <v>4161</v>
      </c>
      <c r="D87" s="355" t="s">
        <v>4456</v>
      </c>
      <c r="E87" s="339" t="s">
        <v>346</v>
      </c>
      <c r="F87" s="340" t="s">
        <v>187</v>
      </c>
      <c r="G87" s="356" t="s">
        <v>4457</v>
      </c>
      <c r="H87" s="341" t="s">
        <v>389</v>
      </c>
      <c r="I87" s="312" t="s">
        <v>39</v>
      </c>
      <c r="J87" s="350" t="s">
        <v>4458</v>
      </c>
      <c r="K87" s="312"/>
    </row>
    <row r="88" spans="1:11" x14ac:dyDescent="0.2">
      <c r="A88" s="312">
        <v>85</v>
      </c>
      <c r="B88" s="312">
        <v>8568</v>
      </c>
      <c r="C88" s="332" t="s">
        <v>4161</v>
      </c>
      <c r="D88" s="327" t="s">
        <v>4459</v>
      </c>
      <c r="E88" s="339" t="s">
        <v>4198</v>
      </c>
      <c r="F88" s="340" t="s">
        <v>4460</v>
      </c>
      <c r="G88" s="356" t="s">
        <v>4461</v>
      </c>
      <c r="H88" s="341" t="s">
        <v>389</v>
      </c>
      <c r="I88" s="312" t="s">
        <v>18</v>
      </c>
      <c r="J88" s="350" t="s">
        <v>4462</v>
      </c>
      <c r="K88" s="312"/>
    </row>
    <row r="89" spans="1:11" x14ac:dyDescent="0.2">
      <c r="A89" s="312">
        <v>86</v>
      </c>
      <c r="B89" s="312">
        <v>8567</v>
      </c>
      <c r="C89" s="332" t="s">
        <v>4161</v>
      </c>
      <c r="D89" s="327" t="s">
        <v>4463</v>
      </c>
      <c r="E89" s="339" t="s">
        <v>4198</v>
      </c>
      <c r="F89" s="340" t="s">
        <v>4460</v>
      </c>
      <c r="G89" s="356" t="s">
        <v>4464</v>
      </c>
      <c r="H89" s="341" t="s">
        <v>389</v>
      </c>
      <c r="I89" s="312" t="s">
        <v>39</v>
      </c>
      <c r="J89" s="350" t="s">
        <v>4465</v>
      </c>
      <c r="K89" s="312"/>
    </row>
    <row r="90" spans="1:11" x14ac:dyDescent="0.2">
      <c r="A90" s="312">
        <v>87</v>
      </c>
      <c r="B90" s="312">
        <v>80561</v>
      </c>
      <c r="C90" s="332" t="s">
        <v>4161</v>
      </c>
      <c r="D90" s="312" t="s">
        <v>4466</v>
      </c>
      <c r="E90" s="312" t="s">
        <v>15</v>
      </c>
      <c r="F90" s="312">
        <v>2008.7</v>
      </c>
      <c r="G90" s="357" t="s">
        <v>4467</v>
      </c>
      <c r="H90" s="312" t="s">
        <v>57</v>
      </c>
      <c r="I90" s="312" t="s">
        <v>39</v>
      </c>
      <c r="J90" s="312">
        <v>13593053349</v>
      </c>
      <c r="K90" s="312"/>
    </row>
  </sheetData>
  <mergeCells count="2">
    <mergeCell ref="A1:K1"/>
    <mergeCell ref="A2:K2"/>
  </mergeCells>
  <phoneticPr fontId="43" type="noConversion"/>
  <conditionalFormatting sqref="C3">
    <cfRule type="duplicateValues" dxfId="11" priority="1" stopIfTrue="1"/>
  </conditionalFormatting>
  <dataValidations count="2">
    <dataValidation type="list" allowBlank="1" showInputMessage="1" showErrorMessage="1" sqref="I4:I29" xr:uid="{6C125B1F-008F-4344-B31B-F348B4F57A9B}">
      <formula1>"党员,群众"</formula1>
    </dataValidation>
    <dataValidation type="list" allowBlank="1" showInputMessage="1" showErrorMessage="1" sqref="E4:E89" xr:uid="{67F2E42C-6BE3-485C-91B2-DABEBEC791B1}">
      <formula1>hidden11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L197"/>
  <sheetViews>
    <sheetView workbookViewId="0">
      <selection activeCell="G21" sqref="G21"/>
    </sheetView>
  </sheetViews>
  <sheetFormatPr defaultColWidth="9" defaultRowHeight="14.25" x14ac:dyDescent="0.15"/>
  <cols>
    <col min="1" max="1" width="6.5" style="67" customWidth="1"/>
    <col min="2" max="2" width="9.125" style="67" customWidth="1"/>
    <col min="3" max="3" width="13" style="67" customWidth="1"/>
    <col min="4" max="4" width="10.25" style="67" customWidth="1"/>
    <col min="5" max="5" width="11.625" style="67" customWidth="1"/>
    <col min="6" max="6" width="12.75" style="67" customWidth="1"/>
    <col min="7" max="7" width="23.125" style="67" customWidth="1"/>
    <col min="8" max="8" width="16.625" style="67" customWidth="1"/>
    <col min="9" max="9" width="11.25" style="67" customWidth="1"/>
    <col min="10" max="10" width="14.875" style="66" customWidth="1"/>
    <col min="11" max="11" width="13.875" style="63" customWidth="1"/>
    <col min="12" max="16384" width="9" style="63"/>
  </cols>
  <sheetData>
    <row r="1" spans="1:12" s="62" customFormat="1" ht="35.1" customHeight="1" x14ac:dyDescent="0.4">
      <c r="A1" s="432" t="s">
        <v>0</v>
      </c>
      <c r="B1" s="432"/>
      <c r="C1" s="432"/>
      <c r="D1" s="432"/>
      <c r="E1" s="432"/>
      <c r="F1" s="432"/>
      <c r="G1" s="432"/>
      <c r="H1" s="432"/>
      <c r="I1" s="432"/>
      <c r="J1" s="432"/>
      <c r="K1" s="432"/>
    </row>
    <row r="2" spans="1:12" ht="18" customHeight="1" x14ac:dyDescent="0.25">
      <c r="A2" s="433" t="s">
        <v>2492</v>
      </c>
      <c r="B2" s="433"/>
      <c r="C2" s="433"/>
      <c r="D2" s="433"/>
      <c r="E2" s="433"/>
      <c r="F2" s="433"/>
      <c r="G2" s="433"/>
      <c r="H2" s="433"/>
      <c r="I2" s="433"/>
      <c r="J2" s="433"/>
      <c r="K2" s="433"/>
      <c r="L2" s="79"/>
    </row>
    <row r="3" spans="1:12" s="64" customFormat="1" ht="20.100000000000001" customHeight="1" x14ac:dyDescent="0.2">
      <c r="A3" s="68" t="s">
        <v>2</v>
      </c>
      <c r="B3" s="69" t="s">
        <v>3</v>
      </c>
      <c r="C3" s="69" t="s">
        <v>4</v>
      </c>
      <c r="D3" s="69" t="s">
        <v>5</v>
      </c>
      <c r="E3" s="68" t="s">
        <v>6</v>
      </c>
      <c r="F3" s="70" t="s">
        <v>7</v>
      </c>
      <c r="G3" s="71" t="s">
        <v>8</v>
      </c>
      <c r="H3" s="69" t="s">
        <v>9</v>
      </c>
      <c r="I3" s="69" t="s">
        <v>10</v>
      </c>
      <c r="J3" s="71" t="s">
        <v>11</v>
      </c>
      <c r="K3" s="69" t="s">
        <v>12</v>
      </c>
    </row>
    <row r="4" spans="1:12" s="65" customFormat="1" ht="21.75" customHeight="1" x14ac:dyDescent="0.2">
      <c r="A4" s="72">
        <v>1</v>
      </c>
      <c r="B4" s="73" t="s">
        <v>2493</v>
      </c>
      <c r="C4" s="73" t="s">
        <v>2494</v>
      </c>
      <c r="D4" s="72" t="s">
        <v>2495</v>
      </c>
      <c r="E4" s="72" t="s">
        <v>26</v>
      </c>
      <c r="F4" s="74" t="s">
        <v>2496</v>
      </c>
      <c r="G4" s="74" t="s">
        <v>2497</v>
      </c>
      <c r="H4" s="72" t="s">
        <v>17</v>
      </c>
      <c r="I4" s="72" t="s">
        <v>18</v>
      </c>
      <c r="J4" s="74" t="s">
        <v>2498</v>
      </c>
      <c r="K4" s="72"/>
    </row>
    <row r="5" spans="1:12" ht="21.75" customHeight="1" x14ac:dyDescent="0.15">
      <c r="A5" s="72">
        <v>2</v>
      </c>
      <c r="B5" s="73" t="s">
        <v>2499</v>
      </c>
      <c r="C5" s="73" t="s">
        <v>2494</v>
      </c>
      <c r="D5" s="72" t="s">
        <v>2500</v>
      </c>
      <c r="E5" s="72" t="s">
        <v>26</v>
      </c>
      <c r="F5" s="74" t="s">
        <v>2501</v>
      </c>
      <c r="G5" s="74" t="s">
        <v>2502</v>
      </c>
      <c r="H5" s="72" t="s">
        <v>2503</v>
      </c>
      <c r="I5" s="72" t="s">
        <v>18</v>
      </c>
      <c r="J5" s="74" t="s">
        <v>2504</v>
      </c>
      <c r="K5" s="80"/>
    </row>
    <row r="6" spans="1:12" ht="21.75" customHeight="1" x14ac:dyDescent="0.15">
      <c r="A6" s="72">
        <v>3</v>
      </c>
      <c r="B6" s="73">
        <v>3898</v>
      </c>
      <c r="C6" s="73" t="s">
        <v>2494</v>
      </c>
      <c r="D6" s="72" t="s">
        <v>2505</v>
      </c>
      <c r="E6" s="72" t="s">
        <v>346</v>
      </c>
      <c r="F6" s="74" t="s">
        <v>2506</v>
      </c>
      <c r="G6" s="74" t="s">
        <v>2507</v>
      </c>
      <c r="H6" s="72" t="s">
        <v>1049</v>
      </c>
      <c r="I6" s="72" t="s">
        <v>18</v>
      </c>
      <c r="J6" s="74" t="s">
        <v>2508</v>
      </c>
      <c r="K6" s="80"/>
    </row>
    <row r="7" spans="1:12" ht="21.75" customHeight="1" x14ac:dyDescent="0.15">
      <c r="A7" s="72">
        <v>4</v>
      </c>
      <c r="B7" s="73">
        <v>1899</v>
      </c>
      <c r="C7" s="73" t="s">
        <v>2494</v>
      </c>
      <c r="D7" s="72" t="s">
        <v>2509</v>
      </c>
      <c r="E7" s="72" t="s">
        <v>46</v>
      </c>
      <c r="F7" s="74" t="s">
        <v>2510</v>
      </c>
      <c r="G7" s="74" t="s">
        <v>2511</v>
      </c>
      <c r="H7" s="72" t="s">
        <v>1027</v>
      </c>
      <c r="I7" s="72" t="s">
        <v>18</v>
      </c>
      <c r="J7" s="74" t="s">
        <v>2512</v>
      </c>
      <c r="K7" s="80"/>
    </row>
    <row r="8" spans="1:12" ht="21.75" customHeight="1" x14ac:dyDescent="0.15">
      <c r="A8" s="72">
        <v>5</v>
      </c>
      <c r="B8" s="73">
        <v>5634</v>
      </c>
      <c r="C8" s="73" t="s">
        <v>2494</v>
      </c>
      <c r="D8" s="72" t="s">
        <v>2513</v>
      </c>
      <c r="E8" s="72" t="s">
        <v>15</v>
      </c>
      <c r="F8" s="74" t="s">
        <v>2514</v>
      </c>
      <c r="G8" s="74" t="s">
        <v>2515</v>
      </c>
      <c r="H8" s="72" t="s">
        <v>1036</v>
      </c>
      <c r="I8" s="72" t="s">
        <v>18</v>
      </c>
      <c r="J8" s="74" t="s">
        <v>2516</v>
      </c>
      <c r="K8" s="80"/>
    </row>
    <row r="9" spans="1:12" ht="21.75" customHeight="1" x14ac:dyDescent="0.15">
      <c r="A9" s="72">
        <v>6</v>
      </c>
      <c r="B9" s="73" t="s">
        <v>2517</v>
      </c>
      <c r="C9" s="73" t="s">
        <v>2494</v>
      </c>
      <c r="D9" s="72" t="s">
        <v>2518</v>
      </c>
      <c r="E9" s="72" t="s">
        <v>15</v>
      </c>
      <c r="F9" s="74" t="s">
        <v>2519</v>
      </c>
      <c r="G9" s="74" t="s">
        <v>2520</v>
      </c>
      <c r="H9" s="72" t="s">
        <v>29</v>
      </c>
      <c r="I9" s="72" t="s">
        <v>18</v>
      </c>
      <c r="J9" s="74" t="s">
        <v>2521</v>
      </c>
      <c r="K9" s="80"/>
    </row>
    <row r="10" spans="1:12" ht="21.75" customHeight="1" x14ac:dyDescent="0.15">
      <c r="A10" s="72">
        <v>7</v>
      </c>
      <c r="B10" s="73">
        <v>15299</v>
      </c>
      <c r="C10" s="73" t="s">
        <v>2494</v>
      </c>
      <c r="D10" s="72" t="s">
        <v>2522</v>
      </c>
      <c r="E10" s="72" t="s">
        <v>26</v>
      </c>
      <c r="F10" s="74" t="s">
        <v>2523</v>
      </c>
      <c r="G10" s="75" t="s">
        <v>2524</v>
      </c>
      <c r="H10" s="72" t="s">
        <v>29</v>
      </c>
      <c r="I10" s="72" t="s">
        <v>39</v>
      </c>
      <c r="J10" s="76" t="s">
        <v>2525</v>
      </c>
      <c r="K10" s="80"/>
    </row>
    <row r="11" spans="1:12" ht="21.75" customHeight="1" x14ac:dyDescent="0.15">
      <c r="A11" s="72">
        <v>8</v>
      </c>
      <c r="B11" s="73">
        <v>2218</v>
      </c>
      <c r="C11" s="73" t="s">
        <v>2494</v>
      </c>
      <c r="D11" s="72" t="s">
        <v>2526</v>
      </c>
      <c r="E11" s="72" t="s">
        <v>15</v>
      </c>
      <c r="F11" s="74" t="s">
        <v>2527</v>
      </c>
      <c r="G11" s="74" t="s">
        <v>2528</v>
      </c>
      <c r="H11" s="72" t="s">
        <v>1053</v>
      </c>
      <c r="I11" s="72" t="s">
        <v>18</v>
      </c>
      <c r="J11" s="74" t="s">
        <v>2529</v>
      </c>
      <c r="K11" s="80"/>
    </row>
    <row r="12" spans="1:12" ht="21.75" customHeight="1" x14ac:dyDescent="0.15">
      <c r="A12" s="72">
        <v>9</v>
      </c>
      <c r="B12" s="73">
        <v>1883</v>
      </c>
      <c r="C12" s="73" t="s">
        <v>2494</v>
      </c>
      <c r="D12" s="72" t="s">
        <v>2530</v>
      </c>
      <c r="E12" s="72" t="s">
        <v>46</v>
      </c>
      <c r="F12" s="74" t="s">
        <v>2510</v>
      </c>
      <c r="G12" s="74" t="s">
        <v>2531</v>
      </c>
      <c r="H12" s="72" t="s">
        <v>43</v>
      </c>
      <c r="I12" s="72" t="s">
        <v>18</v>
      </c>
      <c r="J12" s="74" t="s">
        <v>2532</v>
      </c>
      <c r="K12" s="80"/>
    </row>
    <row r="13" spans="1:12" ht="21.75" customHeight="1" x14ac:dyDescent="0.15">
      <c r="A13" s="72">
        <v>10</v>
      </c>
      <c r="B13" s="73">
        <v>1871</v>
      </c>
      <c r="C13" s="73" t="s">
        <v>2494</v>
      </c>
      <c r="D13" s="72" t="s">
        <v>2533</v>
      </c>
      <c r="E13" s="72" t="s">
        <v>46</v>
      </c>
      <c r="F13" s="74" t="s">
        <v>2510</v>
      </c>
      <c r="G13" s="74" t="s">
        <v>2534</v>
      </c>
      <c r="H13" s="72" t="s">
        <v>43</v>
      </c>
      <c r="I13" s="72" t="s">
        <v>18</v>
      </c>
      <c r="J13" s="74" t="s">
        <v>2535</v>
      </c>
      <c r="K13" s="80"/>
    </row>
    <row r="14" spans="1:12" ht="21.75" customHeight="1" x14ac:dyDescent="0.15">
      <c r="A14" s="72">
        <v>11</v>
      </c>
      <c r="B14" s="72">
        <v>1872</v>
      </c>
      <c r="C14" s="73" t="s">
        <v>2494</v>
      </c>
      <c r="D14" s="72" t="s">
        <v>2536</v>
      </c>
      <c r="E14" s="72" t="s">
        <v>343</v>
      </c>
      <c r="F14" s="74" t="s">
        <v>2510</v>
      </c>
      <c r="G14" s="74" t="s">
        <v>2537</v>
      </c>
      <c r="H14" s="72" t="s">
        <v>1053</v>
      </c>
      <c r="I14" s="72" t="s">
        <v>18</v>
      </c>
      <c r="J14" s="74" t="s">
        <v>2538</v>
      </c>
      <c r="K14" s="80"/>
    </row>
    <row r="15" spans="1:12" ht="21.75" customHeight="1" x14ac:dyDescent="0.15">
      <c r="A15" s="72">
        <v>12</v>
      </c>
      <c r="B15" s="73" t="s">
        <v>2539</v>
      </c>
      <c r="C15" s="73" t="s">
        <v>2494</v>
      </c>
      <c r="D15" s="73" t="s">
        <v>2540</v>
      </c>
      <c r="E15" s="73" t="s">
        <v>15</v>
      </c>
      <c r="F15" s="76" t="s">
        <v>2541</v>
      </c>
      <c r="G15" s="76" t="s">
        <v>2542</v>
      </c>
      <c r="H15" s="73" t="s">
        <v>427</v>
      </c>
      <c r="I15" s="73" t="s">
        <v>39</v>
      </c>
      <c r="J15" s="76" t="s">
        <v>2543</v>
      </c>
      <c r="K15" s="80"/>
    </row>
    <row r="16" spans="1:12" ht="21.75" customHeight="1" x14ac:dyDescent="0.15">
      <c r="A16" s="72">
        <v>13</v>
      </c>
      <c r="B16" s="73" t="s">
        <v>2544</v>
      </c>
      <c r="C16" s="73" t="s">
        <v>2494</v>
      </c>
      <c r="D16" s="73" t="s">
        <v>2545</v>
      </c>
      <c r="E16" s="73" t="s">
        <v>2546</v>
      </c>
      <c r="F16" s="76" t="s">
        <v>2547</v>
      </c>
      <c r="G16" s="76" t="s">
        <v>2548</v>
      </c>
      <c r="H16" s="73" t="s">
        <v>57</v>
      </c>
      <c r="I16" s="73" t="s">
        <v>39</v>
      </c>
      <c r="J16" s="76" t="s">
        <v>2549</v>
      </c>
      <c r="K16" s="80"/>
    </row>
    <row r="17" spans="1:11" ht="21.75" customHeight="1" x14ac:dyDescent="0.15">
      <c r="A17" s="72">
        <v>14</v>
      </c>
      <c r="B17" s="73">
        <v>1753</v>
      </c>
      <c r="C17" s="73" t="s">
        <v>2494</v>
      </c>
      <c r="D17" s="72" t="s">
        <v>2550</v>
      </c>
      <c r="E17" s="72" t="s">
        <v>46</v>
      </c>
      <c r="F17" s="76" t="s">
        <v>2510</v>
      </c>
      <c r="G17" s="74" t="s">
        <v>2551</v>
      </c>
      <c r="H17" s="72" t="s">
        <v>43</v>
      </c>
      <c r="I17" s="73" t="s">
        <v>39</v>
      </c>
      <c r="J17" s="74" t="s">
        <v>2552</v>
      </c>
      <c r="K17" s="80"/>
    </row>
    <row r="18" spans="1:11" ht="21.75" customHeight="1" x14ac:dyDescent="0.15">
      <c r="A18" s="72">
        <v>15</v>
      </c>
      <c r="B18" s="73">
        <v>4938</v>
      </c>
      <c r="C18" s="73" t="s">
        <v>2494</v>
      </c>
      <c r="D18" s="72" t="s">
        <v>2553</v>
      </c>
      <c r="E18" s="72" t="s">
        <v>15</v>
      </c>
      <c r="F18" s="76" t="s">
        <v>2554</v>
      </c>
      <c r="G18" s="74" t="s">
        <v>2555</v>
      </c>
      <c r="H18" s="72" t="s">
        <v>43</v>
      </c>
      <c r="I18" s="73" t="s">
        <v>39</v>
      </c>
      <c r="J18" s="74" t="s">
        <v>2556</v>
      </c>
      <c r="K18" s="80"/>
    </row>
    <row r="19" spans="1:11" ht="21.75" customHeight="1" x14ac:dyDescent="0.15">
      <c r="A19" s="72">
        <v>16</v>
      </c>
      <c r="B19" s="73">
        <v>5083</v>
      </c>
      <c r="C19" s="73" t="s">
        <v>2494</v>
      </c>
      <c r="D19" s="72" t="s">
        <v>2557</v>
      </c>
      <c r="E19" s="72" t="s">
        <v>15</v>
      </c>
      <c r="F19" s="74" t="s">
        <v>2558</v>
      </c>
      <c r="G19" s="74" t="s">
        <v>2559</v>
      </c>
      <c r="H19" s="72" t="s">
        <v>43</v>
      </c>
      <c r="I19" s="73" t="s">
        <v>39</v>
      </c>
      <c r="J19" s="74" t="s">
        <v>2560</v>
      </c>
      <c r="K19" s="80"/>
    </row>
    <row r="20" spans="1:11" ht="21.75" customHeight="1" x14ac:dyDescent="0.15">
      <c r="A20" s="72">
        <v>17</v>
      </c>
      <c r="B20" s="73">
        <v>860</v>
      </c>
      <c r="C20" s="73" t="s">
        <v>2494</v>
      </c>
      <c r="D20" s="72" t="s">
        <v>2561</v>
      </c>
      <c r="E20" s="72" t="s">
        <v>343</v>
      </c>
      <c r="F20" s="74" t="s">
        <v>2510</v>
      </c>
      <c r="G20" s="74" t="s">
        <v>2562</v>
      </c>
      <c r="H20" s="72" t="s">
        <v>43</v>
      </c>
      <c r="I20" s="73" t="s">
        <v>39</v>
      </c>
      <c r="J20" s="74" t="s">
        <v>2563</v>
      </c>
      <c r="K20" s="80"/>
    </row>
    <row r="21" spans="1:11" ht="21.75" customHeight="1" x14ac:dyDescent="0.15">
      <c r="A21" s="72">
        <v>18</v>
      </c>
      <c r="B21" s="73">
        <v>4251</v>
      </c>
      <c r="C21" s="73" t="s">
        <v>2494</v>
      </c>
      <c r="D21" s="72" t="s">
        <v>2564</v>
      </c>
      <c r="E21" s="72" t="s">
        <v>103</v>
      </c>
      <c r="F21" s="74" t="s">
        <v>2565</v>
      </c>
      <c r="G21" s="74" t="s">
        <v>2566</v>
      </c>
      <c r="H21" s="72" t="s">
        <v>43</v>
      </c>
      <c r="I21" s="73" t="s">
        <v>39</v>
      </c>
      <c r="J21" s="74" t="s">
        <v>2567</v>
      </c>
      <c r="K21" s="80"/>
    </row>
    <row r="22" spans="1:11" ht="21.75" customHeight="1" x14ac:dyDescent="0.15">
      <c r="A22" s="72">
        <v>19</v>
      </c>
      <c r="B22" s="72" t="s">
        <v>2568</v>
      </c>
      <c r="C22" s="73" t="s">
        <v>2494</v>
      </c>
      <c r="D22" s="72" t="s">
        <v>2569</v>
      </c>
      <c r="E22" s="72" t="s">
        <v>15</v>
      </c>
      <c r="F22" s="74" t="s">
        <v>2570</v>
      </c>
      <c r="G22" s="74" t="s">
        <v>2571</v>
      </c>
      <c r="H22" s="72" t="s">
        <v>57</v>
      </c>
      <c r="I22" s="73" t="s">
        <v>39</v>
      </c>
      <c r="J22" s="72" t="s">
        <v>2572</v>
      </c>
      <c r="K22" s="80"/>
    </row>
    <row r="23" spans="1:11" ht="21.75" customHeight="1" x14ac:dyDescent="0.15">
      <c r="A23" s="72">
        <v>20</v>
      </c>
      <c r="B23" s="73">
        <v>6466</v>
      </c>
      <c r="C23" s="73" t="s">
        <v>2494</v>
      </c>
      <c r="D23" s="72" t="s">
        <v>2573</v>
      </c>
      <c r="E23" s="73" t="s">
        <v>46</v>
      </c>
      <c r="F23" s="73">
        <v>199009</v>
      </c>
      <c r="G23" s="76" t="s">
        <v>2574</v>
      </c>
      <c r="H23" s="73" t="s">
        <v>57</v>
      </c>
      <c r="I23" s="73" t="s">
        <v>39</v>
      </c>
      <c r="J23" s="73">
        <v>13835203828</v>
      </c>
      <c r="K23" s="80"/>
    </row>
    <row r="24" spans="1:11" ht="21.75" customHeight="1" x14ac:dyDescent="0.15">
      <c r="A24" s="72">
        <v>21</v>
      </c>
      <c r="B24" s="72">
        <v>609</v>
      </c>
      <c r="C24" s="73" t="s">
        <v>2494</v>
      </c>
      <c r="D24" s="72" t="s">
        <v>2575</v>
      </c>
      <c r="E24" s="72" t="s">
        <v>15</v>
      </c>
      <c r="F24" s="74" t="s">
        <v>2510</v>
      </c>
      <c r="G24" s="74" t="s">
        <v>2576</v>
      </c>
      <c r="H24" s="72" t="s">
        <v>427</v>
      </c>
      <c r="I24" s="73" t="s">
        <v>39</v>
      </c>
      <c r="J24" s="72">
        <v>13293527982</v>
      </c>
      <c r="K24" s="80"/>
    </row>
    <row r="25" spans="1:11" ht="21.75" customHeight="1" x14ac:dyDescent="0.15">
      <c r="A25" s="72">
        <v>22</v>
      </c>
      <c r="B25" s="73" t="s">
        <v>2577</v>
      </c>
      <c r="C25" s="73" t="s">
        <v>2494</v>
      </c>
      <c r="D25" s="72" t="s">
        <v>2578</v>
      </c>
      <c r="E25" s="72" t="s">
        <v>26</v>
      </c>
      <c r="F25" s="74" t="s">
        <v>2579</v>
      </c>
      <c r="G25" s="74" t="s">
        <v>2580</v>
      </c>
      <c r="H25" s="72" t="s">
        <v>57</v>
      </c>
      <c r="I25" s="73" t="s">
        <v>39</v>
      </c>
      <c r="J25" s="74" t="s">
        <v>2581</v>
      </c>
      <c r="K25" s="80"/>
    </row>
    <row r="26" spans="1:11" ht="21.75" customHeight="1" x14ac:dyDescent="0.15">
      <c r="A26" s="72">
        <v>23</v>
      </c>
      <c r="B26" s="73" t="s">
        <v>2582</v>
      </c>
      <c r="C26" s="73" t="s">
        <v>2494</v>
      </c>
      <c r="D26" s="72" t="s">
        <v>2583</v>
      </c>
      <c r="E26" s="72" t="s">
        <v>26</v>
      </c>
      <c r="F26" s="74" t="s">
        <v>2584</v>
      </c>
      <c r="G26" s="77" t="s">
        <v>2585</v>
      </c>
      <c r="H26" s="72" t="s">
        <v>427</v>
      </c>
      <c r="I26" s="73" t="s">
        <v>39</v>
      </c>
      <c r="J26" s="78" t="s">
        <v>2586</v>
      </c>
      <c r="K26" s="80"/>
    </row>
    <row r="27" spans="1:11" ht="21.75" customHeight="1" x14ac:dyDescent="0.15">
      <c r="A27" s="72">
        <v>24</v>
      </c>
      <c r="B27" s="73">
        <v>2096</v>
      </c>
      <c r="C27" s="73" t="s">
        <v>2494</v>
      </c>
      <c r="D27" s="72" t="s">
        <v>2587</v>
      </c>
      <c r="E27" s="72" t="s">
        <v>343</v>
      </c>
      <c r="F27" s="74" t="s">
        <v>2527</v>
      </c>
      <c r="G27" s="74" t="s">
        <v>2588</v>
      </c>
      <c r="H27" s="72" t="s">
        <v>2589</v>
      </c>
      <c r="I27" s="73" t="s">
        <v>39</v>
      </c>
      <c r="J27" s="81">
        <v>13835256520</v>
      </c>
      <c r="K27" s="80"/>
    </row>
    <row r="28" spans="1:11" ht="21.75" customHeight="1" x14ac:dyDescent="0.15">
      <c r="A28" s="72">
        <v>25</v>
      </c>
      <c r="B28" s="73">
        <v>14277</v>
      </c>
      <c r="C28" s="73" t="s">
        <v>2494</v>
      </c>
      <c r="D28" s="72" t="s">
        <v>2590</v>
      </c>
      <c r="E28" s="72" t="s">
        <v>346</v>
      </c>
      <c r="F28" s="74" t="s">
        <v>2591</v>
      </c>
      <c r="G28" s="74" t="s">
        <v>2592</v>
      </c>
      <c r="H28" s="72" t="s">
        <v>2593</v>
      </c>
      <c r="I28" s="73" t="s">
        <v>39</v>
      </c>
      <c r="J28" s="81">
        <v>13934797210</v>
      </c>
      <c r="K28" s="80"/>
    </row>
    <row r="29" spans="1:11" ht="21.75" customHeight="1" x14ac:dyDescent="0.15">
      <c r="A29" s="72">
        <v>26</v>
      </c>
      <c r="B29" s="73">
        <v>5239</v>
      </c>
      <c r="C29" s="73" t="s">
        <v>2494</v>
      </c>
      <c r="D29" s="72" t="s">
        <v>549</v>
      </c>
      <c r="E29" s="72" t="s">
        <v>343</v>
      </c>
      <c r="F29" s="74" t="s">
        <v>2558</v>
      </c>
      <c r="G29" s="74" t="s">
        <v>2594</v>
      </c>
      <c r="H29" s="72" t="s">
        <v>1574</v>
      </c>
      <c r="I29" s="73" t="s">
        <v>39</v>
      </c>
      <c r="J29" s="74" t="s">
        <v>2595</v>
      </c>
      <c r="K29" s="80"/>
    </row>
    <row r="30" spans="1:11" ht="21.75" customHeight="1" x14ac:dyDescent="0.15">
      <c r="A30" s="72">
        <v>27</v>
      </c>
      <c r="B30" s="73">
        <v>6756</v>
      </c>
      <c r="C30" s="73" t="s">
        <v>2494</v>
      </c>
      <c r="D30" s="72" t="s">
        <v>2596</v>
      </c>
      <c r="E30" s="72" t="s">
        <v>343</v>
      </c>
      <c r="F30" s="74" t="s">
        <v>2597</v>
      </c>
      <c r="G30" s="74" t="s">
        <v>2598</v>
      </c>
      <c r="H30" s="72" t="s">
        <v>1574</v>
      </c>
      <c r="I30" s="73" t="s">
        <v>39</v>
      </c>
      <c r="J30" s="74" t="s">
        <v>2599</v>
      </c>
      <c r="K30" s="80"/>
    </row>
    <row r="31" spans="1:11" ht="21.75" customHeight="1" x14ac:dyDescent="0.15">
      <c r="A31" s="72">
        <v>28</v>
      </c>
      <c r="B31" s="73">
        <v>2210</v>
      </c>
      <c r="C31" s="73" t="s">
        <v>2494</v>
      </c>
      <c r="D31" s="72" t="s">
        <v>2600</v>
      </c>
      <c r="E31" s="72" t="s">
        <v>343</v>
      </c>
      <c r="F31" s="74" t="s">
        <v>2527</v>
      </c>
      <c r="G31" s="74" t="s">
        <v>2601</v>
      </c>
      <c r="H31" s="72" t="s">
        <v>81</v>
      </c>
      <c r="I31" s="73" t="s">
        <v>39</v>
      </c>
      <c r="J31" s="74" t="s">
        <v>2602</v>
      </c>
      <c r="K31" s="80"/>
    </row>
    <row r="32" spans="1:11" ht="21.75" customHeight="1" x14ac:dyDescent="0.15">
      <c r="A32" s="72">
        <v>29</v>
      </c>
      <c r="B32" s="73">
        <v>2051</v>
      </c>
      <c r="C32" s="73" t="s">
        <v>2494</v>
      </c>
      <c r="D32" s="72" t="s">
        <v>2603</v>
      </c>
      <c r="E32" s="72" t="s">
        <v>343</v>
      </c>
      <c r="F32" s="74" t="s">
        <v>2527</v>
      </c>
      <c r="G32" s="74" t="s">
        <v>2604</v>
      </c>
      <c r="H32" s="72" t="s">
        <v>2589</v>
      </c>
      <c r="I32" s="73" t="s">
        <v>39</v>
      </c>
      <c r="J32" s="74" t="s">
        <v>2605</v>
      </c>
      <c r="K32" s="80"/>
    </row>
    <row r="33" spans="1:11" ht="21.75" customHeight="1" x14ac:dyDescent="0.15">
      <c r="A33" s="72">
        <v>30</v>
      </c>
      <c r="B33" s="73">
        <v>3823</v>
      </c>
      <c r="C33" s="73" t="s">
        <v>2494</v>
      </c>
      <c r="D33" s="72" t="s">
        <v>2606</v>
      </c>
      <c r="E33" s="72" t="s">
        <v>346</v>
      </c>
      <c r="F33" s="74" t="s">
        <v>2506</v>
      </c>
      <c r="G33" s="74" t="s">
        <v>2607</v>
      </c>
      <c r="H33" s="72" t="s">
        <v>2589</v>
      </c>
      <c r="I33" s="73" t="s">
        <v>39</v>
      </c>
      <c r="J33" s="74" t="s">
        <v>2608</v>
      </c>
      <c r="K33" s="80"/>
    </row>
    <row r="34" spans="1:11" ht="21.75" customHeight="1" x14ac:dyDescent="0.15">
      <c r="A34" s="72">
        <v>31</v>
      </c>
      <c r="B34" s="73">
        <v>2098</v>
      </c>
      <c r="C34" s="73" t="s">
        <v>2494</v>
      </c>
      <c r="D34" s="72" t="s">
        <v>2609</v>
      </c>
      <c r="E34" s="72" t="s">
        <v>343</v>
      </c>
      <c r="F34" s="74" t="s">
        <v>2527</v>
      </c>
      <c r="G34" s="74" t="s">
        <v>2610</v>
      </c>
      <c r="H34" s="72" t="s">
        <v>81</v>
      </c>
      <c r="I34" s="73" t="s">
        <v>39</v>
      </c>
      <c r="J34" s="74" t="s">
        <v>2611</v>
      </c>
      <c r="K34" s="80"/>
    </row>
    <row r="35" spans="1:11" ht="21.75" customHeight="1" x14ac:dyDescent="0.15">
      <c r="A35" s="72">
        <v>32</v>
      </c>
      <c r="B35" s="73">
        <v>14098</v>
      </c>
      <c r="C35" s="73" t="s">
        <v>2494</v>
      </c>
      <c r="D35" s="73" t="s">
        <v>2612</v>
      </c>
      <c r="E35" s="73" t="s">
        <v>346</v>
      </c>
      <c r="F35" s="76" t="s">
        <v>2613</v>
      </c>
      <c r="G35" s="76" t="s">
        <v>2614</v>
      </c>
      <c r="H35" s="73" t="s">
        <v>2615</v>
      </c>
      <c r="I35" s="73" t="s">
        <v>39</v>
      </c>
      <c r="J35" s="76" t="s">
        <v>2616</v>
      </c>
      <c r="K35" s="80"/>
    </row>
    <row r="36" spans="1:11" ht="21.75" customHeight="1" x14ac:dyDescent="0.15">
      <c r="A36" s="72">
        <v>33</v>
      </c>
      <c r="B36" s="73">
        <v>6640</v>
      </c>
      <c r="C36" s="73" t="s">
        <v>2494</v>
      </c>
      <c r="D36" s="72" t="s">
        <v>2617</v>
      </c>
      <c r="E36" s="72" t="s">
        <v>343</v>
      </c>
      <c r="F36" s="74" t="s">
        <v>2597</v>
      </c>
      <c r="G36" s="74" t="s">
        <v>2618</v>
      </c>
      <c r="H36" s="72" t="s">
        <v>2589</v>
      </c>
      <c r="I36" s="73" t="s">
        <v>39</v>
      </c>
      <c r="J36" s="74" t="s">
        <v>2619</v>
      </c>
      <c r="K36" s="80"/>
    </row>
    <row r="37" spans="1:11" ht="21.75" customHeight="1" x14ac:dyDescent="0.15">
      <c r="A37" s="72">
        <v>34</v>
      </c>
      <c r="B37" s="73">
        <v>6302</v>
      </c>
      <c r="C37" s="73" t="s">
        <v>2494</v>
      </c>
      <c r="D37" s="72" t="s">
        <v>2620</v>
      </c>
      <c r="E37" s="72" t="s">
        <v>343</v>
      </c>
      <c r="F37" s="74" t="s">
        <v>2597</v>
      </c>
      <c r="G37" s="74" t="s">
        <v>2621</v>
      </c>
      <c r="H37" s="72" t="s">
        <v>81</v>
      </c>
      <c r="I37" s="73" t="s">
        <v>39</v>
      </c>
      <c r="J37" s="74" t="s">
        <v>2622</v>
      </c>
      <c r="K37" s="80"/>
    </row>
    <row r="38" spans="1:11" ht="21.75" customHeight="1" x14ac:dyDescent="0.15">
      <c r="A38" s="72">
        <v>35</v>
      </c>
      <c r="B38" s="73">
        <v>4718</v>
      </c>
      <c r="C38" s="73" t="s">
        <v>2494</v>
      </c>
      <c r="D38" s="72" t="s">
        <v>2623</v>
      </c>
      <c r="E38" s="72" t="s">
        <v>103</v>
      </c>
      <c r="F38" s="74" t="s">
        <v>2506</v>
      </c>
      <c r="G38" s="74" t="s">
        <v>2624</v>
      </c>
      <c r="H38" s="72" t="s">
        <v>2589</v>
      </c>
      <c r="I38" s="73" t="s">
        <v>39</v>
      </c>
      <c r="J38" s="74" t="s">
        <v>2625</v>
      </c>
      <c r="K38" s="80"/>
    </row>
    <row r="39" spans="1:11" ht="21.75" customHeight="1" x14ac:dyDescent="0.15">
      <c r="A39" s="72">
        <v>36</v>
      </c>
      <c r="B39" s="73">
        <v>6179</v>
      </c>
      <c r="C39" s="73" t="s">
        <v>2494</v>
      </c>
      <c r="D39" s="72" t="s">
        <v>2626</v>
      </c>
      <c r="E39" s="72" t="s">
        <v>346</v>
      </c>
      <c r="F39" s="74" t="s">
        <v>2597</v>
      </c>
      <c r="G39" s="74" t="s">
        <v>2627</v>
      </c>
      <c r="H39" s="72" t="s">
        <v>2589</v>
      </c>
      <c r="I39" s="73" t="s">
        <v>39</v>
      </c>
      <c r="J39" s="74" t="s">
        <v>2628</v>
      </c>
      <c r="K39" s="80"/>
    </row>
    <row r="40" spans="1:11" ht="21.75" customHeight="1" x14ac:dyDescent="0.15">
      <c r="A40" s="72">
        <v>37</v>
      </c>
      <c r="B40" s="73">
        <v>6254</v>
      </c>
      <c r="C40" s="73" t="s">
        <v>2494</v>
      </c>
      <c r="D40" s="72" t="s">
        <v>2629</v>
      </c>
      <c r="E40" s="72" t="s">
        <v>343</v>
      </c>
      <c r="F40" s="74" t="s">
        <v>2597</v>
      </c>
      <c r="G40" s="74" t="s">
        <v>2630</v>
      </c>
      <c r="H40" s="72" t="s">
        <v>81</v>
      </c>
      <c r="I40" s="73" t="s">
        <v>39</v>
      </c>
      <c r="J40" s="74" t="s">
        <v>2631</v>
      </c>
      <c r="K40" s="80"/>
    </row>
    <row r="41" spans="1:11" ht="21.75" customHeight="1" x14ac:dyDescent="0.15">
      <c r="A41" s="72">
        <v>38</v>
      </c>
      <c r="B41" s="73">
        <v>4402</v>
      </c>
      <c r="C41" s="73" t="s">
        <v>2494</v>
      </c>
      <c r="D41" s="72" t="s">
        <v>2632</v>
      </c>
      <c r="E41" s="72" t="s">
        <v>103</v>
      </c>
      <c r="F41" s="74" t="s">
        <v>2633</v>
      </c>
      <c r="G41" s="74" t="s">
        <v>2634</v>
      </c>
      <c r="H41" s="72" t="s">
        <v>2589</v>
      </c>
      <c r="I41" s="73" t="s">
        <v>39</v>
      </c>
      <c r="J41" s="74" t="s">
        <v>2635</v>
      </c>
      <c r="K41" s="80"/>
    </row>
    <row r="42" spans="1:11" ht="21.75" customHeight="1" x14ac:dyDescent="0.15">
      <c r="A42" s="72">
        <v>39</v>
      </c>
      <c r="B42" s="73">
        <v>6413</v>
      </c>
      <c r="C42" s="73" t="s">
        <v>2494</v>
      </c>
      <c r="D42" s="72" t="s">
        <v>2636</v>
      </c>
      <c r="E42" s="72" t="s">
        <v>343</v>
      </c>
      <c r="F42" s="74" t="s">
        <v>2597</v>
      </c>
      <c r="G42" s="74" t="s">
        <v>2637</v>
      </c>
      <c r="H42" s="72" t="s">
        <v>2589</v>
      </c>
      <c r="I42" s="73" t="s">
        <v>39</v>
      </c>
      <c r="J42" s="74" t="s">
        <v>2638</v>
      </c>
      <c r="K42" s="80"/>
    </row>
    <row r="43" spans="1:11" ht="21.75" customHeight="1" x14ac:dyDescent="0.15">
      <c r="A43" s="72">
        <v>40</v>
      </c>
      <c r="B43" s="73">
        <v>6230</v>
      </c>
      <c r="C43" s="73" t="s">
        <v>2494</v>
      </c>
      <c r="D43" s="72" t="s">
        <v>2639</v>
      </c>
      <c r="E43" s="72" t="s">
        <v>343</v>
      </c>
      <c r="F43" s="74" t="s">
        <v>2597</v>
      </c>
      <c r="G43" s="74" t="s">
        <v>2640</v>
      </c>
      <c r="H43" s="72" t="s">
        <v>2641</v>
      </c>
      <c r="I43" s="73" t="s">
        <v>39</v>
      </c>
      <c r="J43" s="82"/>
      <c r="K43" s="80"/>
    </row>
    <row r="44" spans="1:11" ht="21.75" customHeight="1" x14ac:dyDescent="0.15">
      <c r="A44" s="72">
        <v>41</v>
      </c>
      <c r="B44" s="73">
        <v>7826</v>
      </c>
      <c r="C44" s="73" t="s">
        <v>2494</v>
      </c>
      <c r="D44" s="72" t="s">
        <v>2642</v>
      </c>
      <c r="E44" s="72" t="s">
        <v>15</v>
      </c>
      <c r="F44" s="74" t="s">
        <v>2643</v>
      </c>
      <c r="G44" s="74" t="s">
        <v>2644</v>
      </c>
      <c r="H44" s="72" t="s">
        <v>2645</v>
      </c>
      <c r="I44" s="73" t="s">
        <v>39</v>
      </c>
      <c r="J44" s="74" t="s">
        <v>2646</v>
      </c>
      <c r="K44" s="80"/>
    </row>
    <row r="45" spans="1:11" ht="21.75" customHeight="1" x14ac:dyDescent="0.15">
      <c r="A45" s="72">
        <v>42</v>
      </c>
      <c r="B45" s="73">
        <v>5831</v>
      </c>
      <c r="C45" s="73" t="s">
        <v>2494</v>
      </c>
      <c r="D45" s="73" t="s">
        <v>2647</v>
      </c>
      <c r="E45" s="73" t="s">
        <v>343</v>
      </c>
      <c r="F45" s="76" t="s">
        <v>2558</v>
      </c>
      <c r="G45" s="76" t="s">
        <v>2648</v>
      </c>
      <c r="H45" s="73" t="s">
        <v>2589</v>
      </c>
      <c r="I45" s="73" t="s">
        <v>39</v>
      </c>
      <c r="J45" s="76" t="s">
        <v>2649</v>
      </c>
      <c r="K45" s="80"/>
    </row>
    <row r="46" spans="1:11" ht="21.75" customHeight="1" x14ac:dyDescent="0.15">
      <c r="A46" s="72">
        <v>43</v>
      </c>
      <c r="B46" s="73">
        <v>7504</v>
      </c>
      <c r="C46" s="73" t="s">
        <v>2494</v>
      </c>
      <c r="D46" s="73" t="s">
        <v>2650</v>
      </c>
      <c r="E46" s="73" t="s">
        <v>103</v>
      </c>
      <c r="F46" s="76" t="s">
        <v>2651</v>
      </c>
      <c r="G46" s="76" t="s">
        <v>2652</v>
      </c>
      <c r="H46" s="73" t="s">
        <v>2653</v>
      </c>
      <c r="I46" s="73" t="s">
        <v>39</v>
      </c>
      <c r="J46" s="76" t="s">
        <v>2654</v>
      </c>
      <c r="K46" s="80"/>
    </row>
    <row r="47" spans="1:11" ht="21.75" customHeight="1" x14ac:dyDescent="0.15">
      <c r="A47" s="72">
        <v>44</v>
      </c>
      <c r="B47" s="73">
        <v>7316</v>
      </c>
      <c r="C47" s="73" t="s">
        <v>2494</v>
      </c>
      <c r="D47" s="72" t="s">
        <v>2655</v>
      </c>
      <c r="E47" s="72" t="s">
        <v>346</v>
      </c>
      <c r="F47" s="74" t="s">
        <v>2656</v>
      </c>
      <c r="G47" s="74" t="s">
        <v>2657</v>
      </c>
      <c r="H47" s="72" t="s">
        <v>81</v>
      </c>
      <c r="I47" s="73" t="s">
        <v>39</v>
      </c>
      <c r="J47" s="74" t="s">
        <v>2658</v>
      </c>
      <c r="K47" s="80"/>
    </row>
    <row r="48" spans="1:11" ht="21.75" customHeight="1" x14ac:dyDescent="0.15">
      <c r="A48" s="72">
        <v>45</v>
      </c>
      <c r="B48" s="73">
        <v>6671</v>
      </c>
      <c r="C48" s="73" t="s">
        <v>2494</v>
      </c>
      <c r="D48" s="73" t="s">
        <v>576</v>
      </c>
      <c r="E48" s="73" t="s">
        <v>343</v>
      </c>
      <c r="F48" s="76" t="s">
        <v>2597</v>
      </c>
      <c r="G48" s="76" t="s">
        <v>2659</v>
      </c>
      <c r="H48" s="73" t="s">
        <v>2615</v>
      </c>
      <c r="I48" s="73" t="s">
        <v>39</v>
      </c>
      <c r="J48" s="76"/>
      <c r="K48" s="80"/>
    </row>
    <row r="49" spans="1:11" ht="21.75" customHeight="1" x14ac:dyDescent="0.15">
      <c r="A49" s="72">
        <v>46</v>
      </c>
      <c r="B49" s="73">
        <v>14765</v>
      </c>
      <c r="C49" s="73" t="s">
        <v>2494</v>
      </c>
      <c r="D49" s="72" t="s">
        <v>2660</v>
      </c>
      <c r="E49" s="72" t="s">
        <v>346</v>
      </c>
      <c r="F49" s="74" t="s">
        <v>2591</v>
      </c>
      <c r="G49" s="74" t="s">
        <v>2661</v>
      </c>
      <c r="H49" s="72" t="s">
        <v>2589</v>
      </c>
      <c r="I49" s="73" t="s">
        <v>39</v>
      </c>
      <c r="J49" s="74" t="s">
        <v>2662</v>
      </c>
      <c r="K49" s="80"/>
    </row>
    <row r="50" spans="1:11" ht="21.75" customHeight="1" x14ac:dyDescent="0.15">
      <c r="A50" s="72">
        <v>47</v>
      </c>
      <c r="B50" s="72">
        <v>14835</v>
      </c>
      <c r="C50" s="73" t="s">
        <v>2494</v>
      </c>
      <c r="D50" s="72" t="s">
        <v>2663</v>
      </c>
      <c r="E50" s="72" t="s">
        <v>346</v>
      </c>
      <c r="F50" s="72">
        <v>200212</v>
      </c>
      <c r="G50" s="74" t="s">
        <v>2664</v>
      </c>
      <c r="H50" s="73" t="s">
        <v>234</v>
      </c>
      <c r="I50" s="73" t="s">
        <v>39</v>
      </c>
      <c r="J50" s="72">
        <v>13753298987</v>
      </c>
      <c r="K50" s="80"/>
    </row>
    <row r="51" spans="1:11" ht="21.75" customHeight="1" x14ac:dyDescent="0.15">
      <c r="A51" s="72">
        <v>48</v>
      </c>
      <c r="B51" s="73">
        <v>7124</v>
      </c>
      <c r="C51" s="73" t="s">
        <v>2494</v>
      </c>
      <c r="D51" s="72" t="s">
        <v>2665</v>
      </c>
      <c r="E51" s="72" t="s">
        <v>343</v>
      </c>
      <c r="F51" s="74" t="s">
        <v>2554</v>
      </c>
      <c r="G51" s="74" t="s">
        <v>2666</v>
      </c>
      <c r="H51" s="73" t="s">
        <v>234</v>
      </c>
      <c r="I51" s="73" t="s">
        <v>39</v>
      </c>
      <c r="J51" s="74" t="s">
        <v>2667</v>
      </c>
      <c r="K51" s="80"/>
    </row>
    <row r="52" spans="1:11" ht="21.75" customHeight="1" x14ac:dyDescent="0.15">
      <c r="A52" s="72">
        <v>49</v>
      </c>
      <c r="B52" s="72">
        <v>6501</v>
      </c>
      <c r="C52" s="73" t="s">
        <v>2494</v>
      </c>
      <c r="D52" s="72" t="s">
        <v>2668</v>
      </c>
      <c r="E52" s="72" t="s">
        <v>343</v>
      </c>
      <c r="F52" s="72" t="s">
        <v>2669</v>
      </c>
      <c r="G52" s="72" t="s">
        <v>2670</v>
      </c>
      <c r="H52" s="73" t="s">
        <v>234</v>
      </c>
      <c r="I52" s="73" t="s">
        <v>39</v>
      </c>
      <c r="J52" s="74" t="s">
        <v>2671</v>
      </c>
      <c r="K52" s="80"/>
    </row>
    <row r="53" spans="1:11" ht="21.75" customHeight="1" x14ac:dyDescent="0.15">
      <c r="A53" s="72">
        <v>50</v>
      </c>
      <c r="B53" s="73" t="s">
        <v>2672</v>
      </c>
      <c r="C53" s="73" t="s">
        <v>2494</v>
      </c>
      <c r="D53" s="72" t="s">
        <v>2673</v>
      </c>
      <c r="E53" s="72" t="s">
        <v>343</v>
      </c>
      <c r="F53" s="74" t="s">
        <v>2674</v>
      </c>
      <c r="G53" s="74" t="s">
        <v>2675</v>
      </c>
      <c r="H53" s="73" t="s">
        <v>234</v>
      </c>
      <c r="I53" s="73" t="s">
        <v>39</v>
      </c>
      <c r="J53" s="74" t="s">
        <v>2676</v>
      </c>
      <c r="K53" s="80"/>
    </row>
    <row r="54" spans="1:11" ht="21.75" customHeight="1" x14ac:dyDescent="0.15">
      <c r="A54" s="72">
        <v>51</v>
      </c>
      <c r="B54" s="73" t="s">
        <v>2672</v>
      </c>
      <c r="C54" s="73" t="s">
        <v>2494</v>
      </c>
      <c r="D54" s="72" t="s">
        <v>2677</v>
      </c>
      <c r="E54" s="72" t="s">
        <v>343</v>
      </c>
      <c r="F54" s="74" t="s">
        <v>2678</v>
      </c>
      <c r="G54" s="74" t="s">
        <v>2679</v>
      </c>
      <c r="H54" s="73" t="s">
        <v>234</v>
      </c>
      <c r="I54" s="73" t="s">
        <v>39</v>
      </c>
      <c r="J54" s="74" t="s">
        <v>2680</v>
      </c>
      <c r="K54" s="80"/>
    </row>
    <row r="55" spans="1:11" ht="21.75" customHeight="1" x14ac:dyDescent="0.15">
      <c r="A55" s="72">
        <v>52</v>
      </c>
      <c r="B55" s="73">
        <v>14927</v>
      </c>
      <c r="C55" s="73" t="s">
        <v>2494</v>
      </c>
      <c r="D55" s="73" t="s">
        <v>2681</v>
      </c>
      <c r="E55" s="73" t="s">
        <v>15</v>
      </c>
      <c r="F55" s="76" t="s">
        <v>2591</v>
      </c>
      <c r="G55" s="76" t="s">
        <v>2682</v>
      </c>
      <c r="H55" s="73" t="s">
        <v>1574</v>
      </c>
      <c r="I55" s="73" t="s">
        <v>39</v>
      </c>
      <c r="J55" s="76" t="s">
        <v>2683</v>
      </c>
      <c r="K55" s="80"/>
    </row>
    <row r="56" spans="1:11" ht="21.75" customHeight="1" x14ac:dyDescent="0.15">
      <c r="A56" s="72">
        <v>53</v>
      </c>
      <c r="B56" s="73">
        <v>7829</v>
      </c>
      <c r="C56" s="73" t="s">
        <v>2494</v>
      </c>
      <c r="D56" s="72" t="s">
        <v>2660</v>
      </c>
      <c r="E56" s="72" t="s">
        <v>493</v>
      </c>
      <c r="F56" s="74" t="s">
        <v>2684</v>
      </c>
      <c r="G56" s="74" t="s">
        <v>2685</v>
      </c>
      <c r="H56" s="72" t="s">
        <v>81</v>
      </c>
      <c r="I56" s="73" t="s">
        <v>39</v>
      </c>
      <c r="J56" s="74" t="s">
        <v>2686</v>
      </c>
      <c r="K56" s="80"/>
    </row>
    <row r="57" spans="1:11" ht="21.75" customHeight="1" x14ac:dyDescent="0.15">
      <c r="A57" s="72">
        <v>54</v>
      </c>
      <c r="B57" s="73">
        <v>2725</v>
      </c>
      <c r="C57" s="73" t="s">
        <v>2494</v>
      </c>
      <c r="D57" s="72" t="s">
        <v>2687</v>
      </c>
      <c r="E57" s="72" t="s">
        <v>103</v>
      </c>
      <c r="F57" s="74" t="s">
        <v>2688</v>
      </c>
      <c r="G57" s="74" t="s">
        <v>2689</v>
      </c>
      <c r="H57" s="72" t="s">
        <v>2615</v>
      </c>
      <c r="I57" s="73" t="s">
        <v>39</v>
      </c>
      <c r="J57" s="74" t="s">
        <v>2690</v>
      </c>
      <c r="K57" s="80"/>
    </row>
    <row r="58" spans="1:11" ht="21.75" customHeight="1" x14ac:dyDescent="0.15">
      <c r="A58" s="72">
        <v>55</v>
      </c>
      <c r="B58" s="73">
        <v>4257</v>
      </c>
      <c r="C58" s="73" t="s">
        <v>2494</v>
      </c>
      <c r="D58" s="72" t="s">
        <v>2691</v>
      </c>
      <c r="E58" s="72" t="s">
        <v>103</v>
      </c>
      <c r="F58" s="74" t="s">
        <v>2565</v>
      </c>
      <c r="G58" s="74" t="s">
        <v>2692</v>
      </c>
      <c r="H58" s="72" t="s">
        <v>81</v>
      </c>
      <c r="I58" s="73" t="s">
        <v>39</v>
      </c>
      <c r="J58" s="74" t="s">
        <v>2693</v>
      </c>
      <c r="K58" s="80"/>
    </row>
    <row r="59" spans="1:11" ht="21.75" customHeight="1" x14ac:dyDescent="0.15">
      <c r="A59" s="72">
        <v>56</v>
      </c>
      <c r="B59" s="73">
        <v>4035</v>
      </c>
      <c r="C59" s="73" t="s">
        <v>2494</v>
      </c>
      <c r="D59" s="72" t="s">
        <v>2694</v>
      </c>
      <c r="E59" s="72" t="s">
        <v>103</v>
      </c>
      <c r="F59" s="74" t="s">
        <v>2695</v>
      </c>
      <c r="G59" s="74" t="s">
        <v>2696</v>
      </c>
      <c r="H59" s="72" t="s">
        <v>2615</v>
      </c>
      <c r="I59" s="73" t="s">
        <v>39</v>
      </c>
      <c r="J59" s="74" t="s">
        <v>2697</v>
      </c>
      <c r="K59" s="80"/>
    </row>
    <row r="60" spans="1:11" ht="21.75" customHeight="1" x14ac:dyDescent="0.15">
      <c r="A60" s="72">
        <v>57</v>
      </c>
      <c r="B60" s="73">
        <v>3709</v>
      </c>
      <c r="C60" s="73" t="s">
        <v>2494</v>
      </c>
      <c r="D60" s="72" t="s">
        <v>2698</v>
      </c>
      <c r="E60" s="72" t="s">
        <v>346</v>
      </c>
      <c r="F60" s="74" t="s">
        <v>2669</v>
      </c>
      <c r="G60" s="74" t="s">
        <v>2699</v>
      </c>
      <c r="H60" s="72" t="s">
        <v>1574</v>
      </c>
      <c r="I60" s="73" t="s">
        <v>39</v>
      </c>
      <c r="J60" s="74" t="s">
        <v>2700</v>
      </c>
      <c r="K60" s="80"/>
    </row>
    <row r="61" spans="1:11" ht="21.75" customHeight="1" x14ac:dyDescent="0.15">
      <c r="A61" s="72">
        <v>58</v>
      </c>
      <c r="B61" s="73">
        <v>15440</v>
      </c>
      <c r="C61" s="73" t="s">
        <v>2494</v>
      </c>
      <c r="D61" s="72" t="s">
        <v>2701</v>
      </c>
      <c r="E61" s="72" t="s">
        <v>346</v>
      </c>
      <c r="F61" s="74" t="s">
        <v>2702</v>
      </c>
      <c r="G61" s="74" t="s">
        <v>2703</v>
      </c>
      <c r="H61" s="72" t="s">
        <v>2589</v>
      </c>
      <c r="I61" s="73" t="s">
        <v>39</v>
      </c>
      <c r="J61" s="74">
        <v>13593051995</v>
      </c>
      <c r="K61" s="80"/>
    </row>
    <row r="62" spans="1:11" ht="21.75" customHeight="1" x14ac:dyDescent="0.15">
      <c r="A62" s="72">
        <v>59</v>
      </c>
      <c r="B62" s="73">
        <v>15298</v>
      </c>
      <c r="C62" s="73" t="s">
        <v>2494</v>
      </c>
      <c r="D62" s="72" t="s">
        <v>2704</v>
      </c>
      <c r="E62" s="72" t="s">
        <v>346</v>
      </c>
      <c r="F62" s="74" t="s">
        <v>2705</v>
      </c>
      <c r="G62" s="75" t="s">
        <v>2706</v>
      </c>
      <c r="H62" s="72" t="s">
        <v>2615</v>
      </c>
      <c r="I62" s="73" t="s">
        <v>39</v>
      </c>
      <c r="J62" s="74">
        <v>13546066864</v>
      </c>
      <c r="K62" s="80"/>
    </row>
    <row r="63" spans="1:11" ht="21.75" customHeight="1" x14ac:dyDescent="0.15">
      <c r="A63" s="72">
        <v>60</v>
      </c>
      <c r="B63" s="73">
        <v>8428</v>
      </c>
      <c r="C63" s="73" t="s">
        <v>2494</v>
      </c>
      <c r="D63" s="72" t="s">
        <v>2707</v>
      </c>
      <c r="E63" s="72" t="s">
        <v>15</v>
      </c>
      <c r="F63" s="74" t="s">
        <v>2708</v>
      </c>
      <c r="G63" s="75" t="s">
        <v>2709</v>
      </c>
      <c r="H63" s="72" t="s">
        <v>2589</v>
      </c>
      <c r="I63" s="73" t="s">
        <v>39</v>
      </c>
      <c r="J63" s="74">
        <v>15035282277</v>
      </c>
      <c r="K63" s="80"/>
    </row>
    <row r="64" spans="1:11" ht="21.75" customHeight="1" x14ac:dyDescent="0.15">
      <c r="A64" s="72">
        <v>61</v>
      </c>
      <c r="B64" s="73">
        <v>14899</v>
      </c>
      <c r="C64" s="73" t="s">
        <v>2494</v>
      </c>
      <c r="D64" s="72" t="s">
        <v>2710</v>
      </c>
      <c r="E64" s="72" t="s">
        <v>346</v>
      </c>
      <c r="F64" s="74" t="s">
        <v>2584</v>
      </c>
      <c r="G64" s="78" t="s">
        <v>2711</v>
      </c>
      <c r="H64" s="73" t="s">
        <v>1574</v>
      </c>
      <c r="I64" s="73" t="s">
        <v>39</v>
      </c>
      <c r="J64" s="74">
        <v>13834265734</v>
      </c>
      <c r="K64" s="80"/>
    </row>
    <row r="65" spans="1:11" ht="21.75" customHeight="1" x14ac:dyDescent="0.15">
      <c r="A65" s="72">
        <v>62</v>
      </c>
      <c r="B65" s="73">
        <v>7475</v>
      </c>
      <c r="C65" s="73" t="s">
        <v>2494</v>
      </c>
      <c r="D65" s="73" t="s">
        <v>2712</v>
      </c>
      <c r="E65" s="73" t="s">
        <v>103</v>
      </c>
      <c r="F65" s="76" t="s">
        <v>2584</v>
      </c>
      <c r="G65" s="76" t="s">
        <v>2713</v>
      </c>
      <c r="H65" s="73" t="s">
        <v>2615</v>
      </c>
      <c r="I65" s="73" t="s">
        <v>39</v>
      </c>
      <c r="J65" s="74" t="s">
        <v>2714</v>
      </c>
      <c r="K65" s="80"/>
    </row>
    <row r="66" spans="1:11" ht="21.75" customHeight="1" x14ac:dyDescent="0.15">
      <c r="A66" s="72">
        <v>63</v>
      </c>
      <c r="B66" s="73">
        <v>15439</v>
      </c>
      <c r="C66" s="73" t="s">
        <v>2494</v>
      </c>
      <c r="D66" s="72" t="s">
        <v>2715</v>
      </c>
      <c r="E66" s="72" t="s">
        <v>46</v>
      </c>
      <c r="F66" s="74" t="s">
        <v>2702</v>
      </c>
      <c r="G66" s="78" t="s">
        <v>2716</v>
      </c>
      <c r="H66" s="73" t="s">
        <v>2589</v>
      </c>
      <c r="I66" s="73" t="s">
        <v>39</v>
      </c>
      <c r="J66" s="74" t="s">
        <v>2717</v>
      </c>
      <c r="K66" s="80"/>
    </row>
    <row r="67" spans="1:11" ht="21.75" customHeight="1" x14ac:dyDescent="0.15">
      <c r="A67" s="72">
        <v>64</v>
      </c>
      <c r="B67" s="73">
        <v>15332</v>
      </c>
      <c r="C67" s="73" t="s">
        <v>2494</v>
      </c>
      <c r="D67" s="72" t="s">
        <v>2718</v>
      </c>
      <c r="E67" s="72" t="s">
        <v>15</v>
      </c>
      <c r="F67" s="74" t="s">
        <v>2719</v>
      </c>
      <c r="G67" s="83" t="s">
        <v>2720</v>
      </c>
      <c r="H67" s="73" t="s">
        <v>2615</v>
      </c>
      <c r="I67" s="73" t="s">
        <v>39</v>
      </c>
      <c r="J67" s="74"/>
      <c r="K67" s="80"/>
    </row>
    <row r="68" spans="1:11" ht="21.75" customHeight="1" x14ac:dyDescent="0.15">
      <c r="A68" s="72">
        <v>65</v>
      </c>
      <c r="B68" s="73">
        <v>15413</v>
      </c>
      <c r="C68" s="73" t="s">
        <v>2494</v>
      </c>
      <c r="D68" s="72" t="s">
        <v>2721</v>
      </c>
      <c r="E68" s="72" t="s">
        <v>346</v>
      </c>
      <c r="F68" s="74" t="s">
        <v>2722</v>
      </c>
      <c r="G68" s="77" t="s">
        <v>2723</v>
      </c>
      <c r="H68" s="73" t="s">
        <v>234</v>
      </c>
      <c r="I68" s="73" t="s">
        <v>39</v>
      </c>
      <c r="J68" s="74" t="s">
        <v>2724</v>
      </c>
      <c r="K68" s="80"/>
    </row>
    <row r="69" spans="1:11" ht="21.75" customHeight="1" x14ac:dyDescent="0.15">
      <c r="A69" s="72">
        <v>66</v>
      </c>
      <c r="B69" s="73">
        <v>1867</v>
      </c>
      <c r="C69" s="73" t="s">
        <v>2494</v>
      </c>
      <c r="D69" s="72" t="s">
        <v>2725</v>
      </c>
      <c r="E69" s="72" t="s">
        <v>343</v>
      </c>
      <c r="F69" s="74" t="s">
        <v>2527</v>
      </c>
      <c r="G69" s="74" t="s">
        <v>2726</v>
      </c>
      <c r="H69" s="72" t="s">
        <v>81</v>
      </c>
      <c r="I69" s="73" t="s">
        <v>39</v>
      </c>
      <c r="J69" s="74" t="s">
        <v>2727</v>
      </c>
      <c r="K69" s="80"/>
    </row>
    <row r="70" spans="1:11" ht="21.75" customHeight="1" x14ac:dyDescent="0.15">
      <c r="A70" s="72">
        <v>67</v>
      </c>
      <c r="B70" s="73">
        <v>2133</v>
      </c>
      <c r="C70" s="73" t="s">
        <v>2494</v>
      </c>
      <c r="D70" s="72" t="s">
        <v>2728</v>
      </c>
      <c r="E70" s="72" t="s">
        <v>343</v>
      </c>
      <c r="F70" s="74" t="s">
        <v>2527</v>
      </c>
      <c r="G70" s="74" t="s">
        <v>2729</v>
      </c>
      <c r="H70" s="72" t="s">
        <v>2615</v>
      </c>
      <c r="I70" s="73" t="s">
        <v>39</v>
      </c>
      <c r="J70" s="74" t="s">
        <v>2730</v>
      </c>
      <c r="K70" s="80"/>
    </row>
    <row r="71" spans="1:11" ht="21.75" customHeight="1" x14ac:dyDescent="0.15">
      <c r="A71" s="72">
        <v>68</v>
      </c>
      <c r="B71" s="73">
        <v>3741</v>
      </c>
      <c r="C71" s="73" t="s">
        <v>2494</v>
      </c>
      <c r="D71" s="72" t="s">
        <v>2731</v>
      </c>
      <c r="E71" s="72" t="s">
        <v>343</v>
      </c>
      <c r="F71" s="74" t="s">
        <v>2732</v>
      </c>
      <c r="G71" s="74" t="s">
        <v>2733</v>
      </c>
      <c r="H71" s="72" t="s">
        <v>2641</v>
      </c>
      <c r="I71" s="73" t="s">
        <v>39</v>
      </c>
      <c r="J71" s="74" t="s">
        <v>2734</v>
      </c>
      <c r="K71" s="80"/>
    </row>
    <row r="72" spans="1:11" ht="21.75" customHeight="1" x14ac:dyDescent="0.15">
      <c r="A72" s="72">
        <v>69</v>
      </c>
      <c r="B72" s="73">
        <v>2921</v>
      </c>
      <c r="C72" s="73" t="s">
        <v>2494</v>
      </c>
      <c r="D72" s="72" t="s">
        <v>2735</v>
      </c>
      <c r="E72" s="72" t="s">
        <v>343</v>
      </c>
      <c r="F72" s="74" t="s">
        <v>2527</v>
      </c>
      <c r="G72" s="74" t="s">
        <v>2736</v>
      </c>
      <c r="H72" s="72" t="s">
        <v>2615</v>
      </c>
      <c r="I72" s="73" t="s">
        <v>39</v>
      </c>
      <c r="J72" s="74" t="s">
        <v>2737</v>
      </c>
      <c r="K72" s="80"/>
    </row>
    <row r="73" spans="1:11" ht="21.75" customHeight="1" x14ac:dyDescent="0.15">
      <c r="A73" s="72">
        <v>70</v>
      </c>
      <c r="B73" s="73">
        <v>14248</v>
      </c>
      <c r="C73" s="73" t="s">
        <v>2494</v>
      </c>
      <c r="D73" s="72" t="s">
        <v>2738</v>
      </c>
      <c r="E73" s="72" t="s">
        <v>2050</v>
      </c>
      <c r="F73" s="74" t="s">
        <v>2739</v>
      </c>
      <c r="G73" s="74" t="s">
        <v>2740</v>
      </c>
      <c r="H73" s="72" t="s">
        <v>2615</v>
      </c>
      <c r="I73" s="73" t="s">
        <v>39</v>
      </c>
      <c r="J73" s="74" t="s">
        <v>2741</v>
      </c>
      <c r="K73" s="80"/>
    </row>
    <row r="74" spans="1:11" ht="21.75" customHeight="1" x14ac:dyDescent="0.15">
      <c r="A74" s="72">
        <v>71</v>
      </c>
      <c r="B74" s="73">
        <v>14210</v>
      </c>
      <c r="C74" s="73" t="s">
        <v>2494</v>
      </c>
      <c r="D74" s="72" t="s">
        <v>2115</v>
      </c>
      <c r="E74" s="72" t="s">
        <v>343</v>
      </c>
      <c r="F74" s="74" t="s">
        <v>2742</v>
      </c>
      <c r="G74" s="74" t="s">
        <v>2743</v>
      </c>
      <c r="H74" s="72" t="s">
        <v>81</v>
      </c>
      <c r="I74" s="73" t="s">
        <v>39</v>
      </c>
      <c r="J74" s="74" t="s">
        <v>2744</v>
      </c>
      <c r="K74" s="80"/>
    </row>
    <row r="75" spans="1:11" ht="21.75" customHeight="1" x14ac:dyDescent="0.15">
      <c r="A75" s="72">
        <v>72</v>
      </c>
      <c r="B75" s="73">
        <v>1950</v>
      </c>
      <c r="C75" s="73" t="s">
        <v>2494</v>
      </c>
      <c r="D75" s="72" t="s">
        <v>2745</v>
      </c>
      <c r="E75" s="72" t="s">
        <v>343</v>
      </c>
      <c r="F75" s="74" t="s">
        <v>2510</v>
      </c>
      <c r="G75" s="74" t="s">
        <v>2746</v>
      </c>
      <c r="H75" s="72" t="s">
        <v>1574</v>
      </c>
      <c r="I75" s="73" t="s">
        <v>39</v>
      </c>
      <c r="J75" s="74" t="s">
        <v>2747</v>
      </c>
      <c r="K75" s="80"/>
    </row>
    <row r="76" spans="1:11" ht="21.75" customHeight="1" x14ac:dyDescent="0.15">
      <c r="A76" s="72">
        <v>73</v>
      </c>
      <c r="B76" s="73">
        <v>1486</v>
      </c>
      <c r="C76" s="73" t="s">
        <v>2494</v>
      </c>
      <c r="D76" s="73" t="s">
        <v>2748</v>
      </c>
      <c r="E76" s="73" t="s">
        <v>343</v>
      </c>
      <c r="F76" s="76" t="s">
        <v>2749</v>
      </c>
      <c r="G76" s="76" t="s">
        <v>2750</v>
      </c>
      <c r="H76" s="73" t="s">
        <v>2615</v>
      </c>
      <c r="I76" s="73" t="s">
        <v>39</v>
      </c>
      <c r="J76" s="76" t="s">
        <v>2751</v>
      </c>
      <c r="K76" s="80"/>
    </row>
    <row r="77" spans="1:11" ht="21.75" customHeight="1" x14ac:dyDescent="0.15">
      <c r="A77" s="72">
        <v>74</v>
      </c>
      <c r="B77" s="73">
        <v>15026</v>
      </c>
      <c r="C77" s="73" t="s">
        <v>2494</v>
      </c>
      <c r="D77" s="73" t="s">
        <v>2752</v>
      </c>
      <c r="E77" s="73" t="s">
        <v>103</v>
      </c>
      <c r="F77" s="76" t="s">
        <v>2584</v>
      </c>
      <c r="G77" s="76" t="s">
        <v>2753</v>
      </c>
      <c r="H77" s="73" t="s">
        <v>2615</v>
      </c>
      <c r="I77" s="73" t="s">
        <v>39</v>
      </c>
      <c r="J77" s="76" t="s">
        <v>2754</v>
      </c>
      <c r="K77" s="80"/>
    </row>
    <row r="78" spans="1:11" ht="21.75" customHeight="1" x14ac:dyDescent="0.15">
      <c r="A78" s="72">
        <v>75</v>
      </c>
      <c r="B78" s="73">
        <v>6937</v>
      </c>
      <c r="C78" s="73" t="s">
        <v>2494</v>
      </c>
      <c r="D78" s="72" t="s">
        <v>2755</v>
      </c>
      <c r="E78" s="72" t="s">
        <v>103</v>
      </c>
      <c r="F78" s="74" t="s">
        <v>2756</v>
      </c>
      <c r="G78" s="74" t="s">
        <v>2757</v>
      </c>
      <c r="H78" s="72" t="s">
        <v>2615</v>
      </c>
      <c r="I78" s="73" t="s">
        <v>39</v>
      </c>
      <c r="J78" s="74" t="s">
        <v>2758</v>
      </c>
      <c r="K78" s="80"/>
    </row>
    <row r="79" spans="1:11" ht="21.75" customHeight="1" x14ac:dyDescent="0.15">
      <c r="A79" s="72">
        <v>76</v>
      </c>
      <c r="B79" s="73">
        <v>7135</v>
      </c>
      <c r="C79" s="73" t="s">
        <v>2494</v>
      </c>
      <c r="D79" s="72" t="s">
        <v>2759</v>
      </c>
      <c r="E79" s="72" t="s">
        <v>343</v>
      </c>
      <c r="F79" s="74" t="s">
        <v>2554</v>
      </c>
      <c r="G79" s="74" t="s">
        <v>2760</v>
      </c>
      <c r="H79" s="72" t="s">
        <v>2641</v>
      </c>
      <c r="I79" s="73" t="s">
        <v>39</v>
      </c>
      <c r="J79" s="74" t="s">
        <v>2761</v>
      </c>
      <c r="K79" s="80"/>
    </row>
    <row r="80" spans="1:11" ht="21.75" customHeight="1" x14ac:dyDescent="0.15">
      <c r="A80" s="72">
        <v>77</v>
      </c>
      <c r="B80" s="73">
        <v>4398</v>
      </c>
      <c r="C80" s="73" t="s">
        <v>2494</v>
      </c>
      <c r="D80" s="72" t="s">
        <v>2762</v>
      </c>
      <c r="E80" s="72" t="s">
        <v>103</v>
      </c>
      <c r="F80" s="74" t="s">
        <v>2633</v>
      </c>
      <c r="G80" s="74" t="s">
        <v>2763</v>
      </c>
      <c r="H80" s="72" t="s">
        <v>2615</v>
      </c>
      <c r="I80" s="73" t="s">
        <v>39</v>
      </c>
      <c r="J80" s="74" t="s">
        <v>2764</v>
      </c>
      <c r="K80" s="80"/>
    </row>
    <row r="81" spans="1:11" ht="21.75" customHeight="1" x14ac:dyDescent="0.15">
      <c r="A81" s="72">
        <v>78</v>
      </c>
      <c r="B81" s="73">
        <v>7114</v>
      </c>
      <c r="C81" s="73" t="s">
        <v>2494</v>
      </c>
      <c r="D81" s="72" t="s">
        <v>2765</v>
      </c>
      <c r="E81" s="72" t="s">
        <v>343</v>
      </c>
      <c r="F81" s="74" t="s">
        <v>2597</v>
      </c>
      <c r="G81" s="74" t="s">
        <v>2766</v>
      </c>
      <c r="H81" s="72" t="s">
        <v>2589</v>
      </c>
      <c r="I81" s="73" t="s">
        <v>39</v>
      </c>
      <c r="J81" s="74" t="s">
        <v>2767</v>
      </c>
      <c r="K81" s="80"/>
    </row>
    <row r="82" spans="1:11" ht="21.75" customHeight="1" x14ac:dyDescent="0.15">
      <c r="A82" s="72">
        <v>79</v>
      </c>
      <c r="B82" s="73">
        <v>4741</v>
      </c>
      <c r="C82" s="73" t="s">
        <v>2494</v>
      </c>
      <c r="D82" s="72" t="s">
        <v>2768</v>
      </c>
      <c r="E82" s="72" t="s">
        <v>103</v>
      </c>
      <c r="F82" s="74" t="s">
        <v>2769</v>
      </c>
      <c r="G82" s="74" t="s">
        <v>2770</v>
      </c>
      <c r="H82" s="72" t="s">
        <v>2615</v>
      </c>
      <c r="I82" s="73" t="s">
        <v>39</v>
      </c>
      <c r="J82" s="74" t="s">
        <v>2771</v>
      </c>
      <c r="K82" s="80"/>
    </row>
    <row r="83" spans="1:11" ht="21.75" customHeight="1" x14ac:dyDescent="0.15">
      <c r="A83" s="72">
        <v>80</v>
      </c>
      <c r="B83" s="73">
        <v>7526</v>
      </c>
      <c r="C83" s="73" t="s">
        <v>2494</v>
      </c>
      <c r="D83" s="72" t="s">
        <v>2772</v>
      </c>
      <c r="E83" s="72" t="s">
        <v>343</v>
      </c>
      <c r="F83" s="74" t="s">
        <v>2773</v>
      </c>
      <c r="G83" s="74" t="s">
        <v>2774</v>
      </c>
      <c r="H83" s="72" t="s">
        <v>2615</v>
      </c>
      <c r="I83" s="73" t="s">
        <v>39</v>
      </c>
      <c r="J83" s="74" t="s">
        <v>2775</v>
      </c>
      <c r="K83" s="80"/>
    </row>
    <row r="84" spans="1:11" ht="21.75" customHeight="1" x14ac:dyDescent="0.15">
      <c r="A84" s="72">
        <v>81</v>
      </c>
      <c r="B84" s="73">
        <v>7136</v>
      </c>
      <c r="C84" s="73" t="s">
        <v>2494</v>
      </c>
      <c r="D84" s="72" t="s">
        <v>2776</v>
      </c>
      <c r="E84" s="72" t="s">
        <v>343</v>
      </c>
      <c r="F84" s="74" t="s">
        <v>2777</v>
      </c>
      <c r="G84" s="74" t="s">
        <v>2778</v>
      </c>
      <c r="H84" s="72" t="s">
        <v>2615</v>
      </c>
      <c r="I84" s="73" t="s">
        <v>39</v>
      </c>
      <c r="J84" s="74" t="s">
        <v>2779</v>
      </c>
      <c r="K84" s="80"/>
    </row>
    <row r="85" spans="1:11" ht="21.75" customHeight="1" x14ac:dyDescent="0.15">
      <c r="A85" s="72">
        <v>82</v>
      </c>
      <c r="B85" s="73">
        <v>5023</v>
      </c>
      <c r="C85" s="73" t="s">
        <v>2494</v>
      </c>
      <c r="D85" s="72" t="s">
        <v>2780</v>
      </c>
      <c r="E85" s="72" t="s">
        <v>343</v>
      </c>
      <c r="F85" s="74" t="s">
        <v>2558</v>
      </c>
      <c r="G85" s="74" t="s">
        <v>2781</v>
      </c>
      <c r="H85" s="72" t="s">
        <v>81</v>
      </c>
      <c r="I85" s="73" t="s">
        <v>39</v>
      </c>
      <c r="J85" s="74" t="s">
        <v>2782</v>
      </c>
      <c r="K85" s="80"/>
    </row>
    <row r="86" spans="1:11" ht="21.75" customHeight="1" x14ac:dyDescent="0.15">
      <c r="A86" s="72">
        <v>83</v>
      </c>
      <c r="B86" s="73">
        <v>4441</v>
      </c>
      <c r="C86" s="73" t="s">
        <v>2494</v>
      </c>
      <c r="D86" s="72" t="s">
        <v>2783</v>
      </c>
      <c r="E86" s="72" t="s">
        <v>343</v>
      </c>
      <c r="F86" s="74" t="s">
        <v>2784</v>
      </c>
      <c r="G86" s="74" t="s">
        <v>2785</v>
      </c>
      <c r="H86" s="72" t="s">
        <v>2615</v>
      </c>
      <c r="I86" s="73" t="s">
        <v>39</v>
      </c>
      <c r="J86" s="74" t="s">
        <v>2786</v>
      </c>
      <c r="K86" s="80"/>
    </row>
    <row r="87" spans="1:11" ht="21.75" customHeight="1" x14ac:dyDescent="0.15">
      <c r="A87" s="72">
        <v>84</v>
      </c>
      <c r="B87" s="73">
        <v>8057</v>
      </c>
      <c r="C87" s="73" t="s">
        <v>2494</v>
      </c>
      <c r="D87" s="72" t="s">
        <v>2787</v>
      </c>
      <c r="E87" s="72" t="s">
        <v>493</v>
      </c>
      <c r="F87" s="74" t="s">
        <v>2788</v>
      </c>
      <c r="G87" s="74" t="s">
        <v>2789</v>
      </c>
      <c r="H87" s="72" t="s">
        <v>2615</v>
      </c>
      <c r="I87" s="73" t="s">
        <v>39</v>
      </c>
      <c r="J87" s="74" t="s">
        <v>2790</v>
      </c>
      <c r="K87" s="80"/>
    </row>
    <row r="88" spans="1:11" ht="21.75" customHeight="1" x14ac:dyDescent="0.15">
      <c r="A88" s="72">
        <v>85</v>
      </c>
      <c r="B88" s="73">
        <v>8038</v>
      </c>
      <c r="C88" s="73" t="s">
        <v>2494</v>
      </c>
      <c r="D88" s="72" t="s">
        <v>2791</v>
      </c>
      <c r="E88" s="72" t="s">
        <v>346</v>
      </c>
      <c r="F88" s="74" t="s">
        <v>2792</v>
      </c>
      <c r="G88" s="74" t="s">
        <v>2793</v>
      </c>
      <c r="H88" s="72" t="s">
        <v>2615</v>
      </c>
      <c r="I88" s="73" t="s">
        <v>39</v>
      </c>
      <c r="J88" s="74" t="s">
        <v>2794</v>
      </c>
      <c r="K88" s="80"/>
    </row>
    <row r="89" spans="1:11" ht="21.75" customHeight="1" x14ac:dyDescent="0.15">
      <c r="A89" s="72">
        <v>86</v>
      </c>
      <c r="B89" s="73">
        <v>6538</v>
      </c>
      <c r="C89" s="73" t="s">
        <v>2494</v>
      </c>
      <c r="D89" s="72" t="s">
        <v>2795</v>
      </c>
      <c r="E89" s="72" t="s">
        <v>343</v>
      </c>
      <c r="F89" s="74" t="s">
        <v>2597</v>
      </c>
      <c r="G89" s="74" t="s">
        <v>2796</v>
      </c>
      <c r="H89" s="72" t="s">
        <v>2641</v>
      </c>
      <c r="I89" s="73" t="s">
        <v>39</v>
      </c>
      <c r="J89" s="74" t="s">
        <v>2797</v>
      </c>
      <c r="K89" s="80"/>
    </row>
    <row r="90" spans="1:11" ht="21.75" customHeight="1" x14ac:dyDescent="0.15">
      <c r="A90" s="72">
        <v>87</v>
      </c>
      <c r="B90" s="73">
        <v>6390</v>
      </c>
      <c r="C90" s="73" t="s">
        <v>2494</v>
      </c>
      <c r="D90" s="72" t="s">
        <v>2798</v>
      </c>
      <c r="E90" s="72" t="s">
        <v>343</v>
      </c>
      <c r="F90" s="74" t="s">
        <v>2597</v>
      </c>
      <c r="G90" s="74" t="s">
        <v>2799</v>
      </c>
      <c r="H90" s="72" t="s">
        <v>2589</v>
      </c>
      <c r="I90" s="73" t="s">
        <v>39</v>
      </c>
      <c r="J90" s="74" t="s">
        <v>2800</v>
      </c>
      <c r="K90" s="80"/>
    </row>
    <row r="91" spans="1:11" ht="21.75" customHeight="1" x14ac:dyDescent="0.15">
      <c r="A91" s="72">
        <v>88</v>
      </c>
      <c r="B91" s="73">
        <v>6736</v>
      </c>
      <c r="C91" s="73" t="s">
        <v>2494</v>
      </c>
      <c r="D91" s="73" t="s">
        <v>2801</v>
      </c>
      <c r="E91" s="73" t="s">
        <v>346</v>
      </c>
      <c r="F91" s="76" t="s">
        <v>2597</v>
      </c>
      <c r="G91" s="76" t="s">
        <v>2802</v>
      </c>
      <c r="H91" s="73" t="s">
        <v>2615</v>
      </c>
      <c r="I91" s="73" t="s">
        <v>39</v>
      </c>
      <c r="J91" s="76" t="s">
        <v>2803</v>
      </c>
      <c r="K91" s="80"/>
    </row>
    <row r="92" spans="1:11" ht="21.75" customHeight="1" x14ac:dyDescent="0.15">
      <c r="A92" s="72">
        <v>89</v>
      </c>
      <c r="B92" s="73">
        <v>7254</v>
      </c>
      <c r="C92" s="73" t="s">
        <v>2494</v>
      </c>
      <c r="D92" s="73" t="s">
        <v>2804</v>
      </c>
      <c r="E92" s="73" t="s">
        <v>346</v>
      </c>
      <c r="F92" s="76" t="s">
        <v>2688</v>
      </c>
      <c r="G92" s="76" t="s">
        <v>2805</v>
      </c>
      <c r="H92" s="73" t="s">
        <v>2615</v>
      </c>
      <c r="I92" s="73" t="s">
        <v>39</v>
      </c>
      <c r="J92" s="76" t="s">
        <v>2806</v>
      </c>
      <c r="K92" s="80"/>
    </row>
    <row r="93" spans="1:11" ht="21.75" customHeight="1" x14ac:dyDescent="0.15">
      <c r="A93" s="72">
        <v>90</v>
      </c>
      <c r="B93" s="76" t="s">
        <v>2807</v>
      </c>
      <c r="C93" s="73" t="s">
        <v>2494</v>
      </c>
      <c r="D93" s="76" t="s">
        <v>2808</v>
      </c>
      <c r="E93" s="76" t="s">
        <v>15</v>
      </c>
      <c r="F93" s="76" t="s">
        <v>2809</v>
      </c>
      <c r="G93" s="76" t="s">
        <v>2810</v>
      </c>
      <c r="H93" s="76" t="s">
        <v>2615</v>
      </c>
      <c r="I93" s="73" t="s">
        <v>39</v>
      </c>
      <c r="J93" s="76" t="s">
        <v>2811</v>
      </c>
      <c r="K93" s="80"/>
    </row>
    <row r="94" spans="1:11" ht="21.75" customHeight="1" x14ac:dyDescent="0.15">
      <c r="A94" s="72">
        <v>91</v>
      </c>
      <c r="B94" s="73" t="s">
        <v>2672</v>
      </c>
      <c r="C94" s="73" t="s">
        <v>2494</v>
      </c>
      <c r="D94" s="73" t="s">
        <v>2812</v>
      </c>
      <c r="E94" s="73" t="s">
        <v>346</v>
      </c>
      <c r="F94" s="76">
        <v>1988</v>
      </c>
      <c r="G94" s="76" t="s">
        <v>2813</v>
      </c>
      <c r="H94" s="76" t="s">
        <v>2615</v>
      </c>
      <c r="I94" s="73" t="s">
        <v>39</v>
      </c>
      <c r="J94" s="76" t="s">
        <v>2814</v>
      </c>
      <c r="K94" s="80"/>
    </row>
    <row r="95" spans="1:11" ht="21.75" customHeight="1" x14ac:dyDescent="0.15">
      <c r="A95" s="72">
        <v>92</v>
      </c>
      <c r="B95" s="73" t="s">
        <v>2672</v>
      </c>
      <c r="C95" s="73" t="s">
        <v>2494</v>
      </c>
      <c r="D95" s="73" t="s">
        <v>2815</v>
      </c>
      <c r="E95" s="73" t="s">
        <v>343</v>
      </c>
      <c r="F95" s="76">
        <v>1985</v>
      </c>
      <c r="G95" s="76" t="s">
        <v>2816</v>
      </c>
      <c r="H95" s="76" t="s">
        <v>2615</v>
      </c>
      <c r="I95" s="73" t="s">
        <v>39</v>
      </c>
      <c r="J95" s="76" t="s">
        <v>2817</v>
      </c>
      <c r="K95" s="80"/>
    </row>
    <row r="96" spans="1:11" ht="21.75" customHeight="1" x14ac:dyDescent="0.15">
      <c r="A96" s="72">
        <v>93</v>
      </c>
      <c r="B96" s="73">
        <v>6046</v>
      </c>
      <c r="C96" s="73" t="s">
        <v>2494</v>
      </c>
      <c r="D96" s="72" t="s">
        <v>2818</v>
      </c>
      <c r="E96" s="72" t="s">
        <v>343</v>
      </c>
      <c r="F96" s="74" t="s">
        <v>2558</v>
      </c>
      <c r="G96" s="74" t="s">
        <v>2819</v>
      </c>
      <c r="H96" s="72" t="s">
        <v>2615</v>
      </c>
      <c r="I96" s="73" t="s">
        <v>39</v>
      </c>
      <c r="J96" s="74" t="s">
        <v>2820</v>
      </c>
      <c r="K96" s="80"/>
    </row>
    <row r="97" spans="1:11" ht="21.75" customHeight="1" x14ac:dyDescent="0.15">
      <c r="A97" s="72">
        <v>94</v>
      </c>
      <c r="B97" s="73">
        <v>6251</v>
      </c>
      <c r="C97" s="73" t="s">
        <v>2494</v>
      </c>
      <c r="D97" s="72" t="s">
        <v>2821</v>
      </c>
      <c r="E97" s="72" t="s">
        <v>343</v>
      </c>
      <c r="F97" s="74" t="s">
        <v>2597</v>
      </c>
      <c r="G97" s="74" t="s">
        <v>2822</v>
      </c>
      <c r="H97" s="72" t="s">
        <v>2589</v>
      </c>
      <c r="I97" s="73" t="s">
        <v>39</v>
      </c>
      <c r="J97" s="74" t="s">
        <v>2823</v>
      </c>
      <c r="K97" s="80"/>
    </row>
    <row r="98" spans="1:11" ht="21.75" customHeight="1" x14ac:dyDescent="0.15">
      <c r="A98" s="72">
        <v>95</v>
      </c>
      <c r="B98" s="73">
        <v>7442</v>
      </c>
      <c r="C98" s="73" t="s">
        <v>2494</v>
      </c>
      <c r="D98" s="73" t="s">
        <v>2824</v>
      </c>
      <c r="E98" s="73" t="s">
        <v>103</v>
      </c>
      <c r="F98" s="76" t="s">
        <v>2584</v>
      </c>
      <c r="G98" s="76" t="s">
        <v>2825</v>
      </c>
      <c r="H98" s="73" t="s">
        <v>2615</v>
      </c>
      <c r="I98" s="73" t="s">
        <v>39</v>
      </c>
      <c r="J98" s="76" t="s">
        <v>2826</v>
      </c>
      <c r="K98" s="80"/>
    </row>
    <row r="99" spans="1:11" ht="21.75" customHeight="1" x14ac:dyDescent="0.15">
      <c r="A99" s="72">
        <v>96</v>
      </c>
      <c r="B99" s="73">
        <v>6711</v>
      </c>
      <c r="C99" s="73" t="s">
        <v>2494</v>
      </c>
      <c r="D99" s="73" t="s">
        <v>2827</v>
      </c>
      <c r="E99" s="73" t="s">
        <v>346</v>
      </c>
      <c r="F99" s="76" t="s">
        <v>2597</v>
      </c>
      <c r="G99" s="76" t="s">
        <v>2828</v>
      </c>
      <c r="H99" s="73" t="s">
        <v>2615</v>
      </c>
      <c r="I99" s="73" t="s">
        <v>39</v>
      </c>
      <c r="J99" s="76" t="s">
        <v>2829</v>
      </c>
      <c r="K99" s="80"/>
    </row>
    <row r="100" spans="1:11" ht="21.75" customHeight="1" x14ac:dyDescent="0.15">
      <c r="A100" s="72">
        <v>97</v>
      </c>
      <c r="B100" s="73">
        <v>5406</v>
      </c>
      <c r="C100" s="73" t="s">
        <v>2494</v>
      </c>
      <c r="D100" s="73" t="s">
        <v>2830</v>
      </c>
      <c r="E100" s="73" t="s">
        <v>343</v>
      </c>
      <c r="F100" s="76" t="s">
        <v>2831</v>
      </c>
      <c r="G100" s="76" t="s">
        <v>2832</v>
      </c>
      <c r="H100" s="73" t="s">
        <v>2615</v>
      </c>
      <c r="I100" s="73" t="s">
        <v>39</v>
      </c>
      <c r="J100" s="76" t="s">
        <v>2833</v>
      </c>
      <c r="K100" s="80"/>
    </row>
    <row r="101" spans="1:11" ht="21.75" customHeight="1" x14ac:dyDescent="0.15">
      <c r="A101" s="72">
        <v>98</v>
      </c>
      <c r="B101" s="73">
        <v>14777</v>
      </c>
      <c r="C101" s="73" t="s">
        <v>2494</v>
      </c>
      <c r="D101" s="72" t="s">
        <v>2834</v>
      </c>
      <c r="E101" s="73" t="s">
        <v>2835</v>
      </c>
      <c r="F101" s="73" t="s">
        <v>2836</v>
      </c>
      <c r="G101" s="76" t="s">
        <v>2837</v>
      </c>
      <c r="H101" s="73" t="s">
        <v>2615</v>
      </c>
      <c r="I101" s="73" t="s">
        <v>39</v>
      </c>
      <c r="J101" s="73" t="s">
        <v>2838</v>
      </c>
      <c r="K101" s="80"/>
    </row>
    <row r="102" spans="1:11" ht="21.75" customHeight="1" x14ac:dyDescent="0.15">
      <c r="A102" s="72">
        <v>99</v>
      </c>
      <c r="B102" s="73">
        <v>14508</v>
      </c>
      <c r="C102" s="73" t="s">
        <v>2494</v>
      </c>
      <c r="D102" s="72" t="s">
        <v>2406</v>
      </c>
      <c r="E102" s="72" t="s">
        <v>46</v>
      </c>
      <c r="F102" s="74" t="s">
        <v>2839</v>
      </c>
      <c r="G102" s="74" t="s">
        <v>2840</v>
      </c>
      <c r="H102" s="72" t="s">
        <v>2615</v>
      </c>
      <c r="I102" s="73" t="s">
        <v>39</v>
      </c>
      <c r="J102" s="74" t="s">
        <v>2841</v>
      </c>
      <c r="K102" s="80"/>
    </row>
    <row r="103" spans="1:11" ht="21.75" customHeight="1" x14ac:dyDescent="0.15">
      <c r="A103" s="72">
        <v>100</v>
      </c>
      <c r="B103" s="73">
        <v>2243</v>
      </c>
      <c r="C103" s="73" t="s">
        <v>2494</v>
      </c>
      <c r="D103" s="72" t="s">
        <v>2842</v>
      </c>
      <c r="E103" s="72" t="s">
        <v>346</v>
      </c>
      <c r="F103" s="74" t="s">
        <v>2527</v>
      </c>
      <c r="G103" s="74" t="s">
        <v>2843</v>
      </c>
      <c r="H103" s="72" t="s">
        <v>2589</v>
      </c>
      <c r="I103" s="73" t="s">
        <v>39</v>
      </c>
      <c r="J103" s="74" t="s">
        <v>2844</v>
      </c>
      <c r="K103" s="80"/>
    </row>
    <row r="104" spans="1:11" ht="21.75" customHeight="1" x14ac:dyDescent="0.15">
      <c r="A104" s="72">
        <v>101</v>
      </c>
      <c r="B104" s="73">
        <v>14562</v>
      </c>
      <c r="C104" s="73" t="s">
        <v>2494</v>
      </c>
      <c r="D104" s="72" t="s">
        <v>2845</v>
      </c>
      <c r="E104" s="72" t="s">
        <v>103</v>
      </c>
      <c r="F104" s="74" t="s">
        <v>2846</v>
      </c>
      <c r="G104" s="74" t="s">
        <v>2847</v>
      </c>
      <c r="H104" s="72" t="s">
        <v>2615</v>
      </c>
      <c r="I104" s="73" t="s">
        <v>39</v>
      </c>
      <c r="J104" s="74">
        <v>18335265877</v>
      </c>
      <c r="K104" s="80"/>
    </row>
    <row r="105" spans="1:11" ht="21.75" customHeight="1" x14ac:dyDescent="0.15">
      <c r="A105" s="72">
        <v>102</v>
      </c>
      <c r="B105" s="73">
        <v>15237</v>
      </c>
      <c r="C105" s="73" t="s">
        <v>2494</v>
      </c>
      <c r="D105" s="72" t="s">
        <v>2848</v>
      </c>
      <c r="E105" s="72" t="s">
        <v>346</v>
      </c>
      <c r="F105" s="74" t="s">
        <v>2849</v>
      </c>
      <c r="G105" s="74" t="s">
        <v>2850</v>
      </c>
      <c r="H105" s="72" t="s">
        <v>2615</v>
      </c>
      <c r="I105" s="73" t="s">
        <v>39</v>
      </c>
      <c r="J105" s="74">
        <v>13327527196</v>
      </c>
      <c r="K105" s="80"/>
    </row>
    <row r="106" spans="1:11" ht="21.75" customHeight="1" x14ac:dyDescent="0.15">
      <c r="A106" s="72">
        <v>103</v>
      </c>
      <c r="B106" s="73">
        <v>4192</v>
      </c>
      <c r="C106" s="73" t="s">
        <v>2494</v>
      </c>
      <c r="D106" s="72" t="s">
        <v>2851</v>
      </c>
      <c r="E106" s="72" t="s">
        <v>46</v>
      </c>
      <c r="F106" s="74" t="s">
        <v>2809</v>
      </c>
      <c r="G106" s="74" t="s">
        <v>2852</v>
      </c>
      <c r="H106" s="72" t="s">
        <v>2615</v>
      </c>
      <c r="I106" s="73" t="s">
        <v>39</v>
      </c>
      <c r="J106" s="74">
        <v>13835259857</v>
      </c>
      <c r="K106" s="80"/>
    </row>
    <row r="107" spans="1:11" ht="21.75" customHeight="1" x14ac:dyDescent="0.15">
      <c r="A107" s="72">
        <v>104</v>
      </c>
      <c r="B107" s="73">
        <v>6274</v>
      </c>
      <c r="C107" s="73" t="s">
        <v>2494</v>
      </c>
      <c r="D107" s="72" t="s">
        <v>2853</v>
      </c>
      <c r="E107" s="72" t="s">
        <v>343</v>
      </c>
      <c r="F107" s="74" t="s">
        <v>2597</v>
      </c>
      <c r="G107" s="75" t="s">
        <v>2854</v>
      </c>
      <c r="H107" s="72" t="s">
        <v>2615</v>
      </c>
      <c r="I107" s="73" t="s">
        <v>39</v>
      </c>
      <c r="J107" s="74">
        <v>15934205334</v>
      </c>
      <c r="K107" s="80"/>
    </row>
    <row r="108" spans="1:11" ht="21.75" customHeight="1" x14ac:dyDescent="0.15">
      <c r="A108" s="72">
        <v>105</v>
      </c>
      <c r="B108" s="73">
        <v>15291</v>
      </c>
      <c r="C108" s="73" t="s">
        <v>2494</v>
      </c>
      <c r="D108" s="72" t="s">
        <v>2855</v>
      </c>
      <c r="E108" s="72" t="s">
        <v>346</v>
      </c>
      <c r="F108" s="74" t="s">
        <v>2856</v>
      </c>
      <c r="G108" s="75" t="s">
        <v>2857</v>
      </c>
      <c r="H108" s="72" t="s">
        <v>2615</v>
      </c>
      <c r="I108" s="73" t="s">
        <v>39</v>
      </c>
      <c r="J108" s="74">
        <v>18703425612</v>
      </c>
      <c r="K108" s="80"/>
    </row>
    <row r="109" spans="1:11" ht="21.75" customHeight="1" x14ac:dyDescent="0.15">
      <c r="A109" s="72">
        <v>106</v>
      </c>
      <c r="B109" s="76" t="s">
        <v>2858</v>
      </c>
      <c r="C109" s="73" t="s">
        <v>2494</v>
      </c>
      <c r="D109" s="72" t="s">
        <v>2859</v>
      </c>
      <c r="E109" s="76" t="s">
        <v>343</v>
      </c>
      <c r="F109" s="76" t="s">
        <v>2809</v>
      </c>
      <c r="G109" s="76" t="s">
        <v>2860</v>
      </c>
      <c r="H109" s="76" t="s">
        <v>2589</v>
      </c>
      <c r="I109" s="73" t="s">
        <v>39</v>
      </c>
      <c r="J109" s="76" t="s">
        <v>2861</v>
      </c>
      <c r="K109" s="80"/>
    </row>
    <row r="110" spans="1:11" ht="21.75" customHeight="1" x14ac:dyDescent="0.15">
      <c r="A110" s="72">
        <v>107</v>
      </c>
      <c r="B110" s="73">
        <v>15163</v>
      </c>
      <c r="C110" s="73" t="s">
        <v>2494</v>
      </c>
      <c r="D110" s="72" t="s">
        <v>2862</v>
      </c>
      <c r="E110" s="72" t="s">
        <v>346</v>
      </c>
      <c r="F110" s="74" t="s">
        <v>2863</v>
      </c>
      <c r="G110" s="74" t="s">
        <v>2864</v>
      </c>
      <c r="H110" s="72" t="s">
        <v>2865</v>
      </c>
      <c r="I110" s="73" t="s">
        <v>39</v>
      </c>
      <c r="J110" s="74" t="s">
        <v>2866</v>
      </c>
      <c r="K110" s="80"/>
    </row>
    <row r="111" spans="1:11" ht="21.75" customHeight="1" x14ac:dyDescent="0.15">
      <c r="A111" s="72">
        <v>108</v>
      </c>
      <c r="B111" s="73">
        <v>7828</v>
      </c>
      <c r="C111" s="73" t="s">
        <v>2494</v>
      </c>
      <c r="D111" s="72" t="s">
        <v>2867</v>
      </c>
      <c r="E111" s="72" t="s">
        <v>15</v>
      </c>
      <c r="F111" s="74" t="s">
        <v>2788</v>
      </c>
      <c r="G111" s="74" t="s">
        <v>2868</v>
      </c>
      <c r="H111" s="72" t="s">
        <v>1574</v>
      </c>
      <c r="I111" s="73" t="s">
        <v>39</v>
      </c>
      <c r="J111" s="74" t="s">
        <v>2869</v>
      </c>
      <c r="K111" s="80"/>
    </row>
    <row r="112" spans="1:11" ht="21.75" customHeight="1" x14ac:dyDescent="0.15">
      <c r="A112" s="72">
        <v>109</v>
      </c>
      <c r="B112" s="73">
        <v>3379</v>
      </c>
      <c r="C112" s="73" t="s">
        <v>2494</v>
      </c>
      <c r="D112" s="73" t="s">
        <v>2870</v>
      </c>
      <c r="E112" s="73" t="s">
        <v>343</v>
      </c>
      <c r="F112" s="76" t="s">
        <v>2527</v>
      </c>
      <c r="G112" s="76" t="s">
        <v>2871</v>
      </c>
      <c r="H112" s="73" t="s">
        <v>1574</v>
      </c>
      <c r="I112" s="73" t="s">
        <v>39</v>
      </c>
      <c r="J112" s="76" t="s">
        <v>2872</v>
      </c>
      <c r="K112" s="80"/>
    </row>
    <row r="113" spans="1:11" ht="21.75" customHeight="1" x14ac:dyDescent="0.15">
      <c r="A113" s="72">
        <v>110</v>
      </c>
      <c r="B113" s="73">
        <v>7827</v>
      </c>
      <c r="C113" s="73" t="s">
        <v>2494</v>
      </c>
      <c r="D113" s="72" t="s">
        <v>2873</v>
      </c>
      <c r="E113" s="72" t="s">
        <v>493</v>
      </c>
      <c r="F113" s="74" t="s">
        <v>2788</v>
      </c>
      <c r="G113" s="74" t="s">
        <v>2874</v>
      </c>
      <c r="H113" s="72" t="s">
        <v>1574</v>
      </c>
      <c r="I113" s="73" t="s">
        <v>39</v>
      </c>
      <c r="J113" s="74" t="s">
        <v>2875</v>
      </c>
      <c r="K113" s="80"/>
    </row>
    <row r="114" spans="1:11" ht="21.75" customHeight="1" x14ac:dyDescent="0.15">
      <c r="A114" s="72">
        <v>111</v>
      </c>
      <c r="B114" s="73">
        <v>14083</v>
      </c>
      <c r="C114" s="73" t="s">
        <v>2494</v>
      </c>
      <c r="D114" s="72" t="s">
        <v>2876</v>
      </c>
      <c r="E114" s="73" t="s">
        <v>343</v>
      </c>
      <c r="F114" s="74" t="s">
        <v>2877</v>
      </c>
      <c r="G114" s="74" t="s">
        <v>2878</v>
      </c>
      <c r="H114" s="72" t="s">
        <v>2615</v>
      </c>
      <c r="I114" s="73" t="s">
        <v>39</v>
      </c>
      <c r="J114" s="76">
        <v>15333025589</v>
      </c>
      <c r="K114" s="80"/>
    </row>
    <row r="115" spans="1:11" ht="21.75" customHeight="1" x14ac:dyDescent="0.15">
      <c r="A115" s="72">
        <v>112</v>
      </c>
      <c r="B115" s="73">
        <v>1889</v>
      </c>
      <c r="C115" s="73" t="s">
        <v>2494</v>
      </c>
      <c r="D115" s="72" t="s">
        <v>2879</v>
      </c>
      <c r="E115" s="72" t="s">
        <v>46</v>
      </c>
      <c r="F115" s="74" t="s">
        <v>2880</v>
      </c>
      <c r="G115" s="77" t="s">
        <v>2881</v>
      </c>
      <c r="H115" s="72" t="s">
        <v>2615</v>
      </c>
      <c r="I115" s="73" t="s">
        <v>39</v>
      </c>
      <c r="J115" s="74" t="s">
        <v>2882</v>
      </c>
      <c r="K115" s="80"/>
    </row>
    <row r="116" spans="1:11" ht="21.75" customHeight="1" x14ac:dyDescent="0.15">
      <c r="A116" s="72">
        <v>113</v>
      </c>
      <c r="B116" s="73">
        <v>3381</v>
      </c>
      <c r="C116" s="73" t="s">
        <v>2494</v>
      </c>
      <c r="D116" s="72" t="s">
        <v>2883</v>
      </c>
      <c r="E116" s="72" t="s">
        <v>343</v>
      </c>
      <c r="F116" s="74" t="s">
        <v>2510</v>
      </c>
      <c r="G116" s="74" t="s">
        <v>2884</v>
      </c>
      <c r="H116" s="72" t="s">
        <v>81</v>
      </c>
      <c r="I116" s="73" t="s">
        <v>39</v>
      </c>
      <c r="J116" s="74" t="s">
        <v>2885</v>
      </c>
      <c r="K116" s="80"/>
    </row>
    <row r="117" spans="1:11" ht="21.75" customHeight="1" x14ac:dyDescent="0.15">
      <c r="A117" s="72">
        <v>114</v>
      </c>
      <c r="B117" s="73">
        <v>324</v>
      </c>
      <c r="C117" s="73" t="s">
        <v>2494</v>
      </c>
      <c r="D117" s="72" t="s">
        <v>2886</v>
      </c>
      <c r="E117" s="72" t="s">
        <v>346</v>
      </c>
      <c r="F117" s="74" t="s">
        <v>2887</v>
      </c>
      <c r="G117" s="74" t="s">
        <v>2888</v>
      </c>
      <c r="H117" s="72" t="s">
        <v>2589</v>
      </c>
      <c r="I117" s="73" t="s">
        <v>39</v>
      </c>
      <c r="J117" s="74" t="s">
        <v>2889</v>
      </c>
      <c r="K117" s="80"/>
    </row>
    <row r="118" spans="1:11" ht="21.75" customHeight="1" x14ac:dyDescent="0.15">
      <c r="A118" s="72">
        <v>115</v>
      </c>
      <c r="B118" s="73">
        <v>14545</v>
      </c>
      <c r="C118" s="73" t="s">
        <v>2494</v>
      </c>
      <c r="D118" s="72" t="s">
        <v>2890</v>
      </c>
      <c r="E118" s="72" t="s">
        <v>346</v>
      </c>
      <c r="F118" s="74" t="s">
        <v>2541</v>
      </c>
      <c r="G118" s="74" t="s">
        <v>2891</v>
      </c>
      <c r="H118" s="72" t="s">
        <v>2589</v>
      </c>
      <c r="I118" s="73" t="s">
        <v>39</v>
      </c>
      <c r="J118" s="74" t="s">
        <v>2892</v>
      </c>
      <c r="K118" s="80"/>
    </row>
    <row r="119" spans="1:11" ht="21.75" customHeight="1" x14ac:dyDescent="0.15">
      <c r="A119" s="72">
        <v>116</v>
      </c>
      <c r="B119" s="73">
        <v>3887</v>
      </c>
      <c r="C119" s="73" t="s">
        <v>2494</v>
      </c>
      <c r="D119" s="72" t="s">
        <v>2893</v>
      </c>
      <c r="E119" s="72" t="s">
        <v>15</v>
      </c>
      <c r="F119" s="74" t="s">
        <v>2506</v>
      </c>
      <c r="G119" s="74" t="s">
        <v>2894</v>
      </c>
      <c r="H119" s="72" t="s">
        <v>2895</v>
      </c>
      <c r="I119" s="73" t="s">
        <v>39</v>
      </c>
      <c r="J119" s="74" t="s">
        <v>2896</v>
      </c>
      <c r="K119" s="80"/>
    </row>
    <row r="120" spans="1:11" ht="21.75" customHeight="1" x14ac:dyDescent="0.15">
      <c r="A120" s="72">
        <v>117</v>
      </c>
      <c r="B120" s="73">
        <v>7825</v>
      </c>
      <c r="C120" s="73" t="s">
        <v>2494</v>
      </c>
      <c r="D120" s="72" t="s">
        <v>2897</v>
      </c>
      <c r="E120" s="72" t="s">
        <v>343</v>
      </c>
      <c r="F120" s="74" t="s">
        <v>2773</v>
      </c>
      <c r="G120" s="74" t="s">
        <v>2898</v>
      </c>
      <c r="H120" s="72" t="s">
        <v>2589</v>
      </c>
      <c r="I120" s="73" t="s">
        <v>39</v>
      </c>
      <c r="J120" s="74" t="s">
        <v>2899</v>
      </c>
      <c r="K120" s="80"/>
    </row>
    <row r="121" spans="1:11" ht="21.75" customHeight="1" x14ac:dyDescent="0.15">
      <c r="A121" s="72">
        <v>118</v>
      </c>
      <c r="B121" s="73">
        <v>7251</v>
      </c>
      <c r="C121" s="73" t="s">
        <v>2494</v>
      </c>
      <c r="D121" s="72" t="s">
        <v>2900</v>
      </c>
      <c r="E121" s="72" t="s">
        <v>343</v>
      </c>
      <c r="F121" s="74" t="s">
        <v>2901</v>
      </c>
      <c r="G121" s="74" t="s">
        <v>2902</v>
      </c>
      <c r="H121" s="72" t="s">
        <v>2589</v>
      </c>
      <c r="I121" s="73" t="s">
        <v>39</v>
      </c>
      <c r="J121" s="74" t="s">
        <v>2903</v>
      </c>
      <c r="K121" s="80"/>
    </row>
    <row r="122" spans="1:11" ht="21.75" customHeight="1" x14ac:dyDescent="0.15">
      <c r="A122" s="72">
        <v>119</v>
      </c>
      <c r="B122" s="73">
        <v>5876</v>
      </c>
      <c r="C122" s="73" t="s">
        <v>2494</v>
      </c>
      <c r="D122" s="72" t="s">
        <v>2904</v>
      </c>
      <c r="E122" s="72" t="s">
        <v>343</v>
      </c>
      <c r="F122" s="74" t="s">
        <v>2558</v>
      </c>
      <c r="G122" s="74" t="s">
        <v>2905</v>
      </c>
      <c r="H122" s="72" t="s">
        <v>2589</v>
      </c>
      <c r="I122" s="73" t="s">
        <v>39</v>
      </c>
      <c r="J122" s="74" t="s">
        <v>2906</v>
      </c>
      <c r="K122" s="80"/>
    </row>
    <row r="123" spans="1:11" ht="21.75" customHeight="1" x14ac:dyDescent="0.15">
      <c r="A123" s="72">
        <v>120</v>
      </c>
      <c r="B123" s="73">
        <v>4258</v>
      </c>
      <c r="C123" s="73" t="s">
        <v>2494</v>
      </c>
      <c r="D123" s="72" t="s">
        <v>2907</v>
      </c>
      <c r="E123" s="72" t="s">
        <v>103</v>
      </c>
      <c r="F123" s="74" t="s">
        <v>2565</v>
      </c>
      <c r="G123" s="74" t="s">
        <v>2908</v>
      </c>
      <c r="H123" s="72" t="s">
        <v>2589</v>
      </c>
      <c r="I123" s="73" t="s">
        <v>39</v>
      </c>
      <c r="J123" s="74" t="s">
        <v>2909</v>
      </c>
      <c r="K123" s="80"/>
    </row>
    <row r="124" spans="1:11" ht="21.75" customHeight="1" x14ac:dyDescent="0.15">
      <c r="A124" s="72">
        <v>121</v>
      </c>
      <c r="B124" s="73">
        <v>6903</v>
      </c>
      <c r="C124" s="73" t="s">
        <v>2494</v>
      </c>
      <c r="D124" s="72" t="s">
        <v>2910</v>
      </c>
      <c r="E124" s="72" t="s">
        <v>103</v>
      </c>
      <c r="F124" s="74" t="s">
        <v>2911</v>
      </c>
      <c r="G124" s="74" t="s">
        <v>2912</v>
      </c>
      <c r="H124" s="72" t="s">
        <v>81</v>
      </c>
      <c r="I124" s="73" t="s">
        <v>39</v>
      </c>
      <c r="J124" s="74" t="s">
        <v>2913</v>
      </c>
      <c r="K124" s="80"/>
    </row>
    <row r="125" spans="1:11" ht="21.75" customHeight="1" x14ac:dyDescent="0.15">
      <c r="A125" s="72">
        <v>122</v>
      </c>
      <c r="B125" s="73">
        <v>7715</v>
      </c>
      <c r="C125" s="73" t="s">
        <v>2494</v>
      </c>
      <c r="D125" s="72" t="s">
        <v>2914</v>
      </c>
      <c r="E125" s="72" t="s">
        <v>346</v>
      </c>
      <c r="F125" s="74" t="s">
        <v>2788</v>
      </c>
      <c r="G125" s="74" t="s">
        <v>2915</v>
      </c>
      <c r="H125" s="72" t="s">
        <v>2615</v>
      </c>
      <c r="I125" s="73" t="s">
        <v>39</v>
      </c>
      <c r="J125" s="74" t="s">
        <v>2916</v>
      </c>
      <c r="K125" s="80"/>
    </row>
    <row r="126" spans="1:11" ht="21.75" customHeight="1" x14ac:dyDescent="0.15">
      <c r="A126" s="72">
        <v>123</v>
      </c>
      <c r="B126" s="73">
        <v>7559</v>
      </c>
      <c r="C126" s="73" t="s">
        <v>2494</v>
      </c>
      <c r="D126" s="72" t="s">
        <v>2917</v>
      </c>
      <c r="E126" s="72" t="s">
        <v>46</v>
      </c>
      <c r="F126" s="74" t="s">
        <v>2918</v>
      </c>
      <c r="G126" s="74" t="s">
        <v>2919</v>
      </c>
      <c r="H126" s="72" t="s">
        <v>2589</v>
      </c>
      <c r="I126" s="73" t="s">
        <v>39</v>
      </c>
      <c r="J126" s="74" t="s">
        <v>2920</v>
      </c>
      <c r="K126" s="80"/>
    </row>
    <row r="127" spans="1:11" ht="21.75" customHeight="1" x14ac:dyDescent="0.15">
      <c r="A127" s="72">
        <v>124</v>
      </c>
      <c r="B127" s="73">
        <v>7900</v>
      </c>
      <c r="C127" s="73" t="s">
        <v>2494</v>
      </c>
      <c r="D127" s="73" t="s">
        <v>2921</v>
      </c>
      <c r="E127" s="73" t="s">
        <v>493</v>
      </c>
      <c r="F127" s="76" t="s">
        <v>2922</v>
      </c>
      <c r="G127" s="76" t="s">
        <v>2923</v>
      </c>
      <c r="H127" s="73" t="s">
        <v>81</v>
      </c>
      <c r="I127" s="73" t="s">
        <v>39</v>
      </c>
      <c r="J127" s="76" t="s">
        <v>2924</v>
      </c>
      <c r="K127" s="80"/>
    </row>
    <row r="128" spans="1:11" ht="21.75" customHeight="1" x14ac:dyDescent="0.15">
      <c r="A128" s="72">
        <v>125</v>
      </c>
      <c r="B128" s="73">
        <v>1542</v>
      </c>
      <c r="C128" s="73" t="s">
        <v>2494</v>
      </c>
      <c r="D128" s="72" t="s">
        <v>2925</v>
      </c>
      <c r="E128" s="72" t="s">
        <v>346</v>
      </c>
      <c r="F128" s="74" t="s">
        <v>2510</v>
      </c>
      <c r="G128" s="74" t="s">
        <v>2926</v>
      </c>
      <c r="H128" s="72" t="s">
        <v>81</v>
      </c>
      <c r="I128" s="73" t="s">
        <v>39</v>
      </c>
      <c r="J128" s="76" t="s">
        <v>2927</v>
      </c>
      <c r="K128" s="80"/>
    </row>
    <row r="129" spans="1:11" ht="21.75" customHeight="1" x14ac:dyDescent="0.15">
      <c r="A129" s="72">
        <v>126</v>
      </c>
      <c r="B129" s="73">
        <v>4048</v>
      </c>
      <c r="C129" s="73" t="s">
        <v>2494</v>
      </c>
      <c r="D129" s="72" t="s">
        <v>2928</v>
      </c>
      <c r="E129" s="72" t="s">
        <v>103</v>
      </c>
      <c r="F129" s="74" t="s">
        <v>2929</v>
      </c>
      <c r="G129" s="74" t="s">
        <v>2930</v>
      </c>
      <c r="H129" s="72" t="s">
        <v>2589</v>
      </c>
      <c r="I129" s="73" t="s">
        <v>39</v>
      </c>
      <c r="J129" s="76" t="s">
        <v>2931</v>
      </c>
      <c r="K129" s="80"/>
    </row>
    <row r="130" spans="1:11" ht="21.75" customHeight="1" x14ac:dyDescent="0.15">
      <c r="A130" s="72">
        <v>127</v>
      </c>
      <c r="B130" s="73">
        <v>2384</v>
      </c>
      <c r="C130" s="73" t="s">
        <v>2494</v>
      </c>
      <c r="D130" s="72" t="s">
        <v>2932</v>
      </c>
      <c r="E130" s="74" t="s">
        <v>343</v>
      </c>
      <c r="F130" s="74" t="s">
        <v>2510</v>
      </c>
      <c r="G130" s="74" t="s">
        <v>2933</v>
      </c>
      <c r="H130" s="74" t="s">
        <v>2615</v>
      </c>
      <c r="I130" s="73" t="s">
        <v>39</v>
      </c>
      <c r="J130" s="74" t="s">
        <v>2934</v>
      </c>
      <c r="K130" s="80"/>
    </row>
    <row r="131" spans="1:11" ht="21.75" customHeight="1" x14ac:dyDescent="0.15">
      <c r="A131" s="72">
        <v>128</v>
      </c>
      <c r="B131" s="73">
        <v>5407</v>
      </c>
      <c r="C131" s="73" t="s">
        <v>2494</v>
      </c>
      <c r="D131" s="72" t="s">
        <v>2935</v>
      </c>
      <c r="E131" s="72" t="s">
        <v>343</v>
      </c>
      <c r="F131" s="74" t="s">
        <v>2558</v>
      </c>
      <c r="G131" s="74" t="s">
        <v>2936</v>
      </c>
      <c r="H131" s="72" t="s">
        <v>2589</v>
      </c>
      <c r="I131" s="73" t="s">
        <v>39</v>
      </c>
      <c r="J131" s="74" t="s">
        <v>2937</v>
      </c>
      <c r="K131" s="80"/>
    </row>
    <row r="132" spans="1:11" ht="21.75" customHeight="1" x14ac:dyDescent="0.15">
      <c r="A132" s="72">
        <v>129</v>
      </c>
      <c r="B132" s="73">
        <v>5530</v>
      </c>
      <c r="C132" s="73" t="s">
        <v>2494</v>
      </c>
      <c r="D132" s="72" t="s">
        <v>2938</v>
      </c>
      <c r="E132" s="72" t="s">
        <v>343</v>
      </c>
      <c r="F132" s="74" t="s">
        <v>2558</v>
      </c>
      <c r="G132" s="74" t="s">
        <v>2939</v>
      </c>
      <c r="H132" s="72" t="s">
        <v>2589</v>
      </c>
      <c r="I132" s="73" t="s">
        <v>39</v>
      </c>
      <c r="J132" s="74" t="s">
        <v>2940</v>
      </c>
      <c r="K132" s="80"/>
    </row>
    <row r="133" spans="1:11" ht="21.75" customHeight="1" x14ac:dyDescent="0.15">
      <c r="A133" s="72">
        <v>130</v>
      </c>
      <c r="B133" s="73">
        <v>7209</v>
      </c>
      <c r="C133" s="73" t="s">
        <v>2494</v>
      </c>
      <c r="D133" s="73" t="s">
        <v>2853</v>
      </c>
      <c r="E133" s="73" t="s">
        <v>343</v>
      </c>
      <c r="F133" s="76" t="s">
        <v>2941</v>
      </c>
      <c r="G133" s="76" t="s">
        <v>2942</v>
      </c>
      <c r="H133" s="73" t="s">
        <v>2615</v>
      </c>
      <c r="I133" s="73" t="s">
        <v>39</v>
      </c>
      <c r="J133" s="76" t="s">
        <v>2943</v>
      </c>
      <c r="K133" s="80"/>
    </row>
    <row r="134" spans="1:11" ht="21.75" customHeight="1" x14ac:dyDescent="0.15">
      <c r="A134" s="72">
        <v>131</v>
      </c>
      <c r="B134" s="73">
        <v>1233</v>
      </c>
      <c r="C134" s="73" t="s">
        <v>2494</v>
      </c>
      <c r="D134" s="72" t="s">
        <v>1682</v>
      </c>
      <c r="E134" s="72" t="s">
        <v>343</v>
      </c>
      <c r="F134" s="74" t="s">
        <v>2944</v>
      </c>
      <c r="G134" s="74" t="s">
        <v>2945</v>
      </c>
      <c r="H134" s="72" t="s">
        <v>100</v>
      </c>
      <c r="I134" s="73" t="s">
        <v>39</v>
      </c>
      <c r="J134" s="74" t="s">
        <v>2946</v>
      </c>
      <c r="K134" s="80"/>
    </row>
    <row r="135" spans="1:11" ht="21.75" customHeight="1" x14ac:dyDescent="0.15">
      <c r="A135" s="72">
        <v>132</v>
      </c>
      <c r="B135" s="73">
        <v>7860</v>
      </c>
      <c r="C135" s="73" t="s">
        <v>2494</v>
      </c>
      <c r="D135" s="72" t="s">
        <v>2947</v>
      </c>
      <c r="E135" s="72" t="s">
        <v>46</v>
      </c>
      <c r="F135" s="74" t="s">
        <v>2948</v>
      </c>
      <c r="G135" s="74" t="s">
        <v>2949</v>
      </c>
      <c r="H135" s="72" t="s">
        <v>2615</v>
      </c>
      <c r="I135" s="73" t="s">
        <v>39</v>
      </c>
      <c r="J135" s="74" t="s">
        <v>2950</v>
      </c>
      <c r="K135" s="80"/>
    </row>
    <row r="136" spans="1:11" ht="21.75" customHeight="1" x14ac:dyDescent="0.15">
      <c r="A136" s="72">
        <v>133</v>
      </c>
      <c r="B136" s="73">
        <v>6953</v>
      </c>
      <c r="C136" s="73" t="s">
        <v>2494</v>
      </c>
      <c r="D136" s="73" t="s">
        <v>2951</v>
      </c>
      <c r="E136" s="73" t="s">
        <v>103</v>
      </c>
      <c r="F136" s="76" t="s">
        <v>2952</v>
      </c>
      <c r="G136" s="76" t="s">
        <v>2953</v>
      </c>
      <c r="H136" s="73" t="s">
        <v>1574</v>
      </c>
      <c r="I136" s="73" t="s">
        <v>39</v>
      </c>
      <c r="J136" s="76" t="s">
        <v>2954</v>
      </c>
      <c r="K136" s="80"/>
    </row>
    <row r="137" spans="1:11" ht="21.75" customHeight="1" x14ac:dyDescent="0.15">
      <c r="A137" s="72">
        <v>134</v>
      </c>
      <c r="B137" s="73">
        <v>14533</v>
      </c>
      <c r="C137" s="73" t="s">
        <v>2494</v>
      </c>
      <c r="D137" s="72" t="s">
        <v>2955</v>
      </c>
      <c r="E137" s="72" t="s">
        <v>46</v>
      </c>
      <c r="F137" s="74" t="s">
        <v>2541</v>
      </c>
      <c r="G137" s="74" t="s">
        <v>2956</v>
      </c>
      <c r="H137" s="72" t="s">
        <v>81</v>
      </c>
      <c r="I137" s="73" t="s">
        <v>39</v>
      </c>
      <c r="J137" s="74" t="s">
        <v>2957</v>
      </c>
      <c r="K137" s="80"/>
    </row>
    <row r="138" spans="1:11" ht="21.75" customHeight="1" x14ac:dyDescent="0.15">
      <c r="A138" s="72">
        <v>135</v>
      </c>
      <c r="B138" s="73">
        <v>2915</v>
      </c>
      <c r="C138" s="73" t="s">
        <v>2494</v>
      </c>
      <c r="D138" s="72" t="s">
        <v>2958</v>
      </c>
      <c r="E138" s="72" t="s">
        <v>2050</v>
      </c>
      <c r="F138" s="74" t="s">
        <v>2959</v>
      </c>
      <c r="G138" s="74" t="s">
        <v>2960</v>
      </c>
      <c r="H138" s="72" t="s">
        <v>2589</v>
      </c>
      <c r="I138" s="73" t="s">
        <v>39</v>
      </c>
      <c r="J138" s="74">
        <v>18735218814</v>
      </c>
      <c r="K138" s="80"/>
    </row>
    <row r="139" spans="1:11" ht="21.75" customHeight="1" x14ac:dyDescent="0.15">
      <c r="A139" s="72">
        <v>136</v>
      </c>
      <c r="B139" s="73">
        <v>7520</v>
      </c>
      <c r="C139" s="73" t="s">
        <v>2494</v>
      </c>
      <c r="D139" s="73" t="s">
        <v>2961</v>
      </c>
      <c r="E139" s="73" t="s">
        <v>15</v>
      </c>
      <c r="F139" s="76" t="s">
        <v>2962</v>
      </c>
      <c r="G139" s="77" t="s">
        <v>2963</v>
      </c>
      <c r="H139" s="73" t="s">
        <v>234</v>
      </c>
      <c r="I139" s="73" t="s">
        <v>39</v>
      </c>
      <c r="J139" s="76" t="s">
        <v>2964</v>
      </c>
      <c r="K139" s="80"/>
    </row>
    <row r="140" spans="1:11" ht="21.75" customHeight="1" x14ac:dyDescent="0.15">
      <c r="A140" s="72">
        <v>137</v>
      </c>
      <c r="B140" s="73">
        <v>15500</v>
      </c>
      <c r="C140" s="73" t="s">
        <v>2494</v>
      </c>
      <c r="D140" s="73" t="s">
        <v>2965</v>
      </c>
      <c r="E140" s="73" t="s">
        <v>346</v>
      </c>
      <c r="F140" s="76" t="s">
        <v>2702</v>
      </c>
      <c r="G140" s="77" t="s">
        <v>2966</v>
      </c>
      <c r="H140" s="73" t="s">
        <v>2615</v>
      </c>
      <c r="I140" s="73" t="s">
        <v>39</v>
      </c>
      <c r="J140" s="76" t="s">
        <v>2967</v>
      </c>
      <c r="K140" s="80"/>
    </row>
    <row r="141" spans="1:11" ht="21.75" customHeight="1" x14ac:dyDescent="0.15">
      <c r="A141" s="72">
        <v>138</v>
      </c>
      <c r="B141" s="73">
        <v>3359</v>
      </c>
      <c r="C141" s="73" t="s">
        <v>2494</v>
      </c>
      <c r="D141" s="72" t="s">
        <v>2968</v>
      </c>
      <c r="E141" s="72" t="s">
        <v>343</v>
      </c>
      <c r="F141" s="74" t="s">
        <v>2510</v>
      </c>
      <c r="G141" s="74" t="s">
        <v>2969</v>
      </c>
      <c r="H141" s="72" t="s">
        <v>2895</v>
      </c>
      <c r="I141" s="73" t="s">
        <v>39</v>
      </c>
      <c r="J141" s="74" t="s">
        <v>2970</v>
      </c>
      <c r="K141" s="80"/>
    </row>
    <row r="142" spans="1:11" ht="21.75" customHeight="1" x14ac:dyDescent="0.15">
      <c r="A142" s="72">
        <v>139</v>
      </c>
      <c r="B142" s="73">
        <v>3840</v>
      </c>
      <c r="C142" s="73" t="s">
        <v>2494</v>
      </c>
      <c r="D142" s="72" t="s">
        <v>2971</v>
      </c>
      <c r="E142" s="72" t="s">
        <v>346</v>
      </c>
      <c r="F142" s="74" t="s">
        <v>2674</v>
      </c>
      <c r="G142" s="74" t="s">
        <v>2972</v>
      </c>
      <c r="H142" s="72" t="s">
        <v>2895</v>
      </c>
      <c r="I142" s="73" t="s">
        <v>39</v>
      </c>
      <c r="J142" s="74" t="s">
        <v>2973</v>
      </c>
      <c r="K142" s="80"/>
    </row>
    <row r="143" spans="1:11" ht="21.75" customHeight="1" x14ac:dyDescent="0.15">
      <c r="A143" s="72">
        <v>140</v>
      </c>
      <c r="B143" s="73">
        <v>14102</v>
      </c>
      <c r="C143" s="73" t="s">
        <v>2494</v>
      </c>
      <c r="D143" s="72" t="s">
        <v>2974</v>
      </c>
      <c r="E143" s="72" t="s">
        <v>346</v>
      </c>
      <c r="F143" s="74" t="s">
        <v>2975</v>
      </c>
      <c r="G143" s="74" t="s">
        <v>2976</v>
      </c>
      <c r="H143" s="72" t="s">
        <v>2615</v>
      </c>
      <c r="I143" s="73" t="s">
        <v>39</v>
      </c>
      <c r="J143" s="74" t="s">
        <v>2977</v>
      </c>
      <c r="K143" s="80"/>
    </row>
    <row r="144" spans="1:11" ht="21.75" customHeight="1" x14ac:dyDescent="0.15">
      <c r="A144" s="72">
        <v>141</v>
      </c>
      <c r="B144" s="73">
        <v>14761</v>
      </c>
      <c r="C144" s="73" t="s">
        <v>2494</v>
      </c>
      <c r="D144" s="72" t="s">
        <v>2978</v>
      </c>
      <c r="E144" s="72" t="s">
        <v>346</v>
      </c>
      <c r="F144" s="74" t="s">
        <v>2979</v>
      </c>
      <c r="G144" s="74" t="s">
        <v>2980</v>
      </c>
      <c r="H144" s="72" t="s">
        <v>2615</v>
      </c>
      <c r="I144" s="73" t="s">
        <v>39</v>
      </c>
      <c r="J144" s="74" t="s">
        <v>2981</v>
      </c>
      <c r="K144" s="80"/>
    </row>
    <row r="145" spans="1:11" ht="21.75" customHeight="1" x14ac:dyDescent="0.15">
      <c r="A145" s="72">
        <v>142</v>
      </c>
      <c r="B145" s="73">
        <v>5601</v>
      </c>
      <c r="C145" s="73" t="s">
        <v>2494</v>
      </c>
      <c r="D145" s="72" t="s">
        <v>2982</v>
      </c>
      <c r="E145" s="72" t="s">
        <v>343</v>
      </c>
      <c r="F145" s="74" t="s">
        <v>2558</v>
      </c>
      <c r="G145" s="74" t="s">
        <v>2983</v>
      </c>
      <c r="H145" s="72" t="s">
        <v>81</v>
      </c>
      <c r="I145" s="73" t="s">
        <v>39</v>
      </c>
      <c r="J145" s="74" t="s">
        <v>2984</v>
      </c>
      <c r="K145" s="80"/>
    </row>
    <row r="146" spans="1:11" ht="21.75" customHeight="1" x14ac:dyDescent="0.15">
      <c r="A146" s="72">
        <v>143</v>
      </c>
      <c r="B146" s="73">
        <v>5638</v>
      </c>
      <c r="C146" s="73" t="s">
        <v>2494</v>
      </c>
      <c r="D146" s="72" t="s">
        <v>2985</v>
      </c>
      <c r="E146" s="72" t="s">
        <v>343</v>
      </c>
      <c r="F146" s="74" t="s">
        <v>2558</v>
      </c>
      <c r="G146" s="74" t="s">
        <v>2986</v>
      </c>
      <c r="H146" s="72" t="s">
        <v>81</v>
      </c>
      <c r="I146" s="73" t="s">
        <v>39</v>
      </c>
      <c r="J146" s="74" t="s">
        <v>2987</v>
      </c>
      <c r="K146" s="80"/>
    </row>
    <row r="147" spans="1:11" ht="21.75" customHeight="1" x14ac:dyDescent="0.15">
      <c r="A147" s="72">
        <v>144</v>
      </c>
      <c r="B147" s="73">
        <v>6754</v>
      </c>
      <c r="C147" s="73" t="s">
        <v>2494</v>
      </c>
      <c r="D147" s="72" t="s">
        <v>2988</v>
      </c>
      <c r="E147" s="72" t="s">
        <v>343</v>
      </c>
      <c r="F147" s="74" t="s">
        <v>2597</v>
      </c>
      <c r="G147" s="74" t="s">
        <v>2989</v>
      </c>
      <c r="H147" s="72" t="s">
        <v>2895</v>
      </c>
      <c r="I147" s="73" t="s">
        <v>39</v>
      </c>
      <c r="J147" s="74" t="s">
        <v>2990</v>
      </c>
      <c r="K147" s="80"/>
    </row>
    <row r="148" spans="1:11" ht="21.75" customHeight="1" x14ac:dyDescent="0.15">
      <c r="A148" s="72">
        <v>145</v>
      </c>
      <c r="B148" s="73">
        <v>4411</v>
      </c>
      <c r="C148" s="73" t="s">
        <v>2494</v>
      </c>
      <c r="D148" s="72" t="s">
        <v>2991</v>
      </c>
      <c r="E148" s="72" t="s">
        <v>346</v>
      </c>
      <c r="F148" s="74" t="s">
        <v>2992</v>
      </c>
      <c r="G148" s="74" t="s">
        <v>2993</v>
      </c>
      <c r="H148" s="72" t="s">
        <v>2895</v>
      </c>
      <c r="I148" s="73" t="s">
        <v>39</v>
      </c>
      <c r="J148" s="74" t="s">
        <v>2994</v>
      </c>
      <c r="K148" s="80"/>
    </row>
    <row r="149" spans="1:11" ht="21.75" customHeight="1" x14ac:dyDescent="0.15">
      <c r="A149" s="72">
        <v>146</v>
      </c>
      <c r="B149" s="73">
        <v>8278</v>
      </c>
      <c r="C149" s="73" t="s">
        <v>2494</v>
      </c>
      <c r="D149" s="73" t="s">
        <v>2995</v>
      </c>
      <c r="E149" s="73" t="s">
        <v>343</v>
      </c>
      <c r="F149" s="76" t="s">
        <v>2996</v>
      </c>
      <c r="G149" s="76" t="s">
        <v>2997</v>
      </c>
      <c r="H149" s="73" t="s">
        <v>2615</v>
      </c>
      <c r="I149" s="73" t="s">
        <v>39</v>
      </c>
      <c r="J149" s="76" t="s">
        <v>2998</v>
      </c>
      <c r="K149" s="80"/>
    </row>
    <row r="150" spans="1:11" ht="21.75" customHeight="1" x14ac:dyDescent="0.15">
      <c r="A150" s="72">
        <v>147</v>
      </c>
      <c r="B150" s="73">
        <v>15064</v>
      </c>
      <c r="C150" s="73" t="s">
        <v>2494</v>
      </c>
      <c r="D150" s="73" t="s">
        <v>2999</v>
      </c>
      <c r="E150" s="73" t="s">
        <v>2546</v>
      </c>
      <c r="F150" s="76" t="s">
        <v>3000</v>
      </c>
      <c r="G150" s="76" t="s">
        <v>3001</v>
      </c>
      <c r="H150" s="73" t="s">
        <v>2615</v>
      </c>
      <c r="I150" s="73" t="s">
        <v>39</v>
      </c>
      <c r="J150" s="76" t="s">
        <v>3002</v>
      </c>
      <c r="K150" s="80"/>
    </row>
    <row r="151" spans="1:11" ht="21.75" customHeight="1" x14ac:dyDescent="0.15">
      <c r="A151" s="72">
        <v>148</v>
      </c>
      <c r="B151" s="73" t="s">
        <v>3003</v>
      </c>
      <c r="C151" s="73" t="s">
        <v>2494</v>
      </c>
      <c r="D151" s="72" t="s">
        <v>3004</v>
      </c>
      <c r="E151" s="72" t="s">
        <v>346</v>
      </c>
      <c r="F151" s="74">
        <v>200506</v>
      </c>
      <c r="G151" s="74" t="s">
        <v>3005</v>
      </c>
      <c r="H151" s="73" t="s">
        <v>2615</v>
      </c>
      <c r="I151" s="73" t="s">
        <v>39</v>
      </c>
      <c r="J151" s="74">
        <v>13934123594</v>
      </c>
      <c r="K151" s="80"/>
    </row>
    <row r="152" spans="1:11" ht="21.75" customHeight="1" x14ac:dyDescent="0.15">
      <c r="A152" s="72">
        <v>149</v>
      </c>
      <c r="B152" s="73">
        <v>1900</v>
      </c>
      <c r="C152" s="73" t="s">
        <v>2494</v>
      </c>
      <c r="D152" s="72" t="s">
        <v>3006</v>
      </c>
      <c r="E152" s="72" t="s">
        <v>343</v>
      </c>
      <c r="F152" s="74" t="s">
        <v>2527</v>
      </c>
      <c r="G152" s="74" t="s">
        <v>3007</v>
      </c>
      <c r="H152" s="72" t="s">
        <v>1574</v>
      </c>
      <c r="I152" s="73" t="s">
        <v>39</v>
      </c>
      <c r="J152" s="74" t="s">
        <v>3008</v>
      </c>
      <c r="K152" s="80"/>
    </row>
    <row r="153" spans="1:11" ht="21.75" customHeight="1" x14ac:dyDescent="0.15">
      <c r="A153" s="72">
        <v>150</v>
      </c>
      <c r="B153" s="73">
        <v>14258</v>
      </c>
      <c r="C153" s="73" t="s">
        <v>2494</v>
      </c>
      <c r="D153" s="72" t="s">
        <v>3009</v>
      </c>
      <c r="E153" s="72" t="s">
        <v>346</v>
      </c>
      <c r="F153" s="74" t="s">
        <v>3010</v>
      </c>
      <c r="G153" s="74" t="s">
        <v>3011</v>
      </c>
      <c r="H153" s="72" t="s">
        <v>2615</v>
      </c>
      <c r="I153" s="73" t="s">
        <v>39</v>
      </c>
      <c r="J153" s="74" t="s">
        <v>3012</v>
      </c>
      <c r="K153" s="80"/>
    </row>
    <row r="154" spans="1:11" ht="21.75" customHeight="1" x14ac:dyDescent="0.15">
      <c r="A154" s="72">
        <v>151</v>
      </c>
      <c r="B154" s="73">
        <v>14116</v>
      </c>
      <c r="C154" s="73" t="s">
        <v>2494</v>
      </c>
      <c r="D154" s="72" t="s">
        <v>3013</v>
      </c>
      <c r="E154" s="72" t="s">
        <v>346</v>
      </c>
      <c r="F154" s="74" t="s">
        <v>3014</v>
      </c>
      <c r="G154" s="74" t="s">
        <v>3015</v>
      </c>
      <c r="H154" s="72" t="s">
        <v>1574</v>
      </c>
      <c r="I154" s="73" t="s">
        <v>39</v>
      </c>
      <c r="J154" s="74" t="s">
        <v>3016</v>
      </c>
      <c r="K154" s="80"/>
    </row>
    <row r="155" spans="1:11" ht="21.75" customHeight="1" x14ac:dyDescent="0.15">
      <c r="A155" s="72">
        <v>152</v>
      </c>
      <c r="B155" s="73">
        <v>3079</v>
      </c>
      <c r="C155" s="73" t="s">
        <v>2494</v>
      </c>
      <c r="D155" s="73" t="s">
        <v>3017</v>
      </c>
      <c r="E155" s="73" t="s">
        <v>103</v>
      </c>
      <c r="F155" s="76" t="s">
        <v>2597</v>
      </c>
      <c r="G155" s="76" t="s">
        <v>3018</v>
      </c>
      <c r="H155" s="73" t="s">
        <v>1574</v>
      </c>
      <c r="I155" s="73" t="s">
        <v>39</v>
      </c>
      <c r="J155" s="76" t="s">
        <v>3019</v>
      </c>
      <c r="K155" s="80"/>
    </row>
    <row r="156" spans="1:11" ht="21.75" customHeight="1" x14ac:dyDescent="0.15">
      <c r="A156" s="72">
        <v>153</v>
      </c>
      <c r="B156" s="73">
        <v>14034</v>
      </c>
      <c r="C156" s="73" t="s">
        <v>2494</v>
      </c>
      <c r="D156" s="73" t="s">
        <v>3020</v>
      </c>
      <c r="E156" s="73" t="s">
        <v>346</v>
      </c>
      <c r="F156" s="76" t="s">
        <v>3014</v>
      </c>
      <c r="G156" s="76" t="s">
        <v>3021</v>
      </c>
      <c r="H156" s="73" t="s">
        <v>2615</v>
      </c>
      <c r="I156" s="73" t="s">
        <v>39</v>
      </c>
      <c r="J156" s="76" t="s">
        <v>3022</v>
      </c>
      <c r="K156" s="80"/>
    </row>
    <row r="157" spans="1:11" ht="21.75" customHeight="1" x14ac:dyDescent="0.15">
      <c r="A157" s="72">
        <v>154</v>
      </c>
      <c r="B157" s="73">
        <v>2197</v>
      </c>
      <c r="C157" s="73" t="s">
        <v>2494</v>
      </c>
      <c r="D157" s="72" t="s">
        <v>3023</v>
      </c>
      <c r="E157" s="72" t="s">
        <v>346</v>
      </c>
      <c r="F157" s="74" t="s">
        <v>2527</v>
      </c>
      <c r="G157" s="74" t="s">
        <v>3024</v>
      </c>
      <c r="H157" s="72" t="s">
        <v>81</v>
      </c>
      <c r="I157" s="73" t="s">
        <v>39</v>
      </c>
      <c r="J157" s="74" t="s">
        <v>3025</v>
      </c>
      <c r="K157" s="80"/>
    </row>
    <row r="158" spans="1:11" ht="21.75" customHeight="1" x14ac:dyDescent="0.15">
      <c r="A158" s="72">
        <v>155</v>
      </c>
      <c r="B158" s="73">
        <v>5250</v>
      </c>
      <c r="C158" s="73" t="s">
        <v>2494</v>
      </c>
      <c r="D158" s="72" t="s">
        <v>3026</v>
      </c>
      <c r="E158" s="72" t="s">
        <v>343</v>
      </c>
      <c r="F158" s="74" t="s">
        <v>2558</v>
      </c>
      <c r="G158" s="74" t="s">
        <v>3027</v>
      </c>
      <c r="H158" s="72" t="s">
        <v>81</v>
      </c>
      <c r="I158" s="73" t="s">
        <v>39</v>
      </c>
      <c r="J158" s="74" t="s">
        <v>3028</v>
      </c>
      <c r="K158" s="80"/>
    </row>
    <row r="159" spans="1:11" ht="21.75" customHeight="1" x14ac:dyDescent="0.15">
      <c r="A159" s="72">
        <v>156</v>
      </c>
      <c r="B159" s="73">
        <v>5163</v>
      </c>
      <c r="C159" s="73" t="s">
        <v>2494</v>
      </c>
      <c r="D159" s="72" t="s">
        <v>3029</v>
      </c>
      <c r="E159" s="72" t="s">
        <v>343</v>
      </c>
      <c r="F159" s="74" t="s">
        <v>2558</v>
      </c>
      <c r="G159" s="74" t="s">
        <v>3030</v>
      </c>
      <c r="H159" s="72" t="s">
        <v>1574</v>
      </c>
      <c r="I159" s="73" t="s">
        <v>39</v>
      </c>
      <c r="J159" s="74" t="s">
        <v>3031</v>
      </c>
      <c r="K159" s="80"/>
    </row>
    <row r="160" spans="1:11" ht="21.75" customHeight="1" x14ac:dyDescent="0.15">
      <c r="A160" s="72">
        <v>157</v>
      </c>
      <c r="B160" s="73">
        <v>4716</v>
      </c>
      <c r="C160" s="73" t="s">
        <v>2494</v>
      </c>
      <c r="D160" s="72" t="s">
        <v>3032</v>
      </c>
      <c r="E160" s="72" t="s">
        <v>103</v>
      </c>
      <c r="F160" s="74" t="s">
        <v>2769</v>
      </c>
      <c r="G160" s="74" t="s">
        <v>3033</v>
      </c>
      <c r="H160" s="72" t="s">
        <v>1574</v>
      </c>
      <c r="I160" s="73" t="s">
        <v>39</v>
      </c>
      <c r="J160" s="74" t="s">
        <v>3034</v>
      </c>
      <c r="K160" s="80"/>
    </row>
    <row r="161" spans="1:11" ht="21.75" customHeight="1" x14ac:dyDescent="0.15">
      <c r="A161" s="72">
        <v>158</v>
      </c>
      <c r="B161" s="73">
        <v>5781</v>
      </c>
      <c r="C161" s="73" t="s">
        <v>2494</v>
      </c>
      <c r="D161" s="72" t="s">
        <v>3035</v>
      </c>
      <c r="E161" s="72" t="s">
        <v>343</v>
      </c>
      <c r="F161" s="74" t="s">
        <v>2558</v>
      </c>
      <c r="G161" s="74" t="s">
        <v>3036</v>
      </c>
      <c r="H161" s="72" t="s">
        <v>81</v>
      </c>
      <c r="I161" s="73" t="s">
        <v>39</v>
      </c>
      <c r="J161" s="74" t="s">
        <v>3037</v>
      </c>
      <c r="K161" s="80"/>
    </row>
    <row r="162" spans="1:11" ht="21.75" customHeight="1" x14ac:dyDescent="0.15">
      <c r="A162" s="72">
        <v>159</v>
      </c>
      <c r="B162" s="73">
        <v>6065</v>
      </c>
      <c r="C162" s="73" t="s">
        <v>2494</v>
      </c>
      <c r="D162" s="72" t="s">
        <v>3038</v>
      </c>
      <c r="E162" s="72" t="s">
        <v>343</v>
      </c>
      <c r="F162" s="74" t="s">
        <v>2558</v>
      </c>
      <c r="G162" s="74" t="s">
        <v>3039</v>
      </c>
      <c r="H162" s="72" t="s">
        <v>100</v>
      </c>
      <c r="I162" s="73" t="s">
        <v>39</v>
      </c>
      <c r="J162" s="74">
        <v>15034203007</v>
      </c>
      <c r="K162" s="80"/>
    </row>
    <row r="163" spans="1:11" ht="21.75" customHeight="1" x14ac:dyDescent="0.15">
      <c r="A163" s="72">
        <v>160</v>
      </c>
      <c r="B163" s="73">
        <v>6551</v>
      </c>
      <c r="C163" s="73" t="s">
        <v>2494</v>
      </c>
      <c r="D163" s="72" t="s">
        <v>3040</v>
      </c>
      <c r="E163" s="72" t="s">
        <v>343</v>
      </c>
      <c r="F163" s="74" t="s">
        <v>2597</v>
      </c>
      <c r="G163" s="74" t="s">
        <v>3041</v>
      </c>
      <c r="H163" s="72" t="s">
        <v>81</v>
      </c>
      <c r="I163" s="73" t="s">
        <v>39</v>
      </c>
      <c r="J163" s="74" t="s">
        <v>3042</v>
      </c>
      <c r="K163" s="80"/>
    </row>
    <row r="164" spans="1:11" ht="21.75" customHeight="1" x14ac:dyDescent="0.15">
      <c r="A164" s="72">
        <v>161</v>
      </c>
      <c r="B164" s="73">
        <v>4769</v>
      </c>
      <c r="C164" s="73" t="s">
        <v>2494</v>
      </c>
      <c r="D164" s="72" t="s">
        <v>3043</v>
      </c>
      <c r="E164" s="72" t="s">
        <v>103</v>
      </c>
      <c r="F164" s="74" t="s">
        <v>2769</v>
      </c>
      <c r="G164" s="74" t="s">
        <v>3044</v>
      </c>
      <c r="H164" s="72" t="s">
        <v>100</v>
      </c>
      <c r="I164" s="73" t="s">
        <v>39</v>
      </c>
      <c r="J164" s="74" t="s">
        <v>3045</v>
      </c>
      <c r="K164" s="80"/>
    </row>
    <row r="165" spans="1:11" ht="21.75" customHeight="1" x14ac:dyDescent="0.15">
      <c r="A165" s="72">
        <v>162</v>
      </c>
      <c r="B165" s="73">
        <v>4350</v>
      </c>
      <c r="C165" s="73" t="s">
        <v>2494</v>
      </c>
      <c r="D165" s="72" t="s">
        <v>3046</v>
      </c>
      <c r="E165" s="72" t="s">
        <v>103</v>
      </c>
      <c r="F165" s="74" t="s">
        <v>2992</v>
      </c>
      <c r="G165" s="74" t="s">
        <v>3047</v>
      </c>
      <c r="H165" s="72" t="s">
        <v>1574</v>
      </c>
      <c r="I165" s="73" t="s">
        <v>39</v>
      </c>
      <c r="J165" s="74" t="s">
        <v>3048</v>
      </c>
      <c r="K165" s="80"/>
    </row>
    <row r="166" spans="1:11" ht="21.75" customHeight="1" x14ac:dyDescent="0.15">
      <c r="A166" s="72">
        <v>163</v>
      </c>
      <c r="B166" s="73">
        <v>14891</v>
      </c>
      <c r="C166" s="73" t="s">
        <v>2494</v>
      </c>
      <c r="D166" s="72" t="s">
        <v>3049</v>
      </c>
      <c r="E166" s="74" t="s">
        <v>346</v>
      </c>
      <c r="F166" s="74" t="s">
        <v>3050</v>
      </c>
      <c r="G166" s="74" t="s">
        <v>3051</v>
      </c>
      <c r="H166" s="74" t="s">
        <v>2615</v>
      </c>
      <c r="I166" s="73" t="s">
        <v>39</v>
      </c>
      <c r="J166" s="74" t="s">
        <v>3052</v>
      </c>
      <c r="K166" s="80"/>
    </row>
    <row r="167" spans="1:11" s="65" customFormat="1" ht="21.75" customHeight="1" x14ac:dyDescent="0.2">
      <c r="A167" s="72">
        <v>164</v>
      </c>
      <c r="B167" s="73">
        <v>7107</v>
      </c>
      <c r="C167" s="73" t="s">
        <v>2494</v>
      </c>
      <c r="D167" s="72" t="s">
        <v>3053</v>
      </c>
      <c r="E167" s="72" t="s">
        <v>343</v>
      </c>
      <c r="F167" s="74" t="s">
        <v>2959</v>
      </c>
      <c r="G167" s="74" t="s">
        <v>3054</v>
      </c>
      <c r="H167" s="72" t="s">
        <v>1574</v>
      </c>
      <c r="I167" s="73" t="s">
        <v>39</v>
      </c>
      <c r="J167" s="74" t="s">
        <v>3055</v>
      </c>
      <c r="K167" s="72"/>
    </row>
    <row r="168" spans="1:11" ht="21.75" customHeight="1" x14ac:dyDescent="0.15">
      <c r="A168" s="72">
        <v>165</v>
      </c>
      <c r="B168" s="73">
        <v>5640</v>
      </c>
      <c r="C168" s="73" t="s">
        <v>2494</v>
      </c>
      <c r="D168" s="72" t="s">
        <v>3056</v>
      </c>
      <c r="E168" s="72" t="s">
        <v>343</v>
      </c>
      <c r="F168" s="74" t="s">
        <v>2558</v>
      </c>
      <c r="G168" s="74" t="s">
        <v>3057</v>
      </c>
      <c r="H168" s="72" t="s">
        <v>1574</v>
      </c>
      <c r="I168" s="73" t="s">
        <v>39</v>
      </c>
      <c r="J168" s="74" t="s">
        <v>3058</v>
      </c>
      <c r="K168" s="80"/>
    </row>
    <row r="169" spans="1:11" ht="21.75" customHeight="1" x14ac:dyDescent="0.15">
      <c r="A169" s="72">
        <v>166</v>
      </c>
      <c r="B169" s="73">
        <v>5964</v>
      </c>
      <c r="C169" s="73" t="s">
        <v>2494</v>
      </c>
      <c r="D169" s="72" t="s">
        <v>3059</v>
      </c>
      <c r="E169" s="72" t="s">
        <v>343</v>
      </c>
      <c r="F169" s="74" t="s">
        <v>2558</v>
      </c>
      <c r="G169" s="74" t="s">
        <v>3060</v>
      </c>
      <c r="H169" s="72" t="s">
        <v>1574</v>
      </c>
      <c r="I169" s="73" t="s">
        <v>39</v>
      </c>
      <c r="J169" s="74" t="s">
        <v>3061</v>
      </c>
      <c r="K169" s="80"/>
    </row>
    <row r="170" spans="1:11" ht="21.75" customHeight="1" x14ac:dyDescent="0.15">
      <c r="A170" s="72">
        <v>167</v>
      </c>
      <c r="B170" s="73">
        <v>5765</v>
      </c>
      <c r="C170" s="73" t="s">
        <v>2494</v>
      </c>
      <c r="D170" s="72" t="s">
        <v>2408</v>
      </c>
      <c r="E170" s="72" t="s">
        <v>343</v>
      </c>
      <c r="F170" s="74" t="s">
        <v>2558</v>
      </c>
      <c r="G170" s="74" t="s">
        <v>3062</v>
      </c>
      <c r="H170" s="72" t="s">
        <v>100</v>
      </c>
      <c r="I170" s="73" t="s">
        <v>39</v>
      </c>
      <c r="J170" s="74" t="s">
        <v>3063</v>
      </c>
      <c r="K170" s="80"/>
    </row>
    <row r="171" spans="1:11" ht="21.75" customHeight="1" x14ac:dyDescent="0.15">
      <c r="A171" s="72">
        <v>168</v>
      </c>
      <c r="B171" s="73">
        <v>7824</v>
      </c>
      <c r="C171" s="73" t="s">
        <v>2494</v>
      </c>
      <c r="D171" s="72" t="s">
        <v>3064</v>
      </c>
      <c r="E171" s="72" t="s">
        <v>493</v>
      </c>
      <c r="F171" s="74" t="s">
        <v>2773</v>
      </c>
      <c r="G171" s="74" t="s">
        <v>3065</v>
      </c>
      <c r="H171" s="72" t="s">
        <v>1574</v>
      </c>
      <c r="I171" s="73" t="s">
        <v>39</v>
      </c>
      <c r="J171" s="74"/>
      <c r="K171" s="80"/>
    </row>
    <row r="172" spans="1:11" ht="21.75" customHeight="1" x14ac:dyDescent="0.15">
      <c r="A172" s="72">
        <v>169</v>
      </c>
      <c r="B172" s="73">
        <v>6729</v>
      </c>
      <c r="C172" s="73" t="s">
        <v>2494</v>
      </c>
      <c r="D172" s="72" t="s">
        <v>3066</v>
      </c>
      <c r="E172" s="72" t="s">
        <v>343</v>
      </c>
      <c r="F172" s="74" t="s">
        <v>2597</v>
      </c>
      <c r="G172" s="74" t="s">
        <v>3067</v>
      </c>
      <c r="H172" s="72" t="s">
        <v>1574</v>
      </c>
      <c r="I172" s="73" t="s">
        <v>39</v>
      </c>
      <c r="J172" s="74" t="s">
        <v>3068</v>
      </c>
      <c r="K172" s="80"/>
    </row>
    <row r="173" spans="1:11" ht="21.75" customHeight="1" x14ac:dyDescent="0.15">
      <c r="A173" s="72">
        <v>170</v>
      </c>
      <c r="B173" s="73">
        <v>2791</v>
      </c>
      <c r="C173" s="73" t="s">
        <v>2494</v>
      </c>
      <c r="D173" s="73" t="s">
        <v>3069</v>
      </c>
      <c r="E173" s="73" t="s">
        <v>103</v>
      </c>
      <c r="F173" s="76" t="s">
        <v>2688</v>
      </c>
      <c r="G173" s="76" t="s">
        <v>3070</v>
      </c>
      <c r="H173" s="73" t="s">
        <v>2615</v>
      </c>
      <c r="I173" s="73" t="s">
        <v>39</v>
      </c>
      <c r="J173" s="76" t="s">
        <v>3071</v>
      </c>
      <c r="K173" s="80"/>
    </row>
    <row r="174" spans="1:11" ht="21.75" customHeight="1" x14ac:dyDescent="0.15">
      <c r="A174" s="72">
        <v>171</v>
      </c>
      <c r="B174" s="73">
        <v>14947</v>
      </c>
      <c r="C174" s="73" t="s">
        <v>2494</v>
      </c>
      <c r="D174" s="73" t="s">
        <v>3072</v>
      </c>
      <c r="E174" s="73" t="s">
        <v>346</v>
      </c>
      <c r="F174" s="76" t="s">
        <v>2584</v>
      </c>
      <c r="G174" s="76" t="s">
        <v>3073</v>
      </c>
      <c r="H174" s="73" t="s">
        <v>2615</v>
      </c>
      <c r="I174" s="73" t="s">
        <v>39</v>
      </c>
      <c r="J174" s="76" t="s">
        <v>3074</v>
      </c>
      <c r="K174" s="80"/>
    </row>
    <row r="175" spans="1:11" ht="21.75" customHeight="1" x14ac:dyDescent="0.15">
      <c r="A175" s="72">
        <v>172</v>
      </c>
      <c r="B175" s="73">
        <v>5652</v>
      </c>
      <c r="C175" s="73" t="s">
        <v>2494</v>
      </c>
      <c r="D175" s="72" t="s">
        <v>3075</v>
      </c>
      <c r="E175" s="72" t="s">
        <v>343</v>
      </c>
      <c r="F175" s="74" t="s">
        <v>2558</v>
      </c>
      <c r="G175" s="74" t="s">
        <v>3076</v>
      </c>
      <c r="H175" s="72" t="s">
        <v>2615</v>
      </c>
      <c r="I175" s="73" t="s">
        <v>39</v>
      </c>
      <c r="J175" s="74" t="s">
        <v>3077</v>
      </c>
      <c r="K175" s="80"/>
    </row>
    <row r="176" spans="1:11" ht="21.75" customHeight="1" x14ac:dyDescent="0.15">
      <c r="A176" s="72">
        <v>173</v>
      </c>
      <c r="B176" s="73">
        <v>14516</v>
      </c>
      <c r="C176" s="73" t="s">
        <v>2494</v>
      </c>
      <c r="D176" s="73" t="s">
        <v>3078</v>
      </c>
      <c r="E176" s="73" t="s">
        <v>346</v>
      </c>
      <c r="F176" s="76" t="s">
        <v>2792</v>
      </c>
      <c r="G176" s="76" t="s">
        <v>3079</v>
      </c>
      <c r="H176" s="73" t="s">
        <v>1574</v>
      </c>
      <c r="I176" s="73" t="s">
        <v>39</v>
      </c>
      <c r="J176" s="76" t="s">
        <v>3080</v>
      </c>
      <c r="K176" s="80"/>
    </row>
    <row r="177" spans="1:11" ht="21.75" customHeight="1" x14ac:dyDescent="0.15">
      <c r="A177" s="72">
        <v>174</v>
      </c>
      <c r="B177" s="73">
        <v>3568</v>
      </c>
      <c r="C177" s="73" t="s">
        <v>2494</v>
      </c>
      <c r="D177" s="72" t="s">
        <v>3081</v>
      </c>
      <c r="E177" s="72" t="s">
        <v>343</v>
      </c>
      <c r="F177" s="74" t="s">
        <v>2836</v>
      </c>
      <c r="G177" s="74" t="s">
        <v>3082</v>
      </c>
      <c r="H177" s="72" t="s">
        <v>2895</v>
      </c>
      <c r="I177" s="73" t="s">
        <v>39</v>
      </c>
      <c r="J177" s="74" t="s">
        <v>3083</v>
      </c>
      <c r="K177" s="80"/>
    </row>
    <row r="178" spans="1:11" ht="21.75" customHeight="1" x14ac:dyDescent="0.15">
      <c r="A178" s="72">
        <v>175</v>
      </c>
      <c r="B178" s="73">
        <v>5557</v>
      </c>
      <c r="C178" s="73" t="s">
        <v>2494</v>
      </c>
      <c r="D178" s="72" t="s">
        <v>3084</v>
      </c>
      <c r="E178" s="72" t="s">
        <v>346</v>
      </c>
      <c r="F178" s="74" t="s">
        <v>2831</v>
      </c>
      <c r="G178" s="74" t="s">
        <v>3085</v>
      </c>
      <c r="H178" s="73" t="s">
        <v>234</v>
      </c>
      <c r="I178" s="73" t="s">
        <v>39</v>
      </c>
      <c r="J178" s="74" t="s">
        <v>3086</v>
      </c>
      <c r="K178" s="80"/>
    </row>
    <row r="179" spans="1:11" ht="21.75" customHeight="1" x14ac:dyDescent="0.15">
      <c r="A179" s="72">
        <v>176</v>
      </c>
      <c r="B179" s="73">
        <v>7834</v>
      </c>
      <c r="C179" s="73" t="s">
        <v>2494</v>
      </c>
      <c r="D179" s="72" t="s">
        <v>3087</v>
      </c>
      <c r="E179" s="72" t="s">
        <v>493</v>
      </c>
      <c r="F179" s="74" t="s">
        <v>3088</v>
      </c>
      <c r="G179" s="74" t="s">
        <v>3089</v>
      </c>
      <c r="H179" s="72" t="s">
        <v>2895</v>
      </c>
      <c r="I179" s="73" t="s">
        <v>39</v>
      </c>
      <c r="J179" s="74" t="s">
        <v>3090</v>
      </c>
      <c r="K179" s="80"/>
    </row>
    <row r="180" spans="1:11" ht="21.75" customHeight="1" x14ac:dyDescent="0.15">
      <c r="A180" s="72">
        <v>177</v>
      </c>
      <c r="B180" s="73">
        <v>5248</v>
      </c>
      <c r="C180" s="73" t="s">
        <v>2494</v>
      </c>
      <c r="D180" s="72" t="s">
        <v>3091</v>
      </c>
      <c r="E180" s="72" t="s">
        <v>343</v>
      </c>
      <c r="F180" s="74" t="s">
        <v>2558</v>
      </c>
      <c r="G180" s="75" t="s">
        <v>3092</v>
      </c>
      <c r="H180" s="73" t="s">
        <v>2615</v>
      </c>
      <c r="I180" s="73" t="s">
        <v>39</v>
      </c>
      <c r="J180" s="74">
        <v>13513665802</v>
      </c>
      <c r="K180" s="80"/>
    </row>
    <row r="181" spans="1:11" ht="21.75" customHeight="1" x14ac:dyDescent="0.15">
      <c r="A181" s="72">
        <v>178</v>
      </c>
      <c r="B181" s="73">
        <v>7229</v>
      </c>
      <c r="C181" s="73" t="s">
        <v>2494</v>
      </c>
      <c r="D181" s="72" t="s">
        <v>3093</v>
      </c>
      <c r="E181" s="72" t="s">
        <v>343</v>
      </c>
      <c r="F181" s="74" t="s">
        <v>2674</v>
      </c>
      <c r="G181" s="74" t="s">
        <v>3094</v>
      </c>
      <c r="H181" s="72" t="s">
        <v>2895</v>
      </c>
      <c r="I181" s="73" t="s">
        <v>39</v>
      </c>
      <c r="J181" s="74" t="s">
        <v>3095</v>
      </c>
      <c r="K181" s="80"/>
    </row>
    <row r="182" spans="1:11" ht="21.75" customHeight="1" x14ac:dyDescent="0.15">
      <c r="A182" s="72">
        <v>179</v>
      </c>
      <c r="B182" s="73">
        <v>6159</v>
      </c>
      <c r="C182" s="73" t="s">
        <v>2494</v>
      </c>
      <c r="D182" s="72" t="s">
        <v>3096</v>
      </c>
      <c r="E182" s="72" t="s">
        <v>343</v>
      </c>
      <c r="F182" s="74" t="s">
        <v>2597</v>
      </c>
      <c r="G182" s="74" t="s">
        <v>3097</v>
      </c>
      <c r="H182" s="72" t="s">
        <v>2615</v>
      </c>
      <c r="I182" s="73" t="s">
        <v>39</v>
      </c>
      <c r="J182" s="74" t="s">
        <v>3098</v>
      </c>
      <c r="K182" s="80"/>
    </row>
    <row r="183" spans="1:11" ht="21.75" customHeight="1" x14ac:dyDescent="0.15">
      <c r="A183" s="72">
        <v>180</v>
      </c>
      <c r="B183" s="73">
        <v>3469</v>
      </c>
      <c r="C183" s="73" t="s">
        <v>2494</v>
      </c>
      <c r="D183" s="72" t="s">
        <v>3099</v>
      </c>
      <c r="E183" s="72" t="s">
        <v>343</v>
      </c>
      <c r="F183" s="74" t="s">
        <v>3100</v>
      </c>
      <c r="G183" s="74" t="s">
        <v>3101</v>
      </c>
      <c r="H183" s="72" t="s">
        <v>1574</v>
      </c>
      <c r="I183" s="73" t="s">
        <v>39</v>
      </c>
      <c r="J183" s="74" t="s">
        <v>3102</v>
      </c>
      <c r="K183" s="80"/>
    </row>
    <row r="184" spans="1:11" ht="21.75" customHeight="1" x14ac:dyDescent="0.15">
      <c r="A184" s="72">
        <v>181</v>
      </c>
      <c r="B184" s="73">
        <v>7358</v>
      </c>
      <c r="C184" s="73" t="s">
        <v>2494</v>
      </c>
      <c r="D184" s="72" t="s">
        <v>3103</v>
      </c>
      <c r="E184" s="72" t="s">
        <v>15</v>
      </c>
      <c r="F184" s="74" t="s">
        <v>2584</v>
      </c>
      <c r="G184" s="74" t="s">
        <v>3104</v>
      </c>
      <c r="H184" s="72" t="s">
        <v>1574</v>
      </c>
      <c r="I184" s="73" t="s">
        <v>39</v>
      </c>
      <c r="J184" s="74" t="s">
        <v>3105</v>
      </c>
      <c r="K184" s="80"/>
    </row>
    <row r="185" spans="1:11" ht="21.75" customHeight="1" x14ac:dyDescent="0.15">
      <c r="A185" s="72">
        <v>182</v>
      </c>
      <c r="B185" s="73">
        <v>3512</v>
      </c>
      <c r="C185" s="73" t="s">
        <v>2494</v>
      </c>
      <c r="D185" s="72" t="s">
        <v>3106</v>
      </c>
      <c r="E185" s="72" t="s">
        <v>343</v>
      </c>
      <c r="F185" s="74" t="s">
        <v>2527</v>
      </c>
      <c r="G185" s="74" t="s">
        <v>3107</v>
      </c>
      <c r="H185" s="72" t="s">
        <v>81</v>
      </c>
      <c r="I185" s="73" t="s">
        <v>39</v>
      </c>
      <c r="J185" s="74" t="s">
        <v>3108</v>
      </c>
      <c r="K185" s="80"/>
    </row>
    <row r="186" spans="1:11" ht="21.75" customHeight="1" x14ac:dyDescent="0.15">
      <c r="A186" s="72">
        <v>183</v>
      </c>
      <c r="B186" s="73">
        <v>2927</v>
      </c>
      <c r="C186" s="73" t="s">
        <v>2494</v>
      </c>
      <c r="D186" s="72" t="s">
        <v>3109</v>
      </c>
      <c r="E186" s="72" t="s">
        <v>343</v>
      </c>
      <c r="F186" s="74" t="s">
        <v>2510</v>
      </c>
      <c r="G186" s="74" t="s">
        <v>3110</v>
      </c>
      <c r="H186" s="72" t="s">
        <v>2615</v>
      </c>
      <c r="I186" s="73" t="s">
        <v>39</v>
      </c>
      <c r="J186" s="74">
        <v>13513671859</v>
      </c>
      <c r="K186" s="80"/>
    </row>
    <row r="187" spans="1:11" ht="21.75" customHeight="1" x14ac:dyDescent="0.15">
      <c r="A187" s="72">
        <v>184</v>
      </c>
      <c r="B187" s="73">
        <v>14887</v>
      </c>
      <c r="C187" s="73" t="s">
        <v>2494</v>
      </c>
      <c r="D187" s="72" t="s">
        <v>3111</v>
      </c>
      <c r="E187" s="72" t="s">
        <v>346</v>
      </c>
      <c r="F187" s="74" t="s">
        <v>2839</v>
      </c>
      <c r="G187" s="74" t="s">
        <v>3112</v>
      </c>
      <c r="H187" s="72" t="s">
        <v>1574</v>
      </c>
      <c r="I187" s="73" t="s">
        <v>39</v>
      </c>
      <c r="J187" s="74" t="s">
        <v>3113</v>
      </c>
      <c r="K187" s="80"/>
    </row>
    <row r="188" spans="1:11" ht="21.75" customHeight="1" x14ac:dyDescent="0.15">
      <c r="A188" s="72">
        <v>185</v>
      </c>
      <c r="B188" s="73">
        <v>4975</v>
      </c>
      <c r="C188" s="73" t="s">
        <v>2494</v>
      </c>
      <c r="D188" s="72" t="s">
        <v>3114</v>
      </c>
      <c r="E188" s="72" t="s">
        <v>343</v>
      </c>
      <c r="F188" s="74" t="s">
        <v>3115</v>
      </c>
      <c r="G188" s="74" t="s">
        <v>3116</v>
      </c>
      <c r="H188" s="72" t="s">
        <v>2589</v>
      </c>
      <c r="I188" s="73" t="s">
        <v>39</v>
      </c>
      <c r="J188" s="74" t="s">
        <v>3117</v>
      </c>
      <c r="K188" s="80"/>
    </row>
    <row r="189" spans="1:11" s="66" customFormat="1" ht="21.75" customHeight="1" x14ac:dyDescent="0.15">
      <c r="A189" s="72">
        <v>186</v>
      </c>
      <c r="B189" s="73" t="s">
        <v>3118</v>
      </c>
      <c r="C189" s="73" t="s">
        <v>2494</v>
      </c>
      <c r="D189" s="72" t="s">
        <v>3119</v>
      </c>
      <c r="E189" s="74" t="s">
        <v>343</v>
      </c>
      <c r="F189" s="74" t="s">
        <v>2788</v>
      </c>
      <c r="G189" s="74" t="s">
        <v>3120</v>
      </c>
      <c r="H189" s="74" t="s">
        <v>2615</v>
      </c>
      <c r="I189" s="73" t="s">
        <v>39</v>
      </c>
      <c r="J189" s="74" t="s">
        <v>3121</v>
      </c>
      <c r="K189" s="84"/>
    </row>
    <row r="190" spans="1:11" ht="21.75" customHeight="1" x14ac:dyDescent="0.15">
      <c r="A190" s="72">
        <v>187</v>
      </c>
      <c r="B190" s="73">
        <v>1554</v>
      </c>
      <c r="C190" s="73" t="s">
        <v>2494</v>
      </c>
      <c r="D190" s="73" t="s">
        <v>3122</v>
      </c>
      <c r="E190" s="73" t="s">
        <v>343</v>
      </c>
      <c r="F190" s="74" t="s">
        <v>3100</v>
      </c>
      <c r="G190" s="74" t="s">
        <v>3123</v>
      </c>
      <c r="H190" s="73" t="s">
        <v>2615</v>
      </c>
      <c r="I190" s="73" t="s">
        <v>39</v>
      </c>
      <c r="J190" s="74"/>
      <c r="K190" s="80"/>
    </row>
    <row r="191" spans="1:11" ht="21.75" customHeight="1" x14ac:dyDescent="0.15">
      <c r="A191" s="72">
        <v>188</v>
      </c>
      <c r="B191" s="73">
        <v>2236</v>
      </c>
      <c r="C191" s="73" t="s">
        <v>2494</v>
      </c>
      <c r="D191" s="72" t="s">
        <v>3124</v>
      </c>
      <c r="E191" s="73" t="s">
        <v>343</v>
      </c>
      <c r="F191" s="74" t="s">
        <v>2527</v>
      </c>
      <c r="G191" s="74" t="s">
        <v>3125</v>
      </c>
      <c r="H191" s="73" t="s">
        <v>2615</v>
      </c>
      <c r="I191" s="73" t="s">
        <v>39</v>
      </c>
      <c r="J191" s="74" t="s">
        <v>3126</v>
      </c>
      <c r="K191" s="80"/>
    </row>
    <row r="192" spans="1:11" ht="21.75" customHeight="1" x14ac:dyDescent="0.15">
      <c r="A192" s="72">
        <v>189</v>
      </c>
      <c r="B192" s="73" t="s">
        <v>3127</v>
      </c>
      <c r="C192" s="73" t="s">
        <v>2494</v>
      </c>
      <c r="D192" s="72" t="s">
        <v>3128</v>
      </c>
      <c r="E192" s="72" t="s">
        <v>346</v>
      </c>
      <c r="F192" s="74">
        <v>1996.8</v>
      </c>
      <c r="G192" s="74" t="s">
        <v>3129</v>
      </c>
      <c r="H192" s="72" t="s">
        <v>2615</v>
      </c>
      <c r="I192" s="73" t="s">
        <v>39</v>
      </c>
      <c r="J192" s="74"/>
      <c r="K192" s="80"/>
    </row>
    <row r="193" spans="1:11" ht="21.75" customHeight="1" x14ac:dyDescent="0.15">
      <c r="A193" s="72">
        <v>190</v>
      </c>
      <c r="B193" s="73">
        <v>5870</v>
      </c>
      <c r="C193" s="73" t="s">
        <v>2494</v>
      </c>
      <c r="D193" s="72" t="s">
        <v>3130</v>
      </c>
      <c r="E193" s="72" t="s">
        <v>343</v>
      </c>
      <c r="F193" s="74" t="s">
        <v>2558</v>
      </c>
      <c r="G193" s="74" t="s">
        <v>3131</v>
      </c>
      <c r="H193" s="72" t="s">
        <v>2615</v>
      </c>
      <c r="I193" s="73" t="s">
        <v>39</v>
      </c>
      <c r="J193" s="74"/>
      <c r="K193" s="80"/>
    </row>
    <row r="194" spans="1:11" ht="21.75" customHeight="1" x14ac:dyDescent="0.15">
      <c r="A194" s="72">
        <v>191</v>
      </c>
      <c r="B194" s="73">
        <v>8119</v>
      </c>
      <c r="C194" s="73" t="s">
        <v>2494</v>
      </c>
      <c r="D194" s="72" t="s">
        <v>3132</v>
      </c>
      <c r="E194" s="72" t="s">
        <v>493</v>
      </c>
      <c r="F194" s="74" t="s">
        <v>3088</v>
      </c>
      <c r="G194" s="74" t="s">
        <v>3133</v>
      </c>
      <c r="H194" s="72" t="s">
        <v>2615</v>
      </c>
      <c r="I194" s="73" t="s">
        <v>39</v>
      </c>
      <c r="J194" s="74">
        <v>13593014175</v>
      </c>
      <c r="K194" s="80"/>
    </row>
    <row r="195" spans="1:11" ht="21.75" customHeight="1" x14ac:dyDescent="0.15">
      <c r="A195" s="72">
        <v>192</v>
      </c>
      <c r="B195" s="73">
        <v>6550</v>
      </c>
      <c r="C195" s="73" t="s">
        <v>2494</v>
      </c>
      <c r="D195" s="73" t="s">
        <v>3134</v>
      </c>
      <c r="E195" s="73" t="s">
        <v>343</v>
      </c>
      <c r="F195" s="76" t="s">
        <v>2597</v>
      </c>
      <c r="G195" s="76" t="s">
        <v>3135</v>
      </c>
      <c r="H195" s="73" t="s">
        <v>2615</v>
      </c>
      <c r="I195" s="73" t="s">
        <v>39</v>
      </c>
      <c r="J195" s="76"/>
      <c r="K195" s="80"/>
    </row>
    <row r="196" spans="1:11" ht="21.75" customHeight="1" x14ac:dyDescent="0.15">
      <c r="A196" s="72">
        <v>193</v>
      </c>
      <c r="B196" s="85">
        <v>3289</v>
      </c>
      <c r="C196" s="73" t="s">
        <v>2494</v>
      </c>
      <c r="D196" s="85" t="s">
        <v>3136</v>
      </c>
      <c r="E196" s="85" t="s">
        <v>346</v>
      </c>
      <c r="F196" s="86" t="s">
        <v>3137</v>
      </c>
      <c r="G196" s="86" t="s">
        <v>3138</v>
      </c>
      <c r="H196" s="85" t="s">
        <v>2615</v>
      </c>
      <c r="I196" s="73" t="s">
        <v>39</v>
      </c>
      <c r="J196" s="86" t="s">
        <v>3139</v>
      </c>
      <c r="K196" s="80"/>
    </row>
    <row r="197" spans="1:11" s="65" customFormat="1" ht="21.75" customHeight="1" x14ac:dyDescent="0.2">
      <c r="A197" s="72">
        <v>194</v>
      </c>
      <c r="B197" s="72">
        <v>6509</v>
      </c>
      <c r="C197" s="73" t="s">
        <v>2494</v>
      </c>
      <c r="D197" s="72" t="s">
        <v>3140</v>
      </c>
      <c r="E197" s="73" t="s">
        <v>343</v>
      </c>
      <c r="F197" s="72">
        <v>199009</v>
      </c>
      <c r="G197" s="74" t="s">
        <v>3141</v>
      </c>
      <c r="H197" s="85" t="s">
        <v>2615</v>
      </c>
      <c r="I197" s="73" t="s">
        <v>39</v>
      </c>
      <c r="J197" s="74" t="s">
        <v>3142</v>
      </c>
      <c r="K197" s="72"/>
    </row>
  </sheetData>
  <protectedRanges>
    <protectedRange sqref="J17 F17" name="区域1_6" securityDescriptor=""/>
    <protectedRange sqref="J18 F18" name="区域1_8" securityDescriptor=""/>
    <protectedRange sqref="F130 J19 J130 F19" name="区域1_15" securityDescriptor=""/>
    <protectedRange sqref="J21 F21" name="区域1_23" securityDescriptor=""/>
    <protectedRange sqref="J4 F4" name="区域1_27" securityDescriptor=""/>
    <protectedRange sqref="F11:F13 J7:J9 J11:J13 F7:F9" name="区域1_28" securityDescriptor=""/>
    <protectedRange sqref="J190 F190" name="区域1_12_1" securityDescriptor=""/>
    <protectedRange sqref="J5 F5" name="区域1_27_1" securityDescriptor=""/>
    <protectedRange sqref="F27 F31:F32 F138 J31:J32" name="区域1_3_4" securityDescriptor=""/>
    <protectedRange sqref="J34 F34" name="区域1_3_5" securityDescriptor=""/>
    <protectedRange sqref="J36:J37 F36:F37" name="区域1_3_6" securityDescriptor=""/>
    <protectedRange sqref="J38:J39 F38:F39" name="区域1_3_7" securityDescriptor=""/>
    <protectedRange sqref="J40:J41 F40:F41" name="区域1_4_2" securityDescriptor=""/>
    <protectedRange sqref="J42 F42" name="区域1_4_3" securityDescriptor=""/>
    <protectedRange sqref="F131 J129 J131 F129" name="区域1_4_4" securityDescriptor=""/>
    <protectedRange sqref="J43 F43" name="区域1_6_2" securityDescriptor=""/>
    <protectedRange sqref="J44 F44" name="区域1_6_3" securityDescriptor=""/>
    <protectedRange sqref="F66:F68 F51:F54 F178 F64 F180 J47 J51:J54 F47 J178" name="区域1_23_1" securityDescriptor=""/>
    <protectedRange sqref="J69:J71 F69:F71" name="区域1_6_4" securityDescriptor=""/>
    <protectedRange sqref="J72 F72" name="区域1_7_1" securityDescriptor=""/>
    <protectedRange sqref="J73 F73" name="区域1_7_2" securityDescriptor=""/>
    <protectedRange sqref="J74 F74" name="区域1_8_1" securityDescriptor=""/>
    <protectedRange sqref="J75 F75" name="区域1_19_1" securityDescriptor=""/>
    <protectedRange sqref="J78:J81 F78:F81" name="区域1_8_2" securityDescriptor=""/>
    <protectedRange sqref="J82 F82" name="区域1_8_3" securityDescriptor=""/>
    <protectedRange sqref="J83 F83" name="区域1_9_3" securityDescriptor=""/>
    <protectedRange sqref="F84:F86 J59 J84:J86 F59" name="区域1_9_4" securityDescriptor=""/>
    <protectedRange sqref="F58 J87 J58 F87" name="区域1_11_2" securityDescriptor=""/>
    <protectedRange sqref="J89 F89" name="区域1_7_5" securityDescriptor=""/>
    <protectedRange sqref="J90 F90" name="区域1_15_1" securityDescriptor=""/>
    <protectedRange sqref="J117 F117" name="区域1_12_3" securityDescriptor=""/>
    <protectedRange sqref="J116 F116" name="区域1_12_1_2" securityDescriptor=""/>
    <protectedRange sqref="J49 F49" name="区域1_15_2" securityDescriptor=""/>
    <protectedRange sqref="J119 F119" name="区域1_16_1" securityDescriptor=""/>
    <protectedRange sqref="J103 F103" name="区域1_3_1" securityDescriptor=""/>
    <protectedRange sqref="J120 F120" name="区域1_14_2" securityDescriptor=""/>
    <protectedRange sqref="J121:J122 F121:F122" name="区域1_14_3" securityDescriptor=""/>
    <protectedRange sqref="J123 F123" name="区域1_15_5" securityDescriptor=""/>
    <protectedRange sqref="J124 F124" name="区域1_15_6" securityDescriptor=""/>
    <protectedRange sqref="J125 F125" name="区域1_20_1_2" securityDescriptor=""/>
    <protectedRange sqref="J126 F126" name="区域1_15_8" securityDescriptor=""/>
    <protectedRange sqref="J128 F128" name="区域1_6_1" securityDescriptor=""/>
    <protectedRange sqref="J177 F177" name="区域1_16_2" securityDescriptor=""/>
    <protectedRange sqref="J141:J142 F141:F142" name="区域1_16_3" securityDescriptor=""/>
    <protectedRange sqref="J143 F143" name="区域1_18_1" securityDescriptor=""/>
    <protectedRange sqref="F144 J144" name="区域1_18_2" securityDescriptor=""/>
    <protectedRange sqref="J145:J146 F145:F146" name="区域1_17_1" securityDescriptor=""/>
    <protectedRange sqref="F147 J181 J147 F181" name="区域1_18_3" securityDescriptor=""/>
    <protectedRange sqref="J148 F148" name="区域1_18_4" securityDescriptor=""/>
    <protectedRange sqref="F152 J60 J152 F60" name="区域1_19_2" securityDescriptor=""/>
    <protectedRange sqref="G28" name="区域1_1_1" securityDescriptor=""/>
    <protectedRange sqref="F28" name="区域1_21_1" securityDescriptor=""/>
    <protectedRange sqref="F183 J134 J183 F134" name="区域1_20_2" securityDescriptor=""/>
    <protectedRange sqref="J153 F153" name="区域1_20_1_3" securityDescriptor=""/>
    <protectedRange sqref="J154 F154" name="区域1_20_3" securityDescriptor=""/>
    <protectedRange sqref="F6 J6 J25 F25:F26" name="区域1_19_4" securityDescriptor=""/>
    <protectedRange sqref="J157 F157" name="区域1_19_5" securityDescriptor=""/>
    <protectedRange sqref="J158 F158" name="区域1_22_2" securityDescriptor=""/>
    <protectedRange sqref="J160:J161 F160:F161" name="区域1_22_3" securityDescriptor=""/>
    <protectedRange sqref="F162:F164 J29 J163:J164 F29" name="区域1_22_4" securityDescriptor=""/>
    <protectedRange sqref="F165 J30 J165 F30" name="区域1_23_2" securityDescriptor=""/>
    <protectedRange sqref="F167 J184 J167 F184" name="区域1_24_1" securityDescriptor=""/>
    <protectedRange sqref="F111 F115 J168:J170 J115 J111 F168:F170" name="区域1_24_2" securityDescriptor=""/>
    <protectedRange sqref="J113 F113" name="区域1_12_5" securityDescriptor=""/>
    <protectedRange sqref="J171 F171" name="区域1_26_1" securityDescriptor=""/>
    <protectedRange sqref="J172 F172" name="区域1_22" securityDescriptor=""/>
    <protectedRange sqref="F57 F175 J182 J175 J57 F182" name="区域1_27_3" securityDescriptor=""/>
    <protectedRange sqref="J185 F185" name="区域1_27_4" securityDescriptor=""/>
    <protectedRange sqref="F186" name="区域1_27_5" securityDescriptor=""/>
    <protectedRange sqref="F102 F104:F108 F10 F110 J187 F187 J102" name="区域1_20_1_4" securityDescriptor=""/>
    <protectedRange sqref="F61:F63 J56 F56" name="区域1_27_6" securityDescriptor=""/>
    <protectedRange sqref="J96 F96" name="区域1_6_5" securityDescriptor=""/>
    <protectedRange sqref="J97 F97" name="区域1_14_4" securityDescriptor=""/>
    <protectedRange sqref="J188 F188" name="区域1_27_7" securityDescriptor=""/>
    <protectedRange sqref="J192" name="区域1_16_2_1" securityDescriptor=""/>
    <protectedRange sqref="J132 F132" name="区域1_3_6_1" securityDescriptor=""/>
    <protectedRange sqref="J179 F179" name="区域1_18_5_2" securityDescriptor=""/>
    <protectedRange sqref="J137 F137" name="区域1_20_1_1" securityDescriptor=""/>
    <protectedRange sqref="J26" name="区域1_19_4_1" securityDescriptor=""/>
  </protectedRanges>
  <mergeCells count="2">
    <mergeCell ref="A1:K1"/>
    <mergeCell ref="A2:K2"/>
  </mergeCells>
  <phoneticPr fontId="35" type="noConversion"/>
  <dataValidations count="1">
    <dataValidation type="custom" allowBlank="1" showInputMessage="1" showErrorMessage="1" errorTitle="身份证位数有错" error="请输入15位或者18位身份证号码" sqref="G8 G14" xr:uid="{00000000-0002-0000-0200-000000000000}">
      <formula1>OR(LEN(G8)=15,LEN(G8)=18)</formula1>
    </dataValidation>
  </dataValidations>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V82"/>
  <sheetViews>
    <sheetView workbookViewId="0">
      <selection activeCell="L5" sqref="L5"/>
    </sheetView>
  </sheetViews>
  <sheetFormatPr defaultColWidth="9" defaultRowHeight="14.25" x14ac:dyDescent="0.2"/>
  <cols>
    <col min="1" max="1" width="6.375" style="88" customWidth="1"/>
    <col min="2" max="2" width="9.375" style="88" customWidth="1"/>
    <col min="3" max="3" width="11.125" style="88" customWidth="1"/>
    <col min="4" max="4" width="10" style="88" customWidth="1"/>
    <col min="5" max="5" width="11.25" style="88" customWidth="1"/>
    <col min="6" max="6" width="12.625" style="88" customWidth="1"/>
    <col min="7" max="7" width="21.375" style="88" customWidth="1"/>
    <col min="8" max="8" width="13.625" style="88" customWidth="1"/>
    <col min="9" max="9" width="10.375" style="88" customWidth="1"/>
    <col min="10" max="10" width="14.5" style="88" customWidth="1"/>
    <col min="11" max="256" width="9" style="88" customWidth="1"/>
  </cols>
  <sheetData>
    <row r="1" spans="1:11" ht="30" x14ac:dyDescent="0.2">
      <c r="A1" s="416" t="s">
        <v>0</v>
      </c>
      <c r="B1" s="416"/>
      <c r="C1" s="416"/>
      <c r="D1" s="416"/>
      <c r="E1" s="416"/>
      <c r="F1" s="416"/>
      <c r="G1" s="416"/>
      <c r="H1" s="416"/>
      <c r="I1" s="416"/>
      <c r="J1" s="416"/>
      <c r="K1" s="416"/>
    </row>
    <row r="2" spans="1:11" ht="16.899999999999999" customHeight="1" x14ac:dyDescent="0.2">
      <c r="A2" s="434" t="s">
        <v>1</v>
      </c>
      <c r="B2" s="434"/>
      <c r="C2" s="434"/>
      <c r="D2" s="434"/>
      <c r="E2" s="434"/>
      <c r="F2" s="434"/>
      <c r="G2" s="434"/>
      <c r="H2" s="434"/>
      <c r="I2" s="434"/>
      <c r="J2" s="434"/>
      <c r="K2" s="434"/>
    </row>
    <row r="3" spans="1:11" s="87" customFormat="1" ht="20.85" customHeight="1" x14ac:dyDescent="0.15">
      <c r="A3" s="262" t="s">
        <v>2</v>
      </c>
      <c r="B3" s="263" t="s">
        <v>3</v>
      </c>
      <c r="C3" s="262" t="s">
        <v>4</v>
      </c>
      <c r="D3" s="262" t="s">
        <v>5</v>
      </c>
      <c r="E3" s="262" t="s">
        <v>6</v>
      </c>
      <c r="F3" s="262" t="s">
        <v>7</v>
      </c>
      <c r="G3" s="262" t="s">
        <v>8</v>
      </c>
      <c r="H3" s="262" t="s">
        <v>9</v>
      </c>
      <c r="I3" s="262" t="s">
        <v>10</v>
      </c>
      <c r="J3" s="262" t="s">
        <v>11</v>
      </c>
      <c r="K3" s="262" t="s">
        <v>12</v>
      </c>
    </row>
    <row r="4" spans="1:11" ht="20.85" customHeight="1" x14ac:dyDescent="0.2">
      <c r="A4" s="264">
        <v>1</v>
      </c>
      <c r="B4" s="265">
        <v>7152</v>
      </c>
      <c r="C4" s="264" t="s">
        <v>13</v>
      </c>
      <c r="D4" s="266" t="s">
        <v>14</v>
      </c>
      <c r="E4" s="267" t="s">
        <v>15</v>
      </c>
      <c r="F4" s="266">
        <v>1992.6</v>
      </c>
      <c r="G4" s="171" t="s">
        <v>16</v>
      </c>
      <c r="H4" s="267" t="s">
        <v>17</v>
      </c>
      <c r="I4" s="99" t="s">
        <v>18</v>
      </c>
      <c r="J4" s="171" t="s">
        <v>19</v>
      </c>
      <c r="K4" s="99"/>
    </row>
    <row r="5" spans="1:11" ht="20.85" customHeight="1" x14ac:dyDescent="0.2">
      <c r="A5" s="264">
        <v>2</v>
      </c>
      <c r="B5" s="265">
        <v>5792</v>
      </c>
      <c r="C5" s="264" t="s">
        <v>13</v>
      </c>
      <c r="D5" s="266" t="s">
        <v>20</v>
      </c>
      <c r="E5" s="267" t="s">
        <v>15</v>
      </c>
      <c r="F5" s="266" t="s">
        <v>21</v>
      </c>
      <c r="G5" s="171" t="s">
        <v>22</v>
      </c>
      <c r="H5" s="267" t="s">
        <v>23</v>
      </c>
      <c r="I5" s="99" t="s">
        <v>18</v>
      </c>
      <c r="J5" s="171" t="s">
        <v>24</v>
      </c>
      <c r="K5" s="99"/>
    </row>
    <row r="6" spans="1:11" ht="20.85" customHeight="1" x14ac:dyDescent="0.2">
      <c r="A6" s="264">
        <v>3</v>
      </c>
      <c r="B6" s="265">
        <v>548</v>
      </c>
      <c r="C6" s="264" t="s">
        <v>13</v>
      </c>
      <c r="D6" s="266" t="s">
        <v>25</v>
      </c>
      <c r="E6" s="267" t="s">
        <v>26</v>
      </c>
      <c r="F6" s="266" t="s">
        <v>27</v>
      </c>
      <c r="G6" s="171" t="s">
        <v>28</v>
      </c>
      <c r="H6" s="267" t="s">
        <v>29</v>
      </c>
      <c r="I6" s="99" t="s">
        <v>18</v>
      </c>
      <c r="J6" s="171" t="s">
        <v>30</v>
      </c>
      <c r="K6" s="99"/>
    </row>
    <row r="7" spans="1:11" ht="20.85" customHeight="1" x14ac:dyDescent="0.2">
      <c r="A7" s="264">
        <v>4</v>
      </c>
      <c r="B7" s="265">
        <v>567</v>
      </c>
      <c r="C7" s="264" t="s">
        <v>13</v>
      </c>
      <c r="D7" s="266" t="s">
        <v>31</v>
      </c>
      <c r="E7" s="267" t="s">
        <v>15</v>
      </c>
      <c r="F7" s="266">
        <v>1995.9</v>
      </c>
      <c r="G7" s="171" t="s">
        <v>32</v>
      </c>
      <c r="H7" s="267" t="s">
        <v>29</v>
      </c>
      <c r="I7" s="99" t="s">
        <v>18</v>
      </c>
      <c r="J7" s="171" t="s">
        <v>33</v>
      </c>
      <c r="K7" s="99"/>
    </row>
    <row r="8" spans="1:11" ht="20.85" customHeight="1" x14ac:dyDescent="0.2">
      <c r="A8" s="264">
        <v>5</v>
      </c>
      <c r="B8" s="265">
        <v>4989</v>
      </c>
      <c r="C8" s="264" t="s">
        <v>13</v>
      </c>
      <c r="D8" s="266" t="s">
        <v>34</v>
      </c>
      <c r="E8" s="267" t="s">
        <v>15</v>
      </c>
      <c r="F8" s="266">
        <v>1992.4</v>
      </c>
      <c r="G8" s="171" t="s">
        <v>35</v>
      </c>
      <c r="H8" s="267" t="s">
        <v>29</v>
      </c>
      <c r="I8" s="99" t="s">
        <v>18</v>
      </c>
      <c r="J8" s="171" t="s">
        <v>36</v>
      </c>
      <c r="K8" s="99"/>
    </row>
    <row r="9" spans="1:11" ht="20.85" customHeight="1" x14ac:dyDescent="0.2">
      <c r="A9" s="264">
        <v>6</v>
      </c>
      <c r="B9" s="265">
        <v>7958</v>
      </c>
      <c r="C9" s="264" t="s">
        <v>13</v>
      </c>
      <c r="D9" s="266" t="s">
        <v>37</v>
      </c>
      <c r="E9" s="267" t="s">
        <v>15</v>
      </c>
      <c r="F9" s="266">
        <v>1999.6</v>
      </c>
      <c r="G9" s="171" t="s">
        <v>38</v>
      </c>
      <c r="H9" s="267" t="s">
        <v>29</v>
      </c>
      <c r="I9" s="99" t="s">
        <v>39</v>
      </c>
      <c r="J9" s="171" t="s">
        <v>40</v>
      </c>
      <c r="K9" s="99"/>
    </row>
    <row r="10" spans="1:11" ht="20.85" customHeight="1" x14ac:dyDescent="0.2">
      <c r="A10" s="264">
        <v>7</v>
      </c>
      <c r="B10" s="265">
        <v>3947</v>
      </c>
      <c r="C10" s="264" t="s">
        <v>13</v>
      </c>
      <c r="D10" s="266" t="s">
        <v>41</v>
      </c>
      <c r="E10" s="267" t="s">
        <v>15</v>
      </c>
      <c r="F10" s="266">
        <v>1981.11</v>
      </c>
      <c r="G10" s="171" t="s">
        <v>42</v>
      </c>
      <c r="H10" s="267" t="s">
        <v>43</v>
      </c>
      <c r="I10" s="99" t="s">
        <v>39</v>
      </c>
      <c r="J10" s="171" t="s">
        <v>44</v>
      </c>
      <c r="K10" s="99"/>
    </row>
    <row r="11" spans="1:11" ht="20.85" customHeight="1" x14ac:dyDescent="0.2">
      <c r="A11" s="264">
        <v>8</v>
      </c>
      <c r="B11" s="265">
        <v>6103</v>
      </c>
      <c r="C11" s="264" t="s">
        <v>13</v>
      </c>
      <c r="D11" s="266" t="s">
        <v>45</v>
      </c>
      <c r="E11" s="267" t="s">
        <v>46</v>
      </c>
      <c r="F11" s="266">
        <v>1990.9</v>
      </c>
      <c r="G11" s="171" t="s">
        <v>47</v>
      </c>
      <c r="H11" s="267" t="s">
        <v>43</v>
      </c>
      <c r="I11" s="99" t="s">
        <v>39</v>
      </c>
      <c r="J11" s="171" t="s">
        <v>48</v>
      </c>
      <c r="K11" s="99"/>
    </row>
    <row r="12" spans="1:11" ht="20.85" customHeight="1" x14ac:dyDescent="0.2">
      <c r="A12" s="264">
        <v>9</v>
      </c>
      <c r="B12" s="265">
        <v>5091</v>
      </c>
      <c r="C12" s="264" t="s">
        <v>13</v>
      </c>
      <c r="D12" s="266" t="s">
        <v>49</v>
      </c>
      <c r="E12" s="267" t="s">
        <v>26</v>
      </c>
      <c r="F12" s="266">
        <v>1987.12</v>
      </c>
      <c r="G12" s="171" t="s">
        <v>50</v>
      </c>
      <c r="H12" s="267" t="s">
        <v>43</v>
      </c>
      <c r="I12" s="99" t="s">
        <v>18</v>
      </c>
      <c r="J12" s="171" t="s">
        <v>51</v>
      </c>
      <c r="K12" s="99"/>
    </row>
    <row r="13" spans="1:11" ht="20.85" customHeight="1" x14ac:dyDescent="0.2">
      <c r="A13" s="264">
        <v>10</v>
      </c>
      <c r="B13" s="265">
        <v>5244</v>
      </c>
      <c r="C13" s="264" t="s">
        <v>13</v>
      </c>
      <c r="D13" s="266" t="s">
        <v>52</v>
      </c>
      <c r="E13" s="267" t="s">
        <v>46</v>
      </c>
      <c r="F13" s="266">
        <v>1987.12</v>
      </c>
      <c r="G13" s="171" t="s">
        <v>53</v>
      </c>
      <c r="H13" s="267" t="s">
        <v>43</v>
      </c>
      <c r="I13" s="99" t="s">
        <v>39</v>
      </c>
      <c r="J13" s="171" t="s">
        <v>54</v>
      </c>
      <c r="K13" s="99"/>
    </row>
    <row r="14" spans="1:11" ht="20.85" customHeight="1" x14ac:dyDescent="0.2">
      <c r="A14" s="264">
        <v>11</v>
      </c>
      <c r="B14" s="265">
        <v>672</v>
      </c>
      <c r="C14" s="264" t="s">
        <v>13</v>
      </c>
      <c r="D14" s="266" t="s">
        <v>55</v>
      </c>
      <c r="E14" s="267" t="s">
        <v>46</v>
      </c>
      <c r="F14" s="266">
        <v>1995.8</v>
      </c>
      <c r="G14" s="171" t="s">
        <v>56</v>
      </c>
      <c r="H14" s="267" t="s">
        <v>57</v>
      </c>
      <c r="I14" s="99" t="s">
        <v>18</v>
      </c>
      <c r="J14" s="171" t="s">
        <v>58</v>
      </c>
      <c r="K14" s="99"/>
    </row>
    <row r="15" spans="1:11" ht="20.85" customHeight="1" x14ac:dyDescent="0.2">
      <c r="A15" s="264">
        <v>12</v>
      </c>
      <c r="B15" s="265">
        <v>923</v>
      </c>
      <c r="C15" s="264" t="s">
        <v>13</v>
      </c>
      <c r="D15" s="266" t="s">
        <v>59</v>
      </c>
      <c r="E15" s="267" t="s">
        <v>26</v>
      </c>
      <c r="F15" s="266">
        <v>2003.12</v>
      </c>
      <c r="G15" s="171" t="s">
        <v>60</v>
      </c>
      <c r="H15" s="267" t="s">
        <v>57</v>
      </c>
      <c r="I15" s="99" t="s">
        <v>18</v>
      </c>
      <c r="J15" s="171" t="s">
        <v>61</v>
      </c>
      <c r="K15" s="99"/>
    </row>
    <row r="16" spans="1:11" ht="20.85" customHeight="1" x14ac:dyDescent="0.2">
      <c r="A16" s="264">
        <v>13</v>
      </c>
      <c r="B16" s="265">
        <v>783</v>
      </c>
      <c r="C16" s="264" t="s">
        <v>13</v>
      </c>
      <c r="D16" s="266" t="s">
        <v>62</v>
      </c>
      <c r="E16" s="267" t="s">
        <v>15</v>
      </c>
      <c r="F16" s="266">
        <v>2006.4</v>
      </c>
      <c r="G16" s="171" t="s">
        <v>63</v>
      </c>
      <c r="H16" s="267" t="s">
        <v>57</v>
      </c>
      <c r="I16" s="99" t="s">
        <v>39</v>
      </c>
      <c r="J16" s="171" t="s">
        <v>64</v>
      </c>
      <c r="K16" s="99"/>
    </row>
    <row r="17" spans="1:11" ht="20.85" customHeight="1" x14ac:dyDescent="0.2">
      <c r="A17" s="264">
        <v>14</v>
      </c>
      <c r="B17" s="265">
        <v>3895</v>
      </c>
      <c r="C17" s="264" t="s">
        <v>13</v>
      </c>
      <c r="D17" s="266" t="s">
        <v>65</v>
      </c>
      <c r="E17" s="267" t="s">
        <v>15</v>
      </c>
      <c r="F17" s="266">
        <v>1997.3</v>
      </c>
      <c r="G17" s="171" t="s">
        <v>66</v>
      </c>
      <c r="H17" s="267" t="s">
        <v>67</v>
      </c>
      <c r="I17" s="99" t="s">
        <v>39</v>
      </c>
      <c r="J17" s="171" t="s">
        <v>68</v>
      </c>
      <c r="K17" s="99"/>
    </row>
    <row r="18" spans="1:11" ht="20.85" customHeight="1" x14ac:dyDescent="0.2">
      <c r="A18" s="264">
        <v>15</v>
      </c>
      <c r="B18" s="265">
        <v>1784</v>
      </c>
      <c r="C18" s="264" t="s">
        <v>13</v>
      </c>
      <c r="D18" s="266" t="s">
        <v>69</v>
      </c>
      <c r="E18" s="267" t="s">
        <v>46</v>
      </c>
      <c r="F18" s="266">
        <v>1985.3</v>
      </c>
      <c r="G18" s="171" t="s">
        <v>70</v>
      </c>
      <c r="H18" s="267" t="s">
        <v>67</v>
      </c>
      <c r="I18" s="99" t="s">
        <v>39</v>
      </c>
      <c r="J18" s="171" t="s">
        <v>71</v>
      </c>
      <c r="K18" s="99"/>
    </row>
    <row r="19" spans="1:11" ht="20.85" customHeight="1" x14ac:dyDescent="0.2">
      <c r="A19" s="264">
        <v>16</v>
      </c>
      <c r="B19" s="265">
        <v>2209</v>
      </c>
      <c r="C19" s="264" t="s">
        <v>13</v>
      </c>
      <c r="D19" s="266" t="s">
        <v>72</v>
      </c>
      <c r="E19" s="267" t="s">
        <v>46</v>
      </c>
      <c r="F19" s="266" t="s">
        <v>73</v>
      </c>
      <c r="G19" s="171" t="s">
        <v>74</v>
      </c>
      <c r="H19" s="267" t="s">
        <v>67</v>
      </c>
      <c r="I19" s="99" t="s">
        <v>39</v>
      </c>
      <c r="J19" s="171" t="s">
        <v>75</v>
      </c>
      <c r="K19" s="99"/>
    </row>
    <row r="20" spans="1:11" ht="20.85" customHeight="1" x14ac:dyDescent="0.2">
      <c r="A20" s="264">
        <v>17</v>
      </c>
      <c r="B20" s="265">
        <v>3561</v>
      </c>
      <c r="C20" s="264" t="s">
        <v>13</v>
      </c>
      <c r="D20" s="266" t="s">
        <v>76</v>
      </c>
      <c r="E20" s="267" t="s">
        <v>46</v>
      </c>
      <c r="F20" s="266">
        <v>1994.12</v>
      </c>
      <c r="G20" s="171" t="s">
        <v>77</v>
      </c>
      <c r="H20" s="267" t="s">
        <v>67</v>
      </c>
      <c r="I20" s="99" t="s">
        <v>39</v>
      </c>
      <c r="J20" s="171" t="s">
        <v>78</v>
      </c>
      <c r="K20" s="99"/>
    </row>
    <row r="21" spans="1:11" ht="20.85" customHeight="1" x14ac:dyDescent="0.2">
      <c r="A21" s="264">
        <v>18</v>
      </c>
      <c r="B21" s="265">
        <v>6808</v>
      </c>
      <c r="C21" s="264" t="s">
        <v>13</v>
      </c>
      <c r="D21" s="266" t="s">
        <v>79</v>
      </c>
      <c r="E21" s="267" t="s">
        <v>46</v>
      </c>
      <c r="F21" s="266">
        <v>1990.9</v>
      </c>
      <c r="G21" s="171" t="s">
        <v>80</v>
      </c>
      <c r="H21" s="267" t="s">
        <v>81</v>
      </c>
      <c r="I21" s="99" t="s">
        <v>39</v>
      </c>
      <c r="J21" s="171" t="s">
        <v>82</v>
      </c>
      <c r="K21" s="262"/>
    </row>
    <row r="22" spans="1:11" ht="20.85" customHeight="1" x14ac:dyDescent="0.2">
      <c r="A22" s="264">
        <v>19</v>
      </c>
      <c r="B22" s="265">
        <v>6805</v>
      </c>
      <c r="C22" s="264" t="s">
        <v>13</v>
      </c>
      <c r="D22" s="266" t="s">
        <v>83</v>
      </c>
      <c r="E22" s="267" t="s">
        <v>46</v>
      </c>
      <c r="F22" s="266">
        <v>1989.9</v>
      </c>
      <c r="G22" s="171" t="s">
        <v>84</v>
      </c>
      <c r="H22" s="267" t="s">
        <v>81</v>
      </c>
      <c r="I22" s="99" t="s">
        <v>39</v>
      </c>
      <c r="J22" s="171" t="s">
        <v>85</v>
      </c>
      <c r="K22" s="99"/>
    </row>
    <row r="23" spans="1:11" ht="20.85" customHeight="1" x14ac:dyDescent="0.2">
      <c r="A23" s="264">
        <v>20</v>
      </c>
      <c r="B23" s="265">
        <v>6575</v>
      </c>
      <c r="C23" s="264" t="s">
        <v>13</v>
      </c>
      <c r="D23" s="266" t="s">
        <v>86</v>
      </c>
      <c r="E23" s="267" t="s">
        <v>46</v>
      </c>
      <c r="F23" s="266">
        <v>1990.1</v>
      </c>
      <c r="G23" s="171" t="s">
        <v>87</v>
      </c>
      <c r="H23" s="267" t="s">
        <v>67</v>
      </c>
      <c r="I23" s="99" t="s">
        <v>18</v>
      </c>
      <c r="J23" s="171" t="s">
        <v>88</v>
      </c>
      <c r="K23" s="99"/>
    </row>
    <row r="24" spans="1:11" ht="20.85" customHeight="1" x14ac:dyDescent="0.2">
      <c r="A24" s="264">
        <v>21</v>
      </c>
      <c r="B24" s="265">
        <v>4170</v>
      </c>
      <c r="C24" s="264" t="s">
        <v>13</v>
      </c>
      <c r="D24" s="266" t="s">
        <v>89</v>
      </c>
      <c r="E24" s="267" t="s">
        <v>46</v>
      </c>
      <c r="F24" s="266">
        <v>1994.1</v>
      </c>
      <c r="G24" s="171" t="s">
        <v>90</v>
      </c>
      <c r="H24" s="267" t="s">
        <v>67</v>
      </c>
      <c r="I24" s="99" t="s">
        <v>39</v>
      </c>
      <c r="J24" s="171" t="s">
        <v>91</v>
      </c>
      <c r="K24" s="99"/>
    </row>
    <row r="25" spans="1:11" ht="20.85" customHeight="1" x14ac:dyDescent="0.2">
      <c r="A25" s="264">
        <v>22</v>
      </c>
      <c r="B25" s="265">
        <v>4164</v>
      </c>
      <c r="C25" s="264" t="s">
        <v>13</v>
      </c>
      <c r="D25" s="266" t="s">
        <v>92</v>
      </c>
      <c r="E25" s="267" t="s">
        <v>46</v>
      </c>
      <c r="F25" s="266">
        <v>1994.1</v>
      </c>
      <c r="G25" s="171" t="s">
        <v>93</v>
      </c>
      <c r="H25" s="267" t="s">
        <v>67</v>
      </c>
      <c r="I25" s="99" t="s">
        <v>39</v>
      </c>
      <c r="J25" s="171" t="s">
        <v>94</v>
      </c>
      <c r="K25" s="99"/>
    </row>
    <row r="26" spans="1:11" ht="20.85" customHeight="1" x14ac:dyDescent="0.2">
      <c r="A26" s="264">
        <v>23</v>
      </c>
      <c r="B26" s="265">
        <v>6022</v>
      </c>
      <c r="C26" s="264" t="s">
        <v>13</v>
      </c>
      <c r="D26" s="266" t="s">
        <v>95</v>
      </c>
      <c r="E26" s="267" t="s">
        <v>46</v>
      </c>
      <c r="F26" s="266">
        <v>1987.12</v>
      </c>
      <c r="G26" s="171" t="s">
        <v>96</v>
      </c>
      <c r="H26" s="267" t="s">
        <v>67</v>
      </c>
      <c r="I26" s="99" t="s">
        <v>39</v>
      </c>
      <c r="J26" s="171" t="s">
        <v>97</v>
      </c>
      <c r="K26" s="99"/>
    </row>
    <row r="27" spans="1:11" ht="20.85" customHeight="1" x14ac:dyDescent="0.2">
      <c r="A27" s="264">
        <v>24</v>
      </c>
      <c r="B27" s="265">
        <v>4806</v>
      </c>
      <c r="C27" s="264" t="s">
        <v>13</v>
      </c>
      <c r="D27" s="266" t="s">
        <v>98</v>
      </c>
      <c r="E27" s="267" t="s">
        <v>46</v>
      </c>
      <c r="F27" s="266">
        <v>1992.7</v>
      </c>
      <c r="G27" s="171" t="s">
        <v>99</v>
      </c>
      <c r="H27" s="267" t="s">
        <v>100</v>
      </c>
      <c r="I27" s="99" t="s">
        <v>39</v>
      </c>
      <c r="J27" s="171" t="s">
        <v>101</v>
      </c>
      <c r="K27" s="99"/>
    </row>
    <row r="28" spans="1:11" ht="20.85" customHeight="1" x14ac:dyDescent="0.2">
      <c r="A28" s="264">
        <v>25</v>
      </c>
      <c r="B28" s="265">
        <v>4429</v>
      </c>
      <c r="C28" s="264" t="s">
        <v>13</v>
      </c>
      <c r="D28" s="266" t="s">
        <v>102</v>
      </c>
      <c r="E28" s="267" t="s">
        <v>103</v>
      </c>
      <c r="F28" s="266">
        <v>1996.1</v>
      </c>
      <c r="G28" s="171" t="s">
        <v>104</v>
      </c>
      <c r="H28" s="267" t="s">
        <v>100</v>
      </c>
      <c r="I28" s="99" t="s">
        <v>39</v>
      </c>
      <c r="J28" s="171" t="s">
        <v>105</v>
      </c>
      <c r="K28" s="99"/>
    </row>
    <row r="29" spans="1:11" ht="20.85" customHeight="1" x14ac:dyDescent="0.2">
      <c r="A29" s="264">
        <v>26</v>
      </c>
      <c r="B29" s="265">
        <v>4175</v>
      </c>
      <c r="C29" s="264" t="s">
        <v>13</v>
      </c>
      <c r="D29" s="266" t="s">
        <v>106</v>
      </c>
      <c r="E29" s="267" t="s">
        <v>46</v>
      </c>
      <c r="F29" s="266" t="s">
        <v>107</v>
      </c>
      <c r="G29" s="171" t="s">
        <v>108</v>
      </c>
      <c r="H29" s="267" t="s">
        <v>67</v>
      </c>
      <c r="I29" s="99" t="s">
        <v>39</v>
      </c>
      <c r="J29" s="171" t="s">
        <v>109</v>
      </c>
      <c r="K29" s="115"/>
    </row>
    <row r="30" spans="1:11" ht="20.85" customHeight="1" x14ac:dyDescent="0.2">
      <c r="A30" s="264">
        <v>27</v>
      </c>
      <c r="B30" s="265">
        <v>4412</v>
      </c>
      <c r="C30" s="264" t="s">
        <v>13</v>
      </c>
      <c r="D30" s="266" t="s">
        <v>110</v>
      </c>
      <c r="E30" s="267" t="s">
        <v>46</v>
      </c>
      <c r="F30" s="266">
        <v>1994.1</v>
      </c>
      <c r="G30" s="171" t="s">
        <v>111</v>
      </c>
      <c r="H30" s="267" t="s">
        <v>67</v>
      </c>
      <c r="I30" s="99" t="s">
        <v>39</v>
      </c>
      <c r="J30" s="171" t="s">
        <v>112</v>
      </c>
      <c r="K30" s="115"/>
    </row>
    <row r="31" spans="1:11" ht="20.85" customHeight="1" x14ac:dyDescent="0.2">
      <c r="A31" s="264">
        <v>28</v>
      </c>
      <c r="B31" s="265">
        <v>4915</v>
      </c>
      <c r="C31" s="264" t="s">
        <v>13</v>
      </c>
      <c r="D31" s="266" t="s">
        <v>113</v>
      </c>
      <c r="E31" s="267" t="s">
        <v>46</v>
      </c>
      <c r="F31" s="266">
        <v>1991.1</v>
      </c>
      <c r="G31" s="171" t="s">
        <v>114</v>
      </c>
      <c r="H31" s="267" t="s">
        <v>100</v>
      </c>
      <c r="I31" s="99" t="s">
        <v>39</v>
      </c>
      <c r="J31" s="171" t="s">
        <v>115</v>
      </c>
      <c r="K31" s="115"/>
    </row>
    <row r="32" spans="1:11" ht="20.85" customHeight="1" x14ac:dyDescent="0.2">
      <c r="A32" s="264">
        <v>29</v>
      </c>
      <c r="B32" s="265">
        <v>4174</v>
      </c>
      <c r="C32" s="264" t="s">
        <v>13</v>
      </c>
      <c r="D32" s="266" t="s">
        <v>116</v>
      </c>
      <c r="E32" s="267" t="s">
        <v>46</v>
      </c>
      <c r="F32" s="266" t="s">
        <v>107</v>
      </c>
      <c r="G32" s="171" t="s">
        <v>117</v>
      </c>
      <c r="H32" s="267" t="s">
        <v>67</v>
      </c>
      <c r="I32" s="99" t="s">
        <v>39</v>
      </c>
      <c r="J32" s="171" t="s">
        <v>118</v>
      </c>
      <c r="K32" s="115"/>
    </row>
    <row r="33" spans="1:11" ht="20.85" customHeight="1" x14ac:dyDescent="0.2">
      <c r="A33" s="264">
        <v>30</v>
      </c>
      <c r="B33" s="265">
        <v>7236</v>
      </c>
      <c r="C33" s="264" t="s">
        <v>13</v>
      </c>
      <c r="D33" s="266" t="s">
        <v>119</v>
      </c>
      <c r="E33" s="267" t="s">
        <v>103</v>
      </c>
      <c r="F33" s="266" t="s">
        <v>120</v>
      </c>
      <c r="G33" s="171" t="s">
        <v>121</v>
      </c>
      <c r="H33" s="267" t="s">
        <v>100</v>
      </c>
      <c r="I33" s="99" t="s">
        <v>39</v>
      </c>
      <c r="J33" s="171" t="s">
        <v>122</v>
      </c>
      <c r="K33" s="115"/>
    </row>
    <row r="34" spans="1:11" ht="20.85" customHeight="1" x14ac:dyDescent="0.2">
      <c r="A34" s="264">
        <v>31</v>
      </c>
      <c r="B34" s="265">
        <v>4073</v>
      </c>
      <c r="C34" s="264" t="s">
        <v>13</v>
      </c>
      <c r="D34" s="266" t="s">
        <v>123</v>
      </c>
      <c r="E34" s="267" t="s">
        <v>15</v>
      </c>
      <c r="F34" s="266" t="s">
        <v>124</v>
      </c>
      <c r="G34" s="171" t="s">
        <v>125</v>
      </c>
      <c r="H34" s="267" t="s">
        <v>81</v>
      </c>
      <c r="I34" s="99" t="s">
        <v>39</v>
      </c>
      <c r="J34" s="171" t="s">
        <v>126</v>
      </c>
      <c r="K34" s="115"/>
    </row>
    <row r="35" spans="1:11" ht="20.85" customHeight="1" x14ac:dyDescent="0.2">
      <c r="A35" s="264">
        <v>32</v>
      </c>
      <c r="B35" s="265">
        <v>4076</v>
      </c>
      <c r="C35" s="264" t="s">
        <v>13</v>
      </c>
      <c r="D35" s="266" t="s">
        <v>127</v>
      </c>
      <c r="E35" s="267" t="s">
        <v>46</v>
      </c>
      <c r="F35" s="266">
        <v>1995.12</v>
      </c>
      <c r="G35" s="171" t="s">
        <v>128</v>
      </c>
      <c r="H35" s="267" t="s">
        <v>67</v>
      </c>
      <c r="I35" s="99" t="s">
        <v>39</v>
      </c>
      <c r="J35" s="171" t="s">
        <v>129</v>
      </c>
      <c r="K35" s="115"/>
    </row>
    <row r="36" spans="1:11" ht="20.85" customHeight="1" x14ac:dyDescent="0.2">
      <c r="A36" s="264">
        <v>33</v>
      </c>
      <c r="B36" s="265">
        <v>4940</v>
      </c>
      <c r="C36" s="264" t="s">
        <v>13</v>
      </c>
      <c r="D36" s="266" t="s">
        <v>130</v>
      </c>
      <c r="E36" s="267" t="s">
        <v>46</v>
      </c>
      <c r="F36" s="266">
        <v>1992.6</v>
      </c>
      <c r="G36" s="171" t="s">
        <v>131</v>
      </c>
      <c r="H36" s="267" t="s">
        <v>67</v>
      </c>
      <c r="I36" s="99" t="s">
        <v>39</v>
      </c>
      <c r="J36" s="171" t="s">
        <v>132</v>
      </c>
      <c r="K36" s="115"/>
    </row>
    <row r="37" spans="1:11" ht="20.85" customHeight="1" x14ac:dyDescent="0.2">
      <c r="A37" s="264">
        <v>34</v>
      </c>
      <c r="B37" s="265">
        <v>6324</v>
      </c>
      <c r="C37" s="264" t="s">
        <v>13</v>
      </c>
      <c r="D37" s="266" t="s">
        <v>133</v>
      </c>
      <c r="E37" s="267" t="s">
        <v>46</v>
      </c>
      <c r="F37" s="266">
        <v>1990.9</v>
      </c>
      <c r="G37" s="171" t="s">
        <v>134</v>
      </c>
      <c r="H37" s="267" t="s">
        <v>81</v>
      </c>
      <c r="I37" s="99" t="s">
        <v>39</v>
      </c>
      <c r="J37" s="171" t="s">
        <v>135</v>
      </c>
      <c r="K37" s="115"/>
    </row>
    <row r="38" spans="1:11" ht="20.85" customHeight="1" x14ac:dyDescent="0.2">
      <c r="A38" s="264">
        <v>35</v>
      </c>
      <c r="B38" s="265">
        <v>7859</v>
      </c>
      <c r="C38" s="264" t="s">
        <v>13</v>
      </c>
      <c r="D38" s="266" t="s">
        <v>136</v>
      </c>
      <c r="E38" s="267" t="s">
        <v>103</v>
      </c>
      <c r="F38" s="266">
        <v>1997.7</v>
      </c>
      <c r="G38" s="171" t="s">
        <v>137</v>
      </c>
      <c r="H38" s="267" t="s">
        <v>67</v>
      </c>
      <c r="I38" s="99" t="s">
        <v>39</v>
      </c>
      <c r="J38" s="171" t="s">
        <v>138</v>
      </c>
      <c r="K38" s="115"/>
    </row>
    <row r="39" spans="1:11" ht="20.85" customHeight="1" x14ac:dyDescent="0.2">
      <c r="A39" s="264">
        <v>36</v>
      </c>
      <c r="B39" s="265">
        <v>7850</v>
      </c>
      <c r="C39" s="264" t="s">
        <v>13</v>
      </c>
      <c r="D39" s="266" t="s">
        <v>139</v>
      </c>
      <c r="E39" s="267" t="s">
        <v>46</v>
      </c>
      <c r="F39" s="266">
        <v>1997.5</v>
      </c>
      <c r="G39" s="171" t="s">
        <v>140</v>
      </c>
      <c r="H39" s="267" t="s">
        <v>67</v>
      </c>
      <c r="I39" s="99" t="s">
        <v>39</v>
      </c>
      <c r="J39" s="171" t="s">
        <v>141</v>
      </c>
      <c r="K39" s="115"/>
    </row>
    <row r="40" spans="1:11" ht="20.85" customHeight="1" x14ac:dyDescent="0.2">
      <c r="A40" s="264">
        <v>37</v>
      </c>
      <c r="B40" s="265">
        <v>7851</v>
      </c>
      <c r="C40" s="264" t="s">
        <v>13</v>
      </c>
      <c r="D40" s="266" t="s">
        <v>142</v>
      </c>
      <c r="E40" s="267" t="s">
        <v>46</v>
      </c>
      <c r="F40" s="266">
        <v>2000.4</v>
      </c>
      <c r="G40" s="171" t="s">
        <v>143</v>
      </c>
      <c r="H40" s="267" t="s">
        <v>67</v>
      </c>
      <c r="I40" s="99" t="s">
        <v>39</v>
      </c>
      <c r="J40" s="171" t="s">
        <v>144</v>
      </c>
      <c r="K40" s="115"/>
    </row>
    <row r="41" spans="1:11" ht="20.85" customHeight="1" x14ac:dyDescent="0.2">
      <c r="A41" s="264">
        <v>38</v>
      </c>
      <c r="B41" s="265">
        <v>7846</v>
      </c>
      <c r="C41" s="264" t="s">
        <v>13</v>
      </c>
      <c r="D41" s="266" t="s">
        <v>145</v>
      </c>
      <c r="E41" s="267" t="s">
        <v>46</v>
      </c>
      <c r="F41" s="266">
        <v>1994.12</v>
      </c>
      <c r="G41" s="171" t="s">
        <v>146</v>
      </c>
      <c r="H41" s="267" t="s">
        <v>81</v>
      </c>
      <c r="I41" s="99" t="s">
        <v>39</v>
      </c>
      <c r="J41" s="171" t="s">
        <v>147</v>
      </c>
      <c r="K41" s="115"/>
    </row>
    <row r="42" spans="1:11" ht="20.85" customHeight="1" x14ac:dyDescent="0.2">
      <c r="A42" s="264">
        <v>39</v>
      </c>
      <c r="B42" s="265">
        <v>7245</v>
      </c>
      <c r="C42" s="264" t="s">
        <v>13</v>
      </c>
      <c r="D42" s="266" t="s">
        <v>148</v>
      </c>
      <c r="E42" s="267" t="s">
        <v>46</v>
      </c>
      <c r="F42" s="266">
        <v>1994.1</v>
      </c>
      <c r="G42" s="171" t="s">
        <v>149</v>
      </c>
      <c r="H42" s="267" t="s">
        <v>100</v>
      </c>
      <c r="I42" s="99" t="s">
        <v>39</v>
      </c>
      <c r="J42" s="171" t="s">
        <v>150</v>
      </c>
      <c r="K42" s="115"/>
    </row>
    <row r="43" spans="1:11" ht="20.85" customHeight="1" x14ac:dyDescent="0.2">
      <c r="A43" s="264">
        <v>40</v>
      </c>
      <c r="B43" s="265">
        <v>6114</v>
      </c>
      <c r="C43" s="264" t="s">
        <v>13</v>
      </c>
      <c r="D43" s="266" t="s">
        <v>151</v>
      </c>
      <c r="E43" s="267" t="s">
        <v>46</v>
      </c>
      <c r="F43" s="266">
        <v>1990.9</v>
      </c>
      <c r="G43" s="171" t="s">
        <v>152</v>
      </c>
      <c r="H43" s="267" t="s">
        <v>100</v>
      </c>
      <c r="I43" s="99" t="s">
        <v>39</v>
      </c>
      <c r="J43" s="171" t="s">
        <v>153</v>
      </c>
      <c r="K43" s="115"/>
    </row>
    <row r="44" spans="1:11" ht="20.85" customHeight="1" x14ac:dyDescent="0.2">
      <c r="A44" s="264">
        <v>41</v>
      </c>
      <c r="B44" s="265">
        <v>4133</v>
      </c>
      <c r="C44" s="264" t="s">
        <v>13</v>
      </c>
      <c r="D44" s="266" t="s">
        <v>154</v>
      </c>
      <c r="E44" s="267" t="s">
        <v>46</v>
      </c>
      <c r="F44" s="266">
        <v>1994.12</v>
      </c>
      <c r="G44" s="171" t="s">
        <v>155</v>
      </c>
      <c r="H44" s="267" t="s">
        <v>67</v>
      </c>
      <c r="I44" s="99" t="s">
        <v>39</v>
      </c>
      <c r="J44" s="171" t="s">
        <v>156</v>
      </c>
      <c r="K44" s="115"/>
    </row>
    <row r="45" spans="1:11" ht="20.85" customHeight="1" x14ac:dyDescent="0.2">
      <c r="A45" s="264">
        <v>42</v>
      </c>
      <c r="B45" s="265">
        <v>5175</v>
      </c>
      <c r="C45" s="264" t="s">
        <v>13</v>
      </c>
      <c r="D45" s="266" t="s">
        <v>157</v>
      </c>
      <c r="E45" s="267" t="s">
        <v>46</v>
      </c>
      <c r="F45" s="266" t="s">
        <v>21</v>
      </c>
      <c r="G45" s="171" t="s">
        <v>158</v>
      </c>
      <c r="H45" s="267" t="s">
        <v>100</v>
      </c>
      <c r="I45" s="99" t="s">
        <v>39</v>
      </c>
      <c r="J45" s="171" t="s">
        <v>159</v>
      </c>
      <c r="K45" s="115"/>
    </row>
    <row r="46" spans="1:11" ht="20.85" customHeight="1" x14ac:dyDescent="0.2">
      <c r="A46" s="264">
        <v>43</v>
      </c>
      <c r="B46" s="265">
        <v>2205</v>
      </c>
      <c r="C46" s="264" t="s">
        <v>13</v>
      </c>
      <c r="D46" s="266" t="s">
        <v>160</v>
      </c>
      <c r="E46" s="267" t="s">
        <v>46</v>
      </c>
      <c r="F46" s="266">
        <v>1984.12</v>
      </c>
      <c r="G46" s="171" t="s">
        <v>161</v>
      </c>
      <c r="H46" s="267" t="s">
        <v>81</v>
      </c>
      <c r="I46" s="99" t="s">
        <v>39</v>
      </c>
      <c r="J46" s="171" t="s">
        <v>162</v>
      </c>
      <c r="K46" s="115"/>
    </row>
    <row r="47" spans="1:11" ht="20.85" customHeight="1" x14ac:dyDescent="0.2">
      <c r="A47" s="264">
        <v>44</v>
      </c>
      <c r="B47" s="265">
        <v>4935</v>
      </c>
      <c r="C47" s="264" t="s">
        <v>13</v>
      </c>
      <c r="D47" s="266" t="s">
        <v>163</v>
      </c>
      <c r="E47" s="267" t="s">
        <v>46</v>
      </c>
      <c r="F47" s="266">
        <v>1991.12</v>
      </c>
      <c r="G47" s="171" t="s">
        <v>164</v>
      </c>
      <c r="H47" s="267" t="s">
        <v>67</v>
      </c>
      <c r="I47" s="99" t="s">
        <v>39</v>
      </c>
      <c r="J47" s="171" t="s">
        <v>165</v>
      </c>
      <c r="K47" s="115"/>
    </row>
    <row r="48" spans="1:11" ht="20.85" customHeight="1" x14ac:dyDescent="0.2">
      <c r="A48" s="264">
        <v>45</v>
      </c>
      <c r="B48" s="265">
        <v>4266</v>
      </c>
      <c r="C48" s="264" t="s">
        <v>13</v>
      </c>
      <c r="D48" s="266" t="s">
        <v>166</v>
      </c>
      <c r="E48" s="267" t="s">
        <v>103</v>
      </c>
      <c r="F48" s="266">
        <v>1995.7</v>
      </c>
      <c r="G48" s="171" t="s">
        <v>167</v>
      </c>
      <c r="H48" s="267" t="s">
        <v>67</v>
      </c>
      <c r="I48" s="99" t="s">
        <v>39</v>
      </c>
      <c r="J48" s="171" t="s">
        <v>168</v>
      </c>
      <c r="K48" s="115"/>
    </row>
    <row r="49" spans="1:11" ht="20.85" customHeight="1" x14ac:dyDescent="0.2">
      <c r="A49" s="264">
        <v>46</v>
      </c>
      <c r="B49" s="265">
        <v>7856</v>
      </c>
      <c r="C49" s="264" t="s">
        <v>13</v>
      </c>
      <c r="D49" s="266" t="s">
        <v>169</v>
      </c>
      <c r="E49" s="267" t="s">
        <v>15</v>
      </c>
      <c r="F49" s="266">
        <v>2000.11</v>
      </c>
      <c r="G49" s="171" t="s">
        <v>170</v>
      </c>
      <c r="H49" s="267" t="s">
        <v>67</v>
      </c>
      <c r="I49" s="99" t="s">
        <v>39</v>
      </c>
      <c r="J49" s="171" t="s">
        <v>171</v>
      </c>
      <c r="K49" s="115"/>
    </row>
    <row r="50" spans="1:11" ht="20.85" customHeight="1" x14ac:dyDescent="0.2">
      <c r="A50" s="264">
        <v>47</v>
      </c>
      <c r="B50" s="265">
        <v>1856</v>
      </c>
      <c r="C50" s="264" t="s">
        <v>13</v>
      </c>
      <c r="D50" s="266" t="s">
        <v>172</v>
      </c>
      <c r="E50" s="267" t="s">
        <v>103</v>
      </c>
      <c r="F50" s="266" t="s">
        <v>173</v>
      </c>
      <c r="G50" s="171" t="s">
        <v>174</v>
      </c>
      <c r="H50" s="267" t="s">
        <v>175</v>
      </c>
      <c r="I50" s="99" t="s">
        <v>39</v>
      </c>
      <c r="J50" s="171" t="s">
        <v>176</v>
      </c>
      <c r="K50" s="115"/>
    </row>
    <row r="51" spans="1:11" ht="20.85" customHeight="1" x14ac:dyDescent="0.2">
      <c r="A51" s="264">
        <v>48</v>
      </c>
      <c r="B51" s="265">
        <v>6535</v>
      </c>
      <c r="C51" s="264" t="s">
        <v>13</v>
      </c>
      <c r="D51" s="266" t="s">
        <v>177</v>
      </c>
      <c r="E51" s="267" t="s">
        <v>46</v>
      </c>
      <c r="F51" s="266">
        <v>1990.1</v>
      </c>
      <c r="G51" s="171" t="s">
        <v>178</v>
      </c>
      <c r="H51" s="267" t="s">
        <v>175</v>
      </c>
      <c r="I51" s="99" t="s">
        <v>39</v>
      </c>
      <c r="J51" s="171" t="s">
        <v>179</v>
      </c>
      <c r="K51" s="115"/>
    </row>
    <row r="52" spans="1:11" ht="20.85" customHeight="1" x14ac:dyDescent="0.2">
      <c r="A52" s="264">
        <v>49</v>
      </c>
      <c r="B52" s="265">
        <v>7408</v>
      </c>
      <c r="C52" s="264" t="s">
        <v>13</v>
      </c>
      <c r="D52" s="266" t="s">
        <v>180</v>
      </c>
      <c r="E52" s="267" t="s">
        <v>46</v>
      </c>
      <c r="F52" s="266">
        <v>1990.1</v>
      </c>
      <c r="G52" s="171" t="s">
        <v>181</v>
      </c>
      <c r="H52" s="267" t="s">
        <v>175</v>
      </c>
      <c r="I52" s="99" t="s">
        <v>39</v>
      </c>
      <c r="J52" s="171" t="s">
        <v>182</v>
      </c>
      <c r="K52" s="115"/>
    </row>
    <row r="53" spans="1:11" ht="20.85" customHeight="1" x14ac:dyDescent="0.2">
      <c r="A53" s="264">
        <v>50</v>
      </c>
      <c r="B53" s="265">
        <v>8042</v>
      </c>
      <c r="C53" s="264" t="s">
        <v>13</v>
      </c>
      <c r="D53" s="266" t="s">
        <v>183</v>
      </c>
      <c r="E53" s="267" t="s">
        <v>103</v>
      </c>
      <c r="F53" s="266">
        <v>2000.11</v>
      </c>
      <c r="G53" s="171" t="s">
        <v>184</v>
      </c>
      <c r="H53" s="267" t="s">
        <v>67</v>
      </c>
      <c r="I53" s="99" t="s">
        <v>39</v>
      </c>
      <c r="J53" s="171" t="s">
        <v>185</v>
      </c>
      <c r="K53" s="115"/>
    </row>
    <row r="54" spans="1:11" ht="20.85" customHeight="1" x14ac:dyDescent="0.2">
      <c r="A54" s="264">
        <v>51</v>
      </c>
      <c r="B54" s="265">
        <v>6385</v>
      </c>
      <c r="C54" s="264" t="s">
        <v>13</v>
      </c>
      <c r="D54" s="266" t="s">
        <v>186</v>
      </c>
      <c r="E54" s="267" t="s">
        <v>46</v>
      </c>
      <c r="F54" s="266" t="s">
        <v>187</v>
      </c>
      <c r="G54" s="171" t="s">
        <v>188</v>
      </c>
      <c r="H54" s="267" t="s">
        <v>67</v>
      </c>
      <c r="I54" s="99" t="s">
        <v>39</v>
      </c>
      <c r="J54" s="171" t="s">
        <v>189</v>
      </c>
      <c r="K54" s="115"/>
    </row>
    <row r="55" spans="1:11" ht="20.85" customHeight="1" x14ac:dyDescent="0.2">
      <c r="A55" s="264">
        <v>52</v>
      </c>
      <c r="B55" s="265">
        <v>6051</v>
      </c>
      <c r="C55" s="264" t="s">
        <v>13</v>
      </c>
      <c r="D55" s="266" t="s">
        <v>190</v>
      </c>
      <c r="E55" s="267" t="s">
        <v>46</v>
      </c>
      <c r="F55" s="266">
        <v>1987.12</v>
      </c>
      <c r="G55" s="171" t="s">
        <v>191</v>
      </c>
      <c r="H55" s="267" t="s">
        <v>67</v>
      </c>
      <c r="I55" s="99" t="s">
        <v>39</v>
      </c>
      <c r="J55" s="171" t="s">
        <v>192</v>
      </c>
      <c r="K55" s="115"/>
    </row>
    <row r="56" spans="1:11" ht="20.85" customHeight="1" x14ac:dyDescent="0.2">
      <c r="A56" s="264">
        <v>53</v>
      </c>
      <c r="B56" s="265">
        <v>7840</v>
      </c>
      <c r="C56" s="264" t="s">
        <v>13</v>
      </c>
      <c r="D56" s="266" t="s">
        <v>193</v>
      </c>
      <c r="E56" s="267" t="s">
        <v>46</v>
      </c>
      <c r="F56" s="266">
        <v>1997.5</v>
      </c>
      <c r="G56" s="171" t="s">
        <v>194</v>
      </c>
      <c r="H56" s="267" t="s">
        <v>67</v>
      </c>
      <c r="I56" s="99" t="s">
        <v>39</v>
      </c>
      <c r="J56" s="171" t="s">
        <v>195</v>
      </c>
      <c r="K56" s="115"/>
    </row>
    <row r="57" spans="1:11" ht="20.85" customHeight="1" x14ac:dyDescent="0.2">
      <c r="A57" s="264">
        <v>54</v>
      </c>
      <c r="B57" s="265">
        <v>7470</v>
      </c>
      <c r="C57" s="264" t="s">
        <v>13</v>
      </c>
      <c r="D57" s="266" t="s">
        <v>196</v>
      </c>
      <c r="E57" s="267" t="s">
        <v>46</v>
      </c>
      <c r="F57" s="266">
        <v>2003.6</v>
      </c>
      <c r="G57" s="171" t="s">
        <v>197</v>
      </c>
      <c r="H57" s="267" t="s">
        <v>67</v>
      </c>
      <c r="I57" s="99" t="s">
        <v>39</v>
      </c>
      <c r="J57" s="171" t="s">
        <v>198</v>
      </c>
      <c r="K57" s="115"/>
    </row>
    <row r="58" spans="1:11" ht="20.85" customHeight="1" x14ac:dyDescent="0.2">
      <c r="A58" s="264">
        <v>55</v>
      </c>
      <c r="B58" s="265">
        <v>14115</v>
      </c>
      <c r="C58" s="264" t="s">
        <v>13</v>
      </c>
      <c r="D58" s="266" t="s">
        <v>199</v>
      </c>
      <c r="E58" s="267" t="s">
        <v>46</v>
      </c>
      <c r="F58" s="266" t="s">
        <v>200</v>
      </c>
      <c r="G58" s="171" t="s">
        <v>201</v>
      </c>
      <c r="H58" s="267" t="s">
        <v>67</v>
      </c>
      <c r="I58" s="99" t="s">
        <v>39</v>
      </c>
      <c r="J58" s="171" t="s">
        <v>202</v>
      </c>
      <c r="K58" s="115"/>
    </row>
    <row r="59" spans="1:11" ht="20.85" customHeight="1" x14ac:dyDescent="0.2">
      <c r="A59" s="264">
        <v>56</v>
      </c>
      <c r="B59" s="265">
        <v>6462</v>
      </c>
      <c r="C59" s="264" t="s">
        <v>13</v>
      </c>
      <c r="D59" s="266" t="s">
        <v>203</v>
      </c>
      <c r="E59" s="267" t="s">
        <v>46</v>
      </c>
      <c r="F59" s="266" t="s">
        <v>204</v>
      </c>
      <c r="G59" s="171" t="s">
        <v>205</v>
      </c>
      <c r="H59" s="267" t="s">
        <v>175</v>
      </c>
      <c r="I59" s="99" t="s">
        <v>39</v>
      </c>
      <c r="J59" s="171" t="s">
        <v>206</v>
      </c>
      <c r="K59" s="115"/>
    </row>
    <row r="60" spans="1:11" ht="20.85" customHeight="1" x14ac:dyDescent="0.2">
      <c r="A60" s="264">
        <v>57</v>
      </c>
      <c r="B60" s="265">
        <v>4859</v>
      </c>
      <c r="C60" s="264" t="s">
        <v>13</v>
      </c>
      <c r="D60" s="266" t="s">
        <v>207</v>
      </c>
      <c r="E60" s="267" t="s">
        <v>46</v>
      </c>
      <c r="F60" s="266" t="s">
        <v>208</v>
      </c>
      <c r="G60" s="171" t="s">
        <v>209</v>
      </c>
      <c r="H60" s="267" t="s">
        <v>175</v>
      </c>
      <c r="I60" s="99" t="s">
        <v>39</v>
      </c>
      <c r="J60" s="171" t="s">
        <v>210</v>
      </c>
      <c r="K60" s="115"/>
    </row>
    <row r="61" spans="1:11" ht="20.85" customHeight="1" x14ac:dyDescent="0.2">
      <c r="A61" s="264">
        <v>58</v>
      </c>
      <c r="B61" s="265" t="s">
        <v>211</v>
      </c>
      <c r="C61" s="264" t="s">
        <v>13</v>
      </c>
      <c r="D61" s="266" t="s">
        <v>212</v>
      </c>
      <c r="E61" s="267" t="s">
        <v>46</v>
      </c>
      <c r="F61" s="266" t="s">
        <v>204</v>
      </c>
      <c r="G61" s="171" t="s">
        <v>213</v>
      </c>
      <c r="H61" s="267" t="s">
        <v>175</v>
      </c>
      <c r="I61" s="99" t="s">
        <v>39</v>
      </c>
      <c r="J61" s="171" t="s">
        <v>214</v>
      </c>
      <c r="K61" s="115"/>
    </row>
    <row r="62" spans="1:11" ht="20.85" customHeight="1" x14ac:dyDescent="0.2">
      <c r="A62" s="264">
        <v>59</v>
      </c>
      <c r="B62" s="265" t="s">
        <v>215</v>
      </c>
      <c r="C62" s="264" t="s">
        <v>13</v>
      </c>
      <c r="D62" s="266" t="s">
        <v>216</v>
      </c>
      <c r="E62" s="267" t="s">
        <v>103</v>
      </c>
      <c r="F62" s="266" t="s">
        <v>107</v>
      </c>
      <c r="G62" s="171" t="s">
        <v>217</v>
      </c>
      <c r="H62" s="267" t="s">
        <v>100</v>
      </c>
      <c r="I62" s="99" t="s">
        <v>39</v>
      </c>
      <c r="J62" s="171" t="s">
        <v>218</v>
      </c>
      <c r="K62" s="115"/>
    </row>
    <row r="63" spans="1:11" ht="20.85" customHeight="1" x14ac:dyDescent="0.2">
      <c r="A63" s="264">
        <v>60</v>
      </c>
      <c r="B63" s="265" t="s">
        <v>219</v>
      </c>
      <c r="C63" s="264" t="s">
        <v>13</v>
      </c>
      <c r="D63" s="266" t="s">
        <v>220</v>
      </c>
      <c r="E63" s="267" t="s">
        <v>103</v>
      </c>
      <c r="F63" s="266" t="s">
        <v>204</v>
      </c>
      <c r="G63" s="171" t="s">
        <v>221</v>
      </c>
      <c r="H63" s="267" t="s">
        <v>67</v>
      </c>
      <c r="I63" s="99" t="s">
        <v>39</v>
      </c>
      <c r="J63" s="171" t="s">
        <v>222</v>
      </c>
      <c r="K63" s="115"/>
    </row>
    <row r="64" spans="1:11" ht="20.85" customHeight="1" x14ac:dyDescent="0.2">
      <c r="A64" s="264">
        <v>61</v>
      </c>
      <c r="B64" s="265">
        <v>7863</v>
      </c>
      <c r="C64" s="264" t="s">
        <v>13</v>
      </c>
      <c r="D64" s="266" t="s">
        <v>223</v>
      </c>
      <c r="E64" s="267" t="s">
        <v>46</v>
      </c>
      <c r="F64" s="266" t="s">
        <v>224</v>
      </c>
      <c r="G64" s="171" t="s">
        <v>225</v>
      </c>
      <c r="H64" s="267" t="s">
        <v>67</v>
      </c>
      <c r="I64" s="99" t="s">
        <v>39</v>
      </c>
      <c r="J64" s="171" t="s">
        <v>226</v>
      </c>
      <c r="K64" s="115"/>
    </row>
    <row r="65" spans="1:11" ht="20.85" customHeight="1" x14ac:dyDescent="0.2">
      <c r="A65" s="264">
        <v>62</v>
      </c>
      <c r="B65" s="265">
        <v>7862</v>
      </c>
      <c r="C65" s="264" t="s">
        <v>13</v>
      </c>
      <c r="D65" s="266" t="s">
        <v>227</v>
      </c>
      <c r="E65" s="267" t="s">
        <v>46</v>
      </c>
      <c r="F65" s="266" t="s">
        <v>228</v>
      </c>
      <c r="G65" s="171" t="s">
        <v>229</v>
      </c>
      <c r="H65" s="267" t="s">
        <v>175</v>
      </c>
      <c r="I65" s="99" t="s">
        <v>39</v>
      </c>
      <c r="J65" s="171" t="s">
        <v>230</v>
      </c>
      <c r="K65" s="115"/>
    </row>
    <row r="66" spans="1:11" ht="20.85" customHeight="1" x14ac:dyDescent="0.2">
      <c r="A66" s="264">
        <v>63</v>
      </c>
      <c r="B66" s="265">
        <v>14606</v>
      </c>
      <c r="C66" s="264" t="s">
        <v>13</v>
      </c>
      <c r="D66" s="266" t="s">
        <v>231</v>
      </c>
      <c r="E66" s="267" t="s">
        <v>46</v>
      </c>
      <c r="F66" s="266" t="s">
        <v>232</v>
      </c>
      <c r="G66" s="166" t="s">
        <v>233</v>
      </c>
      <c r="H66" s="267" t="s">
        <v>234</v>
      </c>
      <c r="I66" s="99" t="s">
        <v>18</v>
      </c>
      <c r="J66" s="171" t="s">
        <v>235</v>
      </c>
      <c r="K66" s="115"/>
    </row>
    <row r="67" spans="1:11" ht="20.85" customHeight="1" x14ac:dyDescent="0.2">
      <c r="A67" s="264">
        <v>64</v>
      </c>
      <c r="B67" s="265">
        <v>7952</v>
      </c>
      <c r="C67" s="264" t="s">
        <v>13</v>
      </c>
      <c r="D67" s="266" t="s">
        <v>236</v>
      </c>
      <c r="E67" s="267" t="s">
        <v>46</v>
      </c>
      <c r="F67" s="266" t="s">
        <v>237</v>
      </c>
      <c r="G67" s="171" t="s">
        <v>238</v>
      </c>
      <c r="H67" s="267" t="s">
        <v>234</v>
      </c>
      <c r="I67" s="99" t="s">
        <v>39</v>
      </c>
      <c r="J67" s="171" t="s">
        <v>239</v>
      </c>
      <c r="K67" s="115"/>
    </row>
    <row r="68" spans="1:11" ht="20.85" customHeight="1" x14ac:dyDescent="0.2">
      <c r="A68" s="264">
        <v>65</v>
      </c>
      <c r="B68" s="265">
        <v>7848</v>
      </c>
      <c r="C68" s="264" t="s">
        <v>13</v>
      </c>
      <c r="D68" s="266" t="s">
        <v>240</v>
      </c>
      <c r="E68" s="267" t="s">
        <v>26</v>
      </c>
      <c r="F68" s="266" t="s">
        <v>241</v>
      </c>
      <c r="G68" s="171" t="s">
        <v>242</v>
      </c>
      <c r="H68" s="267" t="s">
        <v>234</v>
      </c>
      <c r="I68" s="99" t="s">
        <v>18</v>
      </c>
      <c r="J68" s="171" t="s">
        <v>243</v>
      </c>
      <c r="K68" s="115"/>
    </row>
    <row r="69" spans="1:11" ht="20.85" customHeight="1" x14ac:dyDescent="0.2">
      <c r="A69" s="264">
        <v>66</v>
      </c>
      <c r="B69" s="265">
        <v>4817</v>
      </c>
      <c r="C69" s="264" t="s">
        <v>13</v>
      </c>
      <c r="D69" s="266" t="s">
        <v>244</v>
      </c>
      <c r="E69" s="267" t="s">
        <v>46</v>
      </c>
      <c r="F69" s="266" t="s">
        <v>208</v>
      </c>
      <c r="G69" s="171" t="s">
        <v>245</v>
      </c>
      <c r="H69" s="267" t="s">
        <v>234</v>
      </c>
      <c r="I69" s="99" t="s">
        <v>39</v>
      </c>
      <c r="J69" s="171" t="s">
        <v>246</v>
      </c>
      <c r="K69" s="115"/>
    </row>
    <row r="70" spans="1:11" ht="20.85" customHeight="1" x14ac:dyDescent="0.2">
      <c r="A70" s="264">
        <v>67</v>
      </c>
      <c r="B70" s="265">
        <v>4715</v>
      </c>
      <c r="C70" s="264" t="s">
        <v>13</v>
      </c>
      <c r="D70" s="266" t="s">
        <v>247</v>
      </c>
      <c r="E70" s="267" t="s">
        <v>46</v>
      </c>
      <c r="F70" s="266">
        <v>1992.11</v>
      </c>
      <c r="G70" s="171" t="s">
        <v>248</v>
      </c>
      <c r="H70" s="267" t="s">
        <v>67</v>
      </c>
      <c r="I70" s="99" t="s">
        <v>39</v>
      </c>
      <c r="J70" s="171" t="s">
        <v>249</v>
      </c>
      <c r="K70" s="115"/>
    </row>
    <row r="71" spans="1:11" ht="20.85" customHeight="1" x14ac:dyDescent="0.2">
      <c r="A71" s="264">
        <v>68</v>
      </c>
      <c r="B71" s="265" t="s">
        <v>250</v>
      </c>
      <c r="C71" s="264" t="s">
        <v>13</v>
      </c>
      <c r="D71" s="266" t="s">
        <v>169</v>
      </c>
      <c r="E71" s="267" t="s">
        <v>26</v>
      </c>
      <c r="F71" s="266">
        <v>1998.12</v>
      </c>
      <c r="G71" s="171" t="s">
        <v>251</v>
      </c>
      <c r="H71" s="267" t="s">
        <v>100</v>
      </c>
      <c r="I71" s="99" t="s">
        <v>39</v>
      </c>
      <c r="J71" s="171" t="s">
        <v>252</v>
      </c>
      <c r="K71" s="115"/>
    </row>
    <row r="72" spans="1:11" ht="20.85" customHeight="1" x14ac:dyDescent="0.2">
      <c r="A72" s="264">
        <v>69</v>
      </c>
      <c r="B72" s="265">
        <v>3891</v>
      </c>
      <c r="C72" s="264" t="s">
        <v>13</v>
      </c>
      <c r="D72" s="266" t="s">
        <v>253</v>
      </c>
      <c r="E72" s="267" t="s">
        <v>15</v>
      </c>
      <c r="F72" s="266">
        <v>1997.3</v>
      </c>
      <c r="G72" s="171" t="s">
        <v>254</v>
      </c>
      <c r="H72" s="267" t="s">
        <v>100</v>
      </c>
      <c r="I72" s="99" t="s">
        <v>18</v>
      </c>
      <c r="J72" s="171" t="s">
        <v>255</v>
      </c>
      <c r="K72" s="115"/>
    </row>
    <row r="73" spans="1:11" ht="20.85" customHeight="1" x14ac:dyDescent="0.2">
      <c r="A73" s="264">
        <v>70</v>
      </c>
      <c r="B73" s="265">
        <v>6394</v>
      </c>
      <c r="C73" s="264" t="s">
        <v>13</v>
      </c>
      <c r="D73" s="266" t="s">
        <v>256</v>
      </c>
      <c r="E73" s="267" t="s">
        <v>103</v>
      </c>
      <c r="F73" s="266">
        <v>1990.9</v>
      </c>
      <c r="G73" s="171" t="s">
        <v>257</v>
      </c>
      <c r="H73" s="267" t="s">
        <v>67</v>
      </c>
      <c r="I73" s="99" t="s">
        <v>39</v>
      </c>
      <c r="J73" s="171" t="s">
        <v>258</v>
      </c>
      <c r="K73" s="115"/>
    </row>
    <row r="74" spans="1:11" ht="20.85" customHeight="1" x14ac:dyDescent="0.2">
      <c r="A74" s="264">
        <v>71</v>
      </c>
      <c r="B74" s="265" t="s">
        <v>259</v>
      </c>
      <c r="C74" s="264" t="s">
        <v>13</v>
      </c>
      <c r="D74" s="266" t="s">
        <v>260</v>
      </c>
      <c r="E74" s="267" t="s">
        <v>46</v>
      </c>
      <c r="F74" s="266">
        <v>1984.4</v>
      </c>
      <c r="G74" s="266" t="s">
        <v>261</v>
      </c>
      <c r="H74" s="267" t="s">
        <v>67</v>
      </c>
      <c r="I74" s="99" t="s">
        <v>39</v>
      </c>
      <c r="J74" s="266" t="s">
        <v>262</v>
      </c>
      <c r="K74" s="115"/>
    </row>
    <row r="75" spans="1:11" ht="20.85" customHeight="1" x14ac:dyDescent="0.2">
      <c r="A75" s="264">
        <v>72</v>
      </c>
      <c r="B75" s="265">
        <v>5107</v>
      </c>
      <c r="C75" s="264" t="s">
        <v>13</v>
      </c>
      <c r="D75" s="266" t="s">
        <v>263</v>
      </c>
      <c r="E75" s="267" t="s">
        <v>46</v>
      </c>
      <c r="F75" s="266">
        <v>1987.12</v>
      </c>
      <c r="G75" s="171" t="s">
        <v>264</v>
      </c>
      <c r="H75" s="267" t="s">
        <v>265</v>
      </c>
      <c r="I75" s="99" t="s">
        <v>39</v>
      </c>
      <c r="J75" s="171" t="s">
        <v>266</v>
      </c>
      <c r="K75" s="115"/>
    </row>
    <row r="76" spans="1:11" ht="20.85" customHeight="1" x14ac:dyDescent="0.2">
      <c r="A76" s="264">
        <v>73</v>
      </c>
      <c r="B76" s="265">
        <v>14308</v>
      </c>
      <c r="C76" s="264" t="s">
        <v>13</v>
      </c>
      <c r="D76" s="266" t="s">
        <v>267</v>
      </c>
      <c r="E76" s="267" t="s">
        <v>26</v>
      </c>
      <c r="F76" s="266" t="s">
        <v>268</v>
      </c>
      <c r="G76" s="171" t="s">
        <v>269</v>
      </c>
      <c r="H76" s="267" t="s">
        <v>270</v>
      </c>
      <c r="I76" s="99" t="s">
        <v>18</v>
      </c>
      <c r="J76" s="171" t="s">
        <v>271</v>
      </c>
      <c r="K76" s="115"/>
    </row>
    <row r="77" spans="1:11" ht="20.85" customHeight="1" x14ac:dyDescent="0.2">
      <c r="A77" s="264">
        <v>74</v>
      </c>
      <c r="B77" s="265">
        <v>433</v>
      </c>
      <c r="C77" s="264" t="s">
        <v>13</v>
      </c>
      <c r="D77" s="266" t="s">
        <v>272</v>
      </c>
      <c r="E77" s="267" t="s">
        <v>46</v>
      </c>
      <c r="F77" s="266">
        <v>1982.12</v>
      </c>
      <c r="G77" s="171" t="s">
        <v>273</v>
      </c>
      <c r="H77" s="267" t="s">
        <v>175</v>
      </c>
      <c r="I77" s="99" t="s">
        <v>39</v>
      </c>
      <c r="J77" s="171" t="s">
        <v>274</v>
      </c>
      <c r="K77" s="115"/>
    </row>
    <row r="78" spans="1:11" ht="20.85" customHeight="1" x14ac:dyDescent="0.2">
      <c r="A78" s="264">
        <v>75</v>
      </c>
      <c r="B78" s="265" t="s">
        <v>259</v>
      </c>
      <c r="C78" s="264" t="s">
        <v>13</v>
      </c>
      <c r="D78" s="266" t="s">
        <v>275</v>
      </c>
      <c r="E78" s="267" t="s">
        <v>46</v>
      </c>
      <c r="F78" s="266">
        <v>1987.4</v>
      </c>
      <c r="G78" s="266" t="s">
        <v>276</v>
      </c>
      <c r="H78" s="267" t="s">
        <v>277</v>
      </c>
      <c r="I78" s="99" t="s">
        <v>39</v>
      </c>
      <c r="J78" s="266" t="s">
        <v>278</v>
      </c>
      <c r="K78" s="115"/>
    </row>
    <row r="79" spans="1:11" ht="20.85" customHeight="1" x14ac:dyDescent="0.2">
      <c r="A79" s="264">
        <v>76</v>
      </c>
      <c r="B79" s="265">
        <v>5167</v>
      </c>
      <c r="C79" s="264" t="s">
        <v>13</v>
      </c>
      <c r="D79" s="266" t="s">
        <v>279</v>
      </c>
      <c r="E79" s="267" t="s">
        <v>46</v>
      </c>
      <c r="F79" s="266">
        <v>1987.1</v>
      </c>
      <c r="G79" s="171" t="s">
        <v>280</v>
      </c>
      <c r="H79" s="267" t="s">
        <v>67</v>
      </c>
      <c r="I79" s="99" t="s">
        <v>39</v>
      </c>
      <c r="J79" s="171" t="s">
        <v>281</v>
      </c>
      <c r="K79" s="115"/>
    </row>
    <row r="80" spans="1:11" ht="20.85" customHeight="1" x14ac:dyDescent="0.2">
      <c r="A80" s="264">
        <v>77</v>
      </c>
      <c r="B80" s="265">
        <v>4952</v>
      </c>
      <c r="C80" s="264" t="s">
        <v>13</v>
      </c>
      <c r="D80" s="266" t="s">
        <v>282</v>
      </c>
      <c r="E80" s="267" t="s">
        <v>46</v>
      </c>
      <c r="F80" s="266">
        <v>1991.1</v>
      </c>
      <c r="G80" s="171" t="s">
        <v>283</v>
      </c>
      <c r="H80" s="267" t="s">
        <v>67</v>
      </c>
      <c r="I80" s="99" t="s">
        <v>39</v>
      </c>
      <c r="J80" s="171" t="s">
        <v>284</v>
      </c>
      <c r="K80" s="115"/>
    </row>
    <row r="81" spans="1:11" ht="20.85" customHeight="1" x14ac:dyDescent="0.2">
      <c r="A81" s="264">
        <v>78</v>
      </c>
      <c r="B81" s="265">
        <v>5118</v>
      </c>
      <c r="C81" s="264" t="s">
        <v>13</v>
      </c>
      <c r="D81" s="266" t="s">
        <v>285</v>
      </c>
      <c r="E81" s="267" t="s">
        <v>46</v>
      </c>
      <c r="F81" s="266">
        <v>1987.1</v>
      </c>
      <c r="G81" s="171" t="s">
        <v>286</v>
      </c>
      <c r="H81" s="267" t="s">
        <v>67</v>
      </c>
      <c r="I81" s="99" t="s">
        <v>39</v>
      </c>
      <c r="J81" s="171" t="s">
        <v>287</v>
      </c>
      <c r="K81" s="115"/>
    </row>
    <row r="82" spans="1:11" ht="20.85" customHeight="1" x14ac:dyDescent="0.2">
      <c r="A82" s="264">
        <v>79</v>
      </c>
      <c r="B82" s="182">
        <v>8143</v>
      </c>
      <c r="C82" s="264" t="s">
        <v>13</v>
      </c>
      <c r="D82" s="266" t="s">
        <v>288</v>
      </c>
      <c r="E82" s="267" t="s">
        <v>15</v>
      </c>
      <c r="F82" s="266">
        <v>1998.1</v>
      </c>
      <c r="G82" s="171" t="s">
        <v>289</v>
      </c>
      <c r="H82" s="268" t="s">
        <v>67</v>
      </c>
      <c r="I82" s="99" t="s">
        <v>39</v>
      </c>
      <c r="J82" s="171" t="s">
        <v>290</v>
      </c>
      <c r="K82" s="115"/>
    </row>
  </sheetData>
  <protectedRanges>
    <protectedRange sqref="F18" name="区域1_3_5" securityDescriptor=""/>
    <protectedRange sqref="J26" name="区域1_3_7_2_1" securityDescriptor=""/>
    <protectedRange sqref="F6" name="区域1_3_2" securityDescriptor=""/>
    <protectedRange sqref="F18" name="区域1_3_5_1" securityDescriptor=""/>
    <protectedRange sqref="F26" name="区域1_3_7" securityDescriptor=""/>
    <protectedRange sqref="J26" name="区域1_3_7_2" securityDescriptor=""/>
    <protectedRange sqref="J26" name="区域1_3_7_2_1_1" securityDescriptor=""/>
  </protectedRanges>
  <mergeCells count="2">
    <mergeCell ref="A1:K1"/>
    <mergeCell ref="A2:K2"/>
  </mergeCells>
  <phoneticPr fontId="35" type="noConversion"/>
  <conditionalFormatting sqref="C3">
    <cfRule type="duplicateValues" dxfId="10" priority="1" stopIfTrue="1"/>
  </conditionalFormatting>
  <dataValidations count="1">
    <dataValidation type="list" allowBlank="1" showInputMessage="1" showErrorMessage="1" sqref="I4 I5 I6 I7 I8 I9 I10 I11 I12 I13 I14 I15 I16:I82" xr:uid="{00000000-0002-0000-0300-000000000000}">
      <formula1>"党员,群众"</formula1>
    </dataValidation>
  </dataValidations>
  <printOptions horizontalCentered="1" verticalCentered="1"/>
  <pageMargins left="0.70763888888888904" right="0.70763888888888904" top="0.74791666666666701" bottom="0.74791666666666701" header="0.31388888888888899" footer="0.31388888888888899"/>
  <pageSetup paperSize="9" fitToWidth="0" fitToHeight="0"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13"/>
  <sheetViews>
    <sheetView workbookViewId="0">
      <selection activeCell="G10" sqref="G10"/>
    </sheetView>
  </sheetViews>
  <sheetFormatPr defaultColWidth="9" defaultRowHeight="14.25" x14ac:dyDescent="0.2"/>
  <cols>
    <col min="1" max="1" width="6.375" style="296" customWidth="1"/>
    <col min="2" max="2" width="7.25" style="296" customWidth="1"/>
    <col min="3" max="3" width="11.125" style="296" customWidth="1"/>
    <col min="4" max="4" width="10" style="296" customWidth="1"/>
    <col min="5" max="5" width="10.125" style="296" customWidth="1"/>
    <col min="6" max="6" width="10.5" style="296" customWidth="1"/>
    <col min="7" max="7" width="23.875" style="296" customWidth="1"/>
    <col min="8" max="8" width="14.875" style="296" customWidth="1"/>
    <col min="9" max="9" width="9.625" style="296" customWidth="1"/>
    <col min="10" max="10" width="16.5" style="296" customWidth="1"/>
    <col min="11" max="11" width="10" style="296" customWidth="1"/>
    <col min="12" max="16384" width="9" style="296"/>
  </cols>
  <sheetData>
    <row r="1" spans="1:11" ht="32.25" customHeight="1" x14ac:dyDescent="0.2">
      <c r="A1" s="430" t="s">
        <v>0</v>
      </c>
      <c r="B1" s="430"/>
      <c r="C1" s="430"/>
      <c r="D1" s="430"/>
      <c r="E1" s="430"/>
      <c r="F1" s="430"/>
      <c r="G1" s="430"/>
      <c r="H1" s="430"/>
      <c r="I1" s="430"/>
      <c r="J1" s="430"/>
      <c r="K1" s="430"/>
    </row>
    <row r="2" spans="1:11" ht="25.5" customHeight="1" x14ac:dyDescent="0.2">
      <c r="A2" s="435" t="s">
        <v>3881</v>
      </c>
      <c r="B2" s="435"/>
      <c r="C2" s="435"/>
      <c r="D2" s="435"/>
      <c r="E2" s="435"/>
      <c r="F2" s="435"/>
      <c r="G2" s="435"/>
      <c r="H2" s="435"/>
      <c r="I2" s="435"/>
      <c r="J2" s="435"/>
      <c r="K2" s="435"/>
    </row>
    <row r="3" spans="1:11" s="299" customFormat="1" ht="20.100000000000001" customHeight="1" x14ac:dyDescent="0.15">
      <c r="A3" s="297" t="s">
        <v>2</v>
      </c>
      <c r="B3" s="298" t="s">
        <v>3</v>
      </c>
      <c r="C3" s="297" t="s">
        <v>4</v>
      </c>
      <c r="D3" s="297" t="s">
        <v>5</v>
      </c>
      <c r="E3" s="297" t="s">
        <v>6</v>
      </c>
      <c r="F3" s="297" t="s">
        <v>7</v>
      </c>
      <c r="G3" s="297" t="s">
        <v>8</v>
      </c>
      <c r="H3" s="297" t="s">
        <v>9</v>
      </c>
      <c r="I3" s="297" t="s">
        <v>10</v>
      </c>
      <c r="J3" s="297" t="s">
        <v>11</v>
      </c>
      <c r="K3" s="297" t="s">
        <v>12</v>
      </c>
    </row>
    <row r="4" spans="1:11" ht="20.100000000000001" customHeight="1" x14ac:dyDescent="0.2">
      <c r="A4" s="300">
        <v>1</v>
      </c>
      <c r="B4" s="301">
        <v>917</v>
      </c>
      <c r="C4" s="301" t="s">
        <v>3882</v>
      </c>
      <c r="D4" s="302" t="s">
        <v>3883</v>
      </c>
      <c r="E4" s="303" t="s">
        <v>15</v>
      </c>
      <c r="F4" s="303">
        <v>1983.12</v>
      </c>
      <c r="G4" s="303" t="s">
        <v>3884</v>
      </c>
      <c r="H4" s="304" t="s">
        <v>1053</v>
      </c>
      <c r="I4" s="305" t="s">
        <v>18</v>
      </c>
      <c r="J4" s="303">
        <v>13994303198</v>
      </c>
      <c r="K4" s="305"/>
    </row>
    <row r="5" spans="1:11" ht="20.100000000000001" customHeight="1" x14ac:dyDescent="0.2">
      <c r="A5" s="300">
        <v>2</v>
      </c>
      <c r="B5" s="301">
        <v>1087</v>
      </c>
      <c r="C5" s="301" t="s">
        <v>3882</v>
      </c>
      <c r="D5" s="302" t="s">
        <v>3885</v>
      </c>
      <c r="E5" s="303" t="s">
        <v>15</v>
      </c>
      <c r="F5" s="303">
        <v>1982.06</v>
      </c>
      <c r="G5" s="306" t="s">
        <v>3886</v>
      </c>
      <c r="H5" s="304" t="s">
        <v>23</v>
      </c>
      <c r="I5" s="305" t="s">
        <v>18</v>
      </c>
      <c r="J5" s="307" t="s">
        <v>3887</v>
      </c>
      <c r="K5" s="305"/>
    </row>
    <row r="6" spans="1:11" ht="20.100000000000001" customHeight="1" x14ac:dyDescent="0.2">
      <c r="A6" s="300">
        <v>3</v>
      </c>
      <c r="B6" s="301">
        <v>2204</v>
      </c>
      <c r="C6" s="301" t="s">
        <v>3882</v>
      </c>
      <c r="D6" s="302" t="s">
        <v>3888</v>
      </c>
      <c r="E6" s="303" t="s">
        <v>15</v>
      </c>
      <c r="F6" s="303">
        <v>1984.12</v>
      </c>
      <c r="G6" s="306" t="s">
        <v>3889</v>
      </c>
      <c r="H6" s="304" t="s">
        <v>43</v>
      </c>
      <c r="I6" s="305" t="s">
        <v>39</v>
      </c>
      <c r="J6" s="303" t="s">
        <v>3890</v>
      </c>
      <c r="K6" s="305"/>
    </row>
    <row r="7" spans="1:11" ht="20.100000000000001" customHeight="1" x14ac:dyDescent="0.2">
      <c r="A7" s="300">
        <v>4</v>
      </c>
      <c r="B7" s="301">
        <v>7372</v>
      </c>
      <c r="C7" s="301" t="s">
        <v>3882</v>
      </c>
      <c r="D7" s="302" t="s">
        <v>3891</v>
      </c>
      <c r="E7" s="303" t="s">
        <v>26</v>
      </c>
      <c r="F7" s="303">
        <v>2003.12</v>
      </c>
      <c r="G7" s="303" t="s">
        <v>3892</v>
      </c>
      <c r="H7" s="304" t="s">
        <v>43</v>
      </c>
      <c r="I7" s="305" t="s">
        <v>18</v>
      </c>
      <c r="J7" s="303" t="s">
        <v>3893</v>
      </c>
      <c r="K7" s="305"/>
    </row>
    <row r="8" spans="1:11" ht="20.100000000000001" customHeight="1" x14ac:dyDescent="0.2">
      <c r="A8" s="300">
        <v>5</v>
      </c>
      <c r="B8" s="301">
        <v>2240</v>
      </c>
      <c r="C8" s="301" t="s">
        <v>3882</v>
      </c>
      <c r="D8" s="302" t="s">
        <v>142</v>
      </c>
      <c r="E8" s="303" t="s">
        <v>26</v>
      </c>
      <c r="F8" s="303">
        <v>1984.12</v>
      </c>
      <c r="G8" s="303" t="s">
        <v>3894</v>
      </c>
      <c r="H8" s="304" t="s">
        <v>43</v>
      </c>
      <c r="I8" s="305" t="s">
        <v>18</v>
      </c>
      <c r="J8" s="303" t="s">
        <v>3895</v>
      </c>
      <c r="K8" s="305"/>
    </row>
    <row r="9" spans="1:11" ht="20.100000000000001" customHeight="1" x14ac:dyDescent="0.2">
      <c r="A9" s="300">
        <v>6</v>
      </c>
      <c r="B9" s="301">
        <v>876</v>
      </c>
      <c r="C9" s="301" t="s">
        <v>3882</v>
      </c>
      <c r="D9" s="302" t="s">
        <v>3896</v>
      </c>
      <c r="E9" s="303" t="s">
        <v>26</v>
      </c>
      <c r="F9" s="303">
        <v>2003.04</v>
      </c>
      <c r="G9" s="303" t="s">
        <v>3897</v>
      </c>
      <c r="H9" s="304" t="s">
        <v>1049</v>
      </c>
      <c r="I9" s="305" t="s">
        <v>39</v>
      </c>
      <c r="J9" s="303" t="s">
        <v>3898</v>
      </c>
      <c r="K9" s="305"/>
    </row>
    <row r="10" spans="1:11" ht="20.100000000000001" customHeight="1" x14ac:dyDescent="0.2">
      <c r="A10" s="300">
        <v>7</v>
      </c>
      <c r="B10" s="301">
        <v>7664</v>
      </c>
      <c r="C10" s="301" t="s">
        <v>3882</v>
      </c>
      <c r="D10" s="302" t="s">
        <v>3899</v>
      </c>
      <c r="E10" s="303" t="s">
        <v>26</v>
      </c>
      <c r="F10" s="303">
        <v>1995.09</v>
      </c>
      <c r="G10" s="306" t="s">
        <v>3900</v>
      </c>
      <c r="H10" s="304" t="s">
        <v>43</v>
      </c>
      <c r="I10" s="305" t="s">
        <v>18</v>
      </c>
      <c r="J10" s="303" t="s">
        <v>3901</v>
      </c>
      <c r="K10" s="305"/>
    </row>
    <row r="11" spans="1:11" ht="20.100000000000001" customHeight="1" x14ac:dyDescent="0.2">
      <c r="A11" s="300">
        <v>8</v>
      </c>
      <c r="B11" s="301">
        <v>713</v>
      </c>
      <c r="C11" s="301" t="s">
        <v>3882</v>
      </c>
      <c r="D11" s="302" t="s">
        <v>3902</v>
      </c>
      <c r="E11" s="303" t="s">
        <v>26</v>
      </c>
      <c r="F11" s="303">
        <v>2002.03</v>
      </c>
      <c r="G11" s="306" t="s">
        <v>3903</v>
      </c>
      <c r="H11" s="304" t="s">
        <v>3904</v>
      </c>
      <c r="I11" s="305" t="s">
        <v>39</v>
      </c>
      <c r="J11" s="303" t="s">
        <v>3905</v>
      </c>
      <c r="K11" s="305"/>
    </row>
    <row r="12" spans="1:11" ht="20.100000000000001" customHeight="1" x14ac:dyDescent="0.2">
      <c r="A12" s="300">
        <v>9</v>
      </c>
      <c r="B12" s="301">
        <v>858</v>
      </c>
      <c r="C12" s="301" t="s">
        <v>3882</v>
      </c>
      <c r="D12" s="302" t="s">
        <v>3906</v>
      </c>
      <c r="E12" s="303" t="s">
        <v>26</v>
      </c>
      <c r="F12" s="303">
        <v>2001.03</v>
      </c>
      <c r="G12" s="306" t="s">
        <v>3907</v>
      </c>
      <c r="H12" s="304" t="s">
        <v>57</v>
      </c>
      <c r="I12" s="305" t="s">
        <v>39</v>
      </c>
      <c r="J12" s="303" t="s">
        <v>3908</v>
      </c>
      <c r="K12" s="305"/>
    </row>
    <row r="13" spans="1:11" ht="20.100000000000001" customHeight="1" x14ac:dyDescent="0.2">
      <c r="A13" s="300">
        <v>10</v>
      </c>
      <c r="B13" s="301">
        <v>6372</v>
      </c>
      <c r="C13" s="301" t="s">
        <v>3882</v>
      </c>
      <c r="D13" s="302" t="s">
        <v>3909</v>
      </c>
      <c r="E13" s="303" t="s">
        <v>15</v>
      </c>
      <c r="F13" s="303" t="s">
        <v>187</v>
      </c>
      <c r="G13" s="303" t="s">
        <v>3910</v>
      </c>
      <c r="H13" s="304" t="s">
        <v>57</v>
      </c>
      <c r="I13" s="305" t="s">
        <v>39</v>
      </c>
      <c r="J13" s="303" t="s">
        <v>3911</v>
      </c>
      <c r="K13" s="305"/>
    </row>
    <row r="14" spans="1:11" ht="20.100000000000001" customHeight="1" x14ac:dyDescent="0.2">
      <c r="A14" s="300">
        <v>11</v>
      </c>
      <c r="B14" s="301">
        <v>6855</v>
      </c>
      <c r="C14" s="301" t="s">
        <v>3882</v>
      </c>
      <c r="D14" s="302" t="s">
        <v>3912</v>
      </c>
      <c r="E14" s="303" t="s">
        <v>46</v>
      </c>
      <c r="F14" s="303">
        <v>1990.09</v>
      </c>
      <c r="G14" s="308" t="s">
        <v>3913</v>
      </c>
      <c r="H14" s="304" t="s">
        <v>427</v>
      </c>
      <c r="I14" s="305" t="s">
        <v>39</v>
      </c>
      <c r="J14" s="303" t="s">
        <v>3914</v>
      </c>
      <c r="K14" s="305"/>
    </row>
    <row r="15" spans="1:11" ht="20.100000000000001" customHeight="1" x14ac:dyDescent="0.2">
      <c r="A15" s="300">
        <v>12</v>
      </c>
      <c r="B15" s="301">
        <v>2288</v>
      </c>
      <c r="C15" s="301" t="s">
        <v>3882</v>
      </c>
      <c r="D15" s="302" t="s">
        <v>3915</v>
      </c>
      <c r="E15" s="303" t="s">
        <v>15</v>
      </c>
      <c r="F15" s="303">
        <v>1984.11</v>
      </c>
      <c r="G15" s="309" t="s">
        <v>3916</v>
      </c>
      <c r="H15" s="304" t="s">
        <v>43</v>
      </c>
      <c r="I15" s="305" t="s">
        <v>18</v>
      </c>
      <c r="J15" s="303" t="s">
        <v>3917</v>
      </c>
      <c r="K15" s="305"/>
    </row>
    <row r="16" spans="1:11" ht="20.100000000000001" customHeight="1" x14ac:dyDescent="0.2">
      <c r="A16" s="300">
        <v>13</v>
      </c>
      <c r="B16" s="301">
        <v>622</v>
      </c>
      <c r="C16" s="301" t="s">
        <v>3882</v>
      </c>
      <c r="D16" s="302" t="s">
        <v>3918</v>
      </c>
      <c r="E16" s="303" t="s">
        <v>26</v>
      </c>
      <c r="F16" s="303">
        <v>1998.09</v>
      </c>
      <c r="G16" s="309" t="s">
        <v>3919</v>
      </c>
      <c r="H16" s="304" t="s">
        <v>427</v>
      </c>
      <c r="I16" s="305" t="s">
        <v>18</v>
      </c>
      <c r="J16" s="303" t="s">
        <v>3920</v>
      </c>
      <c r="K16" s="305"/>
    </row>
    <row r="17" spans="1:11" ht="20.100000000000001" customHeight="1" x14ac:dyDescent="0.2">
      <c r="A17" s="300">
        <v>14</v>
      </c>
      <c r="B17" s="301">
        <v>6072</v>
      </c>
      <c r="C17" s="301" t="s">
        <v>3882</v>
      </c>
      <c r="D17" s="302" t="s">
        <v>3921</v>
      </c>
      <c r="E17" s="303" t="s">
        <v>46</v>
      </c>
      <c r="F17" s="303">
        <v>1988.01</v>
      </c>
      <c r="G17" s="306" t="s">
        <v>3922</v>
      </c>
      <c r="H17" s="304" t="s">
        <v>427</v>
      </c>
      <c r="I17" s="305" t="s">
        <v>39</v>
      </c>
      <c r="J17" s="303" t="s">
        <v>3923</v>
      </c>
      <c r="K17" s="305"/>
    </row>
    <row r="18" spans="1:11" ht="20.100000000000001" customHeight="1" x14ac:dyDescent="0.2">
      <c r="A18" s="300">
        <v>15</v>
      </c>
      <c r="B18" s="301">
        <v>6361</v>
      </c>
      <c r="C18" s="301" t="s">
        <v>3882</v>
      </c>
      <c r="D18" s="302" t="s">
        <v>3924</v>
      </c>
      <c r="E18" s="303" t="s">
        <v>15</v>
      </c>
      <c r="F18" s="303">
        <v>1990.09</v>
      </c>
      <c r="G18" s="308" t="s">
        <v>3925</v>
      </c>
      <c r="H18" s="304" t="s">
        <v>427</v>
      </c>
      <c r="I18" s="305" t="s">
        <v>39</v>
      </c>
      <c r="J18" s="303" t="s">
        <v>3926</v>
      </c>
      <c r="K18" s="305"/>
    </row>
    <row r="19" spans="1:11" ht="20.100000000000001" customHeight="1" x14ac:dyDescent="0.2">
      <c r="A19" s="300">
        <v>16</v>
      </c>
      <c r="B19" s="301">
        <v>7224</v>
      </c>
      <c r="C19" s="301" t="s">
        <v>3882</v>
      </c>
      <c r="D19" s="302" t="s">
        <v>3927</v>
      </c>
      <c r="E19" s="303" t="s">
        <v>15</v>
      </c>
      <c r="F19" s="303">
        <v>1994.11</v>
      </c>
      <c r="G19" s="303" t="s">
        <v>3928</v>
      </c>
      <c r="H19" s="304" t="s">
        <v>427</v>
      </c>
      <c r="I19" s="305" t="s">
        <v>39</v>
      </c>
      <c r="J19" s="303" t="s">
        <v>3929</v>
      </c>
      <c r="K19" s="305"/>
    </row>
    <row r="20" spans="1:11" ht="20.100000000000001" customHeight="1" x14ac:dyDescent="0.2">
      <c r="A20" s="300">
        <v>17</v>
      </c>
      <c r="B20" s="301">
        <v>14003</v>
      </c>
      <c r="C20" s="301" t="s">
        <v>3882</v>
      </c>
      <c r="D20" s="302" t="s">
        <v>3930</v>
      </c>
      <c r="E20" s="303" t="s">
        <v>15</v>
      </c>
      <c r="F20" s="303" t="s">
        <v>3931</v>
      </c>
      <c r="G20" s="310" t="s">
        <v>3932</v>
      </c>
      <c r="H20" s="304" t="s">
        <v>43</v>
      </c>
      <c r="I20" s="305" t="s">
        <v>39</v>
      </c>
      <c r="J20" s="303" t="s">
        <v>3933</v>
      </c>
      <c r="K20" s="297"/>
    </row>
    <row r="21" spans="1:11" ht="20.100000000000001" customHeight="1" x14ac:dyDescent="0.2">
      <c r="A21" s="300">
        <v>18</v>
      </c>
      <c r="B21" s="301">
        <v>7612</v>
      </c>
      <c r="C21" s="301" t="s">
        <v>3882</v>
      </c>
      <c r="D21" s="302" t="s">
        <v>3934</v>
      </c>
      <c r="E21" s="303" t="s">
        <v>46</v>
      </c>
      <c r="F21" s="303" t="s">
        <v>3935</v>
      </c>
      <c r="G21" s="303" t="s">
        <v>3936</v>
      </c>
      <c r="H21" s="304" t="s">
        <v>427</v>
      </c>
      <c r="I21" s="305" t="s">
        <v>39</v>
      </c>
      <c r="J21" s="303" t="s">
        <v>3937</v>
      </c>
      <c r="K21" s="305"/>
    </row>
    <row r="22" spans="1:11" ht="20.100000000000001" customHeight="1" x14ac:dyDescent="0.2">
      <c r="A22" s="300">
        <v>19</v>
      </c>
      <c r="B22" s="301">
        <v>15279</v>
      </c>
      <c r="C22" s="301" t="s">
        <v>3882</v>
      </c>
      <c r="D22" s="302" t="s">
        <v>3938</v>
      </c>
      <c r="E22" s="303" t="s">
        <v>15</v>
      </c>
      <c r="F22" s="303">
        <v>2006.12</v>
      </c>
      <c r="G22" s="306" t="s">
        <v>3939</v>
      </c>
      <c r="H22" s="304" t="s">
        <v>2131</v>
      </c>
      <c r="I22" s="305" t="s">
        <v>18</v>
      </c>
      <c r="J22" s="303" t="s">
        <v>3940</v>
      </c>
      <c r="K22" s="305"/>
    </row>
    <row r="23" spans="1:11" ht="20.100000000000001" customHeight="1" x14ac:dyDescent="0.2">
      <c r="A23" s="300">
        <v>20</v>
      </c>
      <c r="B23" s="301">
        <v>1138</v>
      </c>
      <c r="C23" s="301" t="s">
        <v>3882</v>
      </c>
      <c r="D23" s="302" t="s">
        <v>3941</v>
      </c>
      <c r="E23" s="303" t="s">
        <v>103</v>
      </c>
      <c r="F23" s="303">
        <v>1984.09</v>
      </c>
      <c r="G23" s="309" t="s">
        <v>3942</v>
      </c>
      <c r="H23" s="304" t="s">
        <v>43</v>
      </c>
      <c r="I23" s="305" t="s">
        <v>18</v>
      </c>
      <c r="J23" s="303" t="s">
        <v>3943</v>
      </c>
      <c r="K23" s="305"/>
    </row>
    <row r="24" spans="1:11" ht="20.100000000000001" customHeight="1" x14ac:dyDescent="0.2">
      <c r="A24" s="300">
        <v>21</v>
      </c>
      <c r="B24" s="301">
        <v>15107</v>
      </c>
      <c r="C24" s="301" t="s">
        <v>3882</v>
      </c>
      <c r="D24" s="302" t="s">
        <v>3944</v>
      </c>
      <c r="E24" s="303" t="s">
        <v>26</v>
      </c>
      <c r="F24" s="303" t="s">
        <v>3945</v>
      </c>
      <c r="G24" s="311" t="s">
        <v>3946</v>
      </c>
      <c r="H24" s="304" t="s">
        <v>427</v>
      </c>
      <c r="I24" s="305" t="s">
        <v>39</v>
      </c>
      <c r="J24" s="303" t="s">
        <v>3947</v>
      </c>
      <c r="K24" s="305"/>
    </row>
    <row r="25" spans="1:11" ht="20.100000000000001" customHeight="1" x14ac:dyDescent="0.2">
      <c r="A25" s="300">
        <v>22</v>
      </c>
      <c r="B25" s="301">
        <v>4905</v>
      </c>
      <c r="C25" s="301" t="s">
        <v>3882</v>
      </c>
      <c r="D25" s="302" t="s">
        <v>3948</v>
      </c>
      <c r="E25" s="303" t="s">
        <v>15</v>
      </c>
      <c r="F25" s="303" t="s">
        <v>1004</v>
      </c>
      <c r="G25" s="308" t="s">
        <v>3949</v>
      </c>
      <c r="H25" s="304" t="s">
        <v>3950</v>
      </c>
      <c r="I25" s="305" t="s">
        <v>39</v>
      </c>
      <c r="J25" s="303" t="s">
        <v>3951</v>
      </c>
      <c r="K25" s="305"/>
    </row>
    <row r="26" spans="1:11" ht="20.100000000000001" customHeight="1" x14ac:dyDescent="0.2">
      <c r="A26" s="300">
        <v>23</v>
      </c>
      <c r="B26" s="301">
        <v>6908</v>
      </c>
      <c r="C26" s="301" t="s">
        <v>3882</v>
      </c>
      <c r="D26" s="302" t="s">
        <v>3952</v>
      </c>
      <c r="E26" s="303" t="s">
        <v>46</v>
      </c>
      <c r="F26" s="303">
        <v>1992.09</v>
      </c>
      <c r="G26" s="303" t="s">
        <v>3953</v>
      </c>
      <c r="H26" s="304" t="s">
        <v>3950</v>
      </c>
      <c r="I26" s="305" t="s">
        <v>39</v>
      </c>
      <c r="J26" s="303" t="s">
        <v>3954</v>
      </c>
      <c r="K26" s="305"/>
    </row>
    <row r="27" spans="1:11" ht="20.100000000000001" customHeight="1" x14ac:dyDescent="0.2">
      <c r="A27" s="300">
        <v>24</v>
      </c>
      <c r="B27" s="301">
        <v>4112</v>
      </c>
      <c r="C27" s="301" t="s">
        <v>3882</v>
      </c>
      <c r="D27" s="302" t="s">
        <v>3140</v>
      </c>
      <c r="E27" s="303" t="s">
        <v>46</v>
      </c>
      <c r="F27" s="303">
        <v>1994.03</v>
      </c>
      <c r="G27" s="308" t="s">
        <v>3955</v>
      </c>
      <c r="H27" s="304" t="s">
        <v>3950</v>
      </c>
      <c r="I27" s="305" t="s">
        <v>39</v>
      </c>
      <c r="J27" s="303" t="s">
        <v>3956</v>
      </c>
      <c r="K27" s="312"/>
    </row>
    <row r="28" spans="1:11" ht="20.100000000000001" customHeight="1" x14ac:dyDescent="0.2">
      <c r="A28" s="300">
        <v>25</v>
      </c>
      <c r="B28" s="301">
        <v>6115</v>
      </c>
      <c r="C28" s="301" t="s">
        <v>3882</v>
      </c>
      <c r="D28" s="302" t="s">
        <v>3957</v>
      </c>
      <c r="E28" s="303" t="s">
        <v>46</v>
      </c>
      <c r="F28" s="303">
        <v>1990.09</v>
      </c>
      <c r="G28" s="303" t="s">
        <v>3958</v>
      </c>
      <c r="H28" s="304" t="s">
        <v>3959</v>
      </c>
      <c r="I28" s="305" t="s">
        <v>39</v>
      </c>
      <c r="J28" s="303" t="s">
        <v>3960</v>
      </c>
      <c r="K28" s="312"/>
    </row>
    <row r="29" spans="1:11" ht="20.100000000000001" customHeight="1" x14ac:dyDescent="0.2">
      <c r="A29" s="300">
        <v>26</v>
      </c>
      <c r="B29" s="301">
        <v>7162</v>
      </c>
      <c r="C29" s="301" t="s">
        <v>3882</v>
      </c>
      <c r="D29" s="302" t="s">
        <v>3961</v>
      </c>
      <c r="E29" s="303" t="s">
        <v>46</v>
      </c>
      <c r="F29" s="303">
        <v>1994.05</v>
      </c>
      <c r="G29" s="308" t="s">
        <v>3962</v>
      </c>
      <c r="H29" s="304" t="s">
        <v>3963</v>
      </c>
      <c r="I29" s="305" t="s">
        <v>39</v>
      </c>
      <c r="J29" s="303">
        <v>15235223407</v>
      </c>
      <c r="K29" s="312"/>
    </row>
    <row r="30" spans="1:11" ht="20.100000000000001" customHeight="1" x14ac:dyDescent="0.2">
      <c r="A30" s="300">
        <v>27</v>
      </c>
      <c r="B30" s="301">
        <v>8333</v>
      </c>
      <c r="C30" s="301" t="s">
        <v>3882</v>
      </c>
      <c r="D30" s="302" t="s">
        <v>3964</v>
      </c>
      <c r="E30" s="303" t="s">
        <v>46</v>
      </c>
      <c r="F30" s="303">
        <v>2009.01</v>
      </c>
      <c r="G30" s="313" t="s">
        <v>3965</v>
      </c>
      <c r="H30" s="304" t="s">
        <v>3966</v>
      </c>
      <c r="I30" s="305" t="s">
        <v>39</v>
      </c>
      <c r="J30" s="303" t="s">
        <v>3967</v>
      </c>
      <c r="K30" s="312"/>
    </row>
    <row r="31" spans="1:11" ht="20.100000000000001" customHeight="1" x14ac:dyDescent="0.2">
      <c r="A31" s="300">
        <v>28</v>
      </c>
      <c r="B31" s="301">
        <v>14939</v>
      </c>
      <c r="C31" s="301" t="s">
        <v>3882</v>
      </c>
      <c r="D31" s="302" t="s">
        <v>3968</v>
      </c>
      <c r="E31" s="303" t="s">
        <v>103</v>
      </c>
      <c r="F31" s="303">
        <v>2003.12</v>
      </c>
      <c r="G31" s="309" t="s">
        <v>3969</v>
      </c>
      <c r="H31" s="304" t="s">
        <v>3966</v>
      </c>
      <c r="I31" s="305" t="s">
        <v>39</v>
      </c>
      <c r="J31" s="303" t="s">
        <v>3970</v>
      </c>
      <c r="K31" s="312"/>
    </row>
    <row r="32" spans="1:11" ht="20.100000000000001" customHeight="1" x14ac:dyDescent="0.2">
      <c r="A32" s="300">
        <v>29</v>
      </c>
      <c r="B32" s="301">
        <v>6740</v>
      </c>
      <c r="C32" s="301" t="s">
        <v>3882</v>
      </c>
      <c r="D32" s="302" t="s">
        <v>3971</v>
      </c>
      <c r="E32" s="303" t="s">
        <v>46</v>
      </c>
      <c r="F32" s="303">
        <v>1990.07</v>
      </c>
      <c r="G32" s="303" t="s">
        <v>3972</v>
      </c>
      <c r="H32" s="304" t="s">
        <v>3966</v>
      </c>
      <c r="I32" s="305" t="s">
        <v>39</v>
      </c>
      <c r="J32" s="314" t="s">
        <v>3973</v>
      </c>
      <c r="K32" s="315"/>
    </row>
    <row r="33" spans="1:11" ht="20.100000000000001" customHeight="1" x14ac:dyDescent="0.2">
      <c r="A33" s="300">
        <v>30</v>
      </c>
      <c r="B33" s="301">
        <v>8451</v>
      </c>
      <c r="C33" s="301" t="s">
        <v>3882</v>
      </c>
      <c r="D33" s="302" t="s">
        <v>3974</v>
      </c>
      <c r="E33" s="303" t="s">
        <v>15</v>
      </c>
      <c r="F33" s="303" t="s">
        <v>3975</v>
      </c>
      <c r="G33" s="316" t="s">
        <v>3976</v>
      </c>
      <c r="H33" s="304" t="s">
        <v>3966</v>
      </c>
      <c r="I33" s="305" t="s">
        <v>39</v>
      </c>
      <c r="J33" s="314" t="s">
        <v>3977</v>
      </c>
      <c r="K33" s="317"/>
    </row>
    <row r="34" spans="1:11" ht="20.100000000000001" customHeight="1" x14ac:dyDescent="0.2">
      <c r="A34" s="300">
        <v>31</v>
      </c>
      <c r="B34" s="301">
        <v>5452</v>
      </c>
      <c r="C34" s="301" t="s">
        <v>3882</v>
      </c>
      <c r="D34" s="302" t="s">
        <v>3978</v>
      </c>
      <c r="E34" s="303" t="s">
        <v>46</v>
      </c>
      <c r="F34" s="303">
        <v>1987.12</v>
      </c>
      <c r="G34" s="308" t="s">
        <v>3979</v>
      </c>
      <c r="H34" s="304" t="s">
        <v>750</v>
      </c>
      <c r="I34" s="305" t="s">
        <v>39</v>
      </c>
      <c r="J34" s="314" t="s">
        <v>3980</v>
      </c>
      <c r="K34" s="318"/>
    </row>
    <row r="35" spans="1:11" ht="20.100000000000001" customHeight="1" x14ac:dyDescent="0.2">
      <c r="A35" s="300">
        <v>32</v>
      </c>
      <c r="B35" s="301">
        <v>1706</v>
      </c>
      <c r="C35" s="301" t="s">
        <v>3882</v>
      </c>
      <c r="D35" s="302" t="s">
        <v>2620</v>
      </c>
      <c r="E35" s="303" t="s">
        <v>46</v>
      </c>
      <c r="F35" s="303">
        <v>1983.09</v>
      </c>
      <c r="G35" s="308" t="s">
        <v>3981</v>
      </c>
      <c r="H35" s="304" t="s">
        <v>750</v>
      </c>
      <c r="I35" s="305" t="s">
        <v>39</v>
      </c>
      <c r="J35" s="314">
        <v>15035261619</v>
      </c>
      <c r="K35" s="319"/>
    </row>
    <row r="36" spans="1:11" ht="20.100000000000001" customHeight="1" x14ac:dyDescent="0.2">
      <c r="A36" s="300">
        <v>33</v>
      </c>
      <c r="B36" s="301">
        <v>5708</v>
      </c>
      <c r="C36" s="301" t="s">
        <v>3882</v>
      </c>
      <c r="D36" s="302" t="s">
        <v>3982</v>
      </c>
      <c r="E36" s="303" t="s">
        <v>46</v>
      </c>
      <c r="F36" s="303">
        <v>1987.12</v>
      </c>
      <c r="G36" s="303" t="s">
        <v>3983</v>
      </c>
      <c r="H36" s="304" t="s">
        <v>67</v>
      </c>
      <c r="I36" s="305" t="s">
        <v>39</v>
      </c>
      <c r="J36" s="314">
        <v>13546000882</v>
      </c>
      <c r="K36" s="301"/>
    </row>
    <row r="37" spans="1:11" ht="20.100000000000001" customHeight="1" x14ac:dyDescent="0.2">
      <c r="A37" s="300">
        <v>34</v>
      </c>
      <c r="B37" s="301">
        <v>4315</v>
      </c>
      <c r="C37" s="301" t="s">
        <v>3882</v>
      </c>
      <c r="D37" s="302" t="s">
        <v>3984</v>
      </c>
      <c r="E37" s="303" t="s">
        <v>46</v>
      </c>
      <c r="F37" s="303">
        <v>1996.12</v>
      </c>
      <c r="G37" s="303" t="s">
        <v>3985</v>
      </c>
      <c r="H37" s="304" t="s">
        <v>3950</v>
      </c>
      <c r="I37" s="305" t="s">
        <v>39</v>
      </c>
      <c r="J37" s="314">
        <v>13152921351</v>
      </c>
      <c r="K37" s="319"/>
    </row>
    <row r="38" spans="1:11" ht="20.100000000000001" customHeight="1" x14ac:dyDescent="0.2">
      <c r="A38" s="300">
        <v>35</v>
      </c>
      <c r="B38" s="301">
        <v>6049</v>
      </c>
      <c r="C38" s="301" t="s">
        <v>3882</v>
      </c>
      <c r="D38" s="302" t="s">
        <v>3986</v>
      </c>
      <c r="E38" s="303" t="s">
        <v>46</v>
      </c>
      <c r="F38" s="303">
        <v>1987.12</v>
      </c>
      <c r="G38" s="308" t="s">
        <v>3987</v>
      </c>
      <c r="H38" s="304" t="s">
        <v>3950</v>
      </c>
      <c r="I38" s="305" t="s">
        <v>39</v>
      </c>
      <c r="J38" s="314">
        <v>13546008502</v>
      </c>
      <c r="K38" s="301"/>
    </row>
    <row r="39" spans="1:11" ht="20.100000000000001" customHeight="1" x14ac:dyDescent="0.2">
      <c r="A39" s="300">
        <v>36</v>
      </c>
      <c r="B39" s="301">
        <v>3627</v>
      </c>
      <c r="C39" s="301" t="s">
        <v>3882</v>
      </c>
      <c r="D39" s="302" t="s">
        <v>3988</v>
      </c>
      <c r="E39" s="303" t="s">
        <v>46</v>
      </c>
      <c r="F39" s="303">
        <v>1983.11</v>
      </c>
      <c r="G39" s="303" t="s">
        <v>3989</v>
      </c>
      <c r="H39" s="304" t="s">
        <v>3963</v>
      </c>
      <c r="I39" s="305" t="s">
        <v>39</v>
      </c>
      <c r="J39" s="314">
        <v>13663523316</v>
      </c>
      <c r="K39" s="319"/>
    </row>
    <row r="40" spans="1:11" ht="20.100000000000001" customHeight="1" x14ac:dyDescent="0.2">
      <c r="A40" s="300">
        <v>37</v>
      </c>
      <c r="B40" s="301">
        <v>5173</v>
      </c>
      <c r="C40" s="301" t="s">
        <v>3882</v>
      </c>
      <c r="D40" s="302" t="s">
        <v>3990</v>
      </c>
      <c r="E40" s="303" t="s">
        <v>46</v>
      </c>
      <c r="F40" s="303">
        <v>1987.12</v>
      </c>
      <c r="G40" s="303" t="s">
        <v>3991</v>
      </c>
      <c r="H40" s="304" t="s">
        <v>3963</v>
      </c>
      <c r="I40" s="305" t="s">
        <v>39</v>
      </c>
      <c r="J40" s="314">
        <v>15135231598</v>
      </c>
      <c r="K40" s="301"/>
    </row>
    <row r="41" spans="1:11" ht="20.100000000000001" customHeight="1" x14ac:dyDescent="0.2">
      <c r="A41" s="300">
        <v>38</v>
      </c>
      <c r="B41" s="301">
        <v>5909</v>
      </c>
      <c r="C41" s="301" t="s">
        <v>3882</v>
      </c>
      <c r="D41" s="302" t="s">
        <v>3992</v>
      </c>
      <c r="E41" s="303" t="s">
        <v>46</v>
      </c>
      <c r="F41" s="303">
        <v>1987.12</v>
      </c>
      <c r="G41" s="308" t="s">
        <v>3993</v>
      </c>
      <c r="H41" s="304" t="s">
        <v>3959</v>
      </c>
      <c r="I41" s="305" t="s">
        <v>39</v>
      </c>
      <c r="J41" s="314">
        <v>13763217413</v>
      </c>
      <c r="K41" s="319"/>
    </row>
    <row r="42" spans="1:11" ht="20.100000000000001" customHeight="1" x14ac:dyDescent="0.2">
      <c r="A42" s="300">
        <v>39</v>
      </c>
      <c r="B42" s="301">
        <v>14154</v>
      </c>
      <c r="C42" s="301" t="s">
        <v>3882</v>
      </c>
      <c r="D42" s="302" t="s">
        <v>3994</v>
      </c>
      <c r="E42" s="303" t="s">
        <v>46</v>
      </c>
      <c r="F42" s="303">
        <v>1983.11</v>
      </c>
      <c r="G42" s="308" t="s">
        <v>3995</v>
      </c>
      <c r="H42" s="304" t="s">
        <v>67</v>
      </c>
      <c r="I42" s="305" t="s">
        <v>39</v>
      </c>
      <c r="J42" s="314">
        <v>18734272983</v>
      </c>
      <c r="K42" s="301"/>
    </row>
    <row r="43" spans="1:11" ht="20.100000000000001" customHeight="1" x14ac:dyDescent="0.2">
      <c r="A43" s="300">
        <v>40</v>
      </c>
      <c r="B43" s="301">
        <v>15102</v>
      </c>
      <c r="C43" s="301" t="s">
        <v>3882</v>
      </c>
      <c r="D43" s="302" t="s">
        <v>3996</v>
      </c>
      <c r="E43" s="303" t="s">
        <v>346</v>
      </c>
      <c r="F43" s="303">
        <v>2005.12</v>
      </c>
      <c r="G43" s="320" t="s">
        <v>3997</v>
      </c>
      <c r="H43" s="304" t="s">
        <v>67</v>
      </c>
      <c r="I43" s="305" t="s">
        <v>39</v>
      </c>
      <c r="J43" s="314">
        <v>15935301986</v>
      </c>
      <c r="K43" s="312"/>
    </row>
    <row r="44" spans="1:11" ht="20.100000000000001" customHeight="1" x14ac:dyDescent="0.2">
      <c r="A44" s="300">
        <v>41</v>
      </c>
      <c r="B44" s="301">
        <v>15156</v>
      </c>
      <c r="C44" s="301" t="s">
        <v>3882</v>
      </c>
      <c r="D44" s="302" t="s">
        <v>3998</v>
      </c>
      <c r="E44" s="303" t="s">
        <v>346</v>
      </c>
      <c r="F44" s="303">
        <v>2006.12</v>
      </c>
      <c r="G44" s="309" t="s">
        <v>3999</v>
      </c>
      <c r="H44" s="304" t="s">
        <v>3966</v>
      </c>
      <c r="I44" s="305" t="s">
        <v>39</v>
      </c>
      <c r="J44" s="314" t="s">
        <v>4000</v>
      </c>
      <c r="K44" s="312"/>
    </row>
    <row r="45" spans="1:11" ht="20.100000000000001" customHeight="1" x14ac:dyDescent="0.2">
      <c r="A45" s="300">
        <v>42</v>
      </c>
      <c r="B45" s="301">
        <v>6888</v>
      </c>
      <c r="C45" s="301" t="s">
        <v>3882</v>
      </c>
      <c r="D45" s="302" t="s">
        <v>4001</v>
      </c>
      <c r="E45" s="303" t="s">
        <v>46</v>
      </c>
      <c r="F45" s="303">
        <v>1990.09</v>
      </c>
      <c r="G45" s="303" t="s">
        <v>4002</v>
      </c>
      <c r="H45" s="304" t="s">
        <v>3950</v>
      </c>
      <c r="I45" s="305" t="s">
        <v>39</v>
      </c>
      <c r="J45" s="314">
        <v>13293523642</v>
      </c>
      <c r="K45" s="301"/>
    </row>
    <row r="46" spans="1:11" ht="20.100000000000001" customHeight="1" x14ac:dyDescent="0.2">
      <c r="A46" s="300">
        <v>43</v>
      </c>
      <c r="B46" s="301">
        <v>6845</v>
      </c>
      <c r="C46" s="301" t="s">
        <v>3882</v>
      </c>
      <c r="D46" s="302" t="s">
        <v>4003</v>
      </c>
      <c r="E46" s="303" t="s">
        <v>46</v>
      </c>
      <c r="F46" s="303">
        <v>1990.07</v>
      </c>
      <c r="G46" s="308" t="s">
        <v>4004</v>
      </c>
      <c r="H46" s="304" t="s">
        <v>3966</v>
      </c>
      <c r="I46" s="305" t="s">
        <v>39</v>
      </c>
      <c r="J46" s="314">
        <v>15035252548</v>
      </c>
      <c r="K46" s="319"/>
    </row>
    <row r="47" spans="1:11" ht="20.100000000000001" customHeight="1" x14ac:dyDescent="0.2">
      <c r="A47" s="300">
        <v>44</v>
      </c>
      <c r="B47" s="301">
        <v>15326</v>
      </c>
      <c r="C47" s="301" t="s">
        <v>3882</v>
      </c>
      <c r="D47" s="302" t="s">
        <v>4005</v>
      </c>
      <c r="E47" s="303" t="s">
        <v>46</v>
      </c>
      <c r="F47" s="303">
        <v>2010.12</v>
      </c>
      <c r="G47" s="321" t="s">
        <v>4006</v>
      </c>
      <c r="H47" s="304" t="s">
        <v>3966</v>
      </c>
      <c r="I47" s="305" t="s">
        <v>18</v>
      </c>
      <c r="J47" s="314">
        <v>15525210009</v>
      </c>
      <c r="K47" s="312"/>
    </row>
    <row r="48" spans="1:11" ht="20.100000000000001" customHeight="1" x14ac:dyDescent="0.2">
      <c r="A48" s="300">
        <v>45</v>
      </c>
      <c r="B48" s="301">
        <v>6272</v>
      </c>
      <c r="C48" s="301" t="s">
        <v>3882</v>
      </c>
      <c r="D48" s="302" t="s">
        <v>4007</v>
      </c>
      <c r="E48" s="303" t="s">
        <v>46</v>
      </c>
      <c r="F48" s="303">
        <v>1990.09</v>
      </c>
      <c r="G48" s="308" t="s">
        <v>4008</v>
      </c>
      <c r="H48" s="304" t="s">
        <v>3966</v>
      </c>
      <c r="I48" s="305" t="s">
        <v>39</v>
      </c>
      <c r="J48" s="314">
        <v>13593047509</v>
      </c>
      <c r="K48" s="301"/>
    </row>
    <row r="49" spans="1:11" ht="20.100000000000001" customHeight="1" x14ac:dyDescent="0.2">
      <c r="A49" s="300">
        <v>46</v>
      </c>
      <c r="B49" s="301">
        <v>15213</v>
      </c>
      <c r="C49" s="301" t="s">
        <v>3882</v>
      </c>
      <c r="D49" s="302" t="s">
        <v>4009</v>
      </c>
      <c r="E49" s="303" t="s">
        <v>346</v>
      </c>
      <c r="F49" s="303">
        <v>2005.12</v>
      </c>
      <c r="G49" s="309" t="s">
        <v>4010</v>
      </c>
      <c r="H49" s="304" t="s">
        <v>3959</v>
      </c>
      <c r="I49" s="305" t="s">
        <v>39</v>
      </c>
      <c r="J49" s="314">
        <v>13133333690</v>
      </c>
      <c r="K49" s="312"/>
    </row>
    <row r="50" spans="1:11" ht="20.100000000000001" customHeight="1" x14ac:dyDescent="0.2">
      <c r="A50" s="300">
        <v>47</v>
      </c>
      <c r="B50" s="301">
        <v>14700</v>
      </c>
      <c r="C50" s="301" t="s">
        <v>3882</v>
      </c>
      <c r="D50" s="302" t="s">
        <v>4011</v>
      </c>
      <c r="E50" s="303" t="s">
        <v>26</v>
      </c>
      <c r="F50" s="303">
        <v>2005.08</v>
      </c>
      <c r="G50" s="320" t="s">
        <v>4012</v>
      </c>
      <c r="H50" s="304" t="s">
        <v>3966</v>
      </c>
      <c r="I50" s="305" t="s">
        <v>18</v>
      </c>
      <c r="J50" s="314">
        <v>13934753400</v>
      </c>
      <c r="K50" s="312"/>
    </row>
    <row r="51" spans="1:11" ht="20.100000000000001" customHeight="1" x14ac:dyDescent="0.2">
      <c r="A51" s="300">
        <v>48</v>
      </c>
      <c r="B51" s="301">
        <v>4163</v>
      </c>
      <c r="C51" s="301" t="s">
        <v>3882</v>
      </c>
      <c r="D51" s="302" t="s">
        <v>4013</v>
      </c>
      <c r="E51" s="303" t="s">
        <v>346</v>
      </c>
      <c r="F51" s="303" t="s">
        <v>107</v>
      </c>
      <c r="G51" s="303" t="s">
        <v>4014</v>
      </c>
      <c r="H51" s="304" t="s">
        <v>3966</v>
      </c>
      <c r="I51" s="296" t="s">
        <v>39</v>
      </c>
      <c r="J51" s="314" t="s">
        <v>4015</v>
      </c>
      <c r="K51" s="312"/>
    </row>
    <row r="52" spans="1:11" ht="20.100000000000001" customHeight="1" x14ac:dyDescent="0.2">
      <c r="A52" s="300">
        <v>49</v>
      </c>
      <c r="B52" s="301">
        <v>6417</v>
      </c>
      <c r="C52" s="301" t="s">
        <v>3882</v>
      </c>
      <c r="D52" s="302" t="s">
        <v>4016</v>
      </c>
      <c r="E52" s="303" t="s">
        <v>103</v>
      </c>
      <c r="F52" s="303" t="s">
        <v>835</v>
      </c>
      <c r="G52" s="322" t="s">
        <v>4017</v>
      </c>
      <c r="H52" s="304" t="s">
        <v>3966</v>
      </c>
      <c r="I52" s="305" t="s">
        <v>39</v>
      </c>
      <c r="J52" s="314" t="s">
        <v>4018</v>
      </c>
      <c r="K52" s="312"/>
    </row>
    <row r="53" spans="1:11" ht="20.100000000000001" customHeight="1" x14ac:dyDescent="0.2">
      <c r="A53" s="300">
        <v>50</v>
      </c>
      <c r="B53" s="301">
        <v>15182</v>
      </c>
      <c r="C53" s="301" t="s">
        <v>3882</v>
      </c>
      <c r="D53" s="302" t="s">
        <v>4019</v>
      </c>
      <c r="E53" s="303" t="s">
        <v>346</v>
      </c>
      <c r="F53" s="303">
        <v>2006.12</v>
      </c>
      <c r="G53" s="309" t="s">
        <v>4020</v>
      </c>
      <c r="H53" s="304" t="s">
        <v>3966</v>
      </c>
      <c r="I53" s="305" t="s">
        <v>39</v>
      </c>
      <c r="J53" s="314">
        <v>15034225920</v>
      </c>
      <c r="K53" s="312"/>
    </row>
    <row r="54" spans="1:11" ht="20.100000000000001" customHeight="1" x14ac:dyDescent="0.2">
      <c r="A54" s="300">
        <v>51</v>
      </c>
      <c r="B54" s="301">
        <v>15344</v>
      </c>
      <c r="C54" s="301" t="s">
        <v>3882</v>
      </c>
      <c r="D54" s="302" t="s">
        <v>4021</v>
      </c>
      <c r="E54" s="303" t="s">
        <v>346</v>
      </c>
      <c r="F54" s="303">
        <v>2010.12</v>
      </c>
      <c r="G54" s="309" t="s">
        <v>4022</v>
      </c>
      <c r="H54" s="304" t="s">
        <v>3966</v>
      </c>
      <c r="I54" s="305" t="s">
        <v>39</v>
      </c>
      <c r="J54" s="314">
        <v>15735258762</v>
      </c>
      <c r="K54" s="312"/>
    </row>
    <row r="55" spans="1:11" ht="20.100000000000001" customHeight="1" x14ac:dyDescent="0.2">
      <c r="A55" s="300">
        <v>52</v>
      </c>
      <c r="B55" s="301">
        <v>15228</v>
      </c>
      <c r="C55" s="301" t="s">
        <v>3882</v>
      </c>
      <c r="D55" s="302" t="s">
        <v>4023</v>
      </c>
      <c r="E55" s="303" t="s">
        <v>46</v>
      </c>
      <c r="F55" s="303">
        <v>2003.12</v>
      </c>
      <c r="G55" s="309" t="s">
        <v>4024</v>
      </c>
      <c r="H55" s="304" t="s">
        <v>67</v>
      </c>
      <c r="I55" s="305" t="s">
        <v>18</v>
      </c>
      <c r="J55" s="314">
        <v>15135247756</v>
      </c>
      <c r="K55" s="312"/>
    </row>
    <row r="56" spans="1:11" ht="20.100000000000001" customHeight="1" x14ac:dyDescent="0.2">
      <c r="A56" s="300">
        <v>53</v>
      </c>
      <c r="B56" s="301">
        <v>15339</v>
      </c>
      <c r="C56" s="301" t="s">
        <v>3882</v>
      </c>
      <c r="D56" s="302" t="s">
        <v>4025</v>
      </c>
      <c r="E56" s="296" t="s">
        <v>346</v>
      </c>
      <c r="F56" s="303">
        <v>2010.12</v>
      </c>
      <c r="G56" s="323" t="s">
        <v>4026</v>
      </c>
      <c r="H56" s="304" t="s">
        <v>3966</v>
      </c>
      <c r="I56" s="305" t="s">
        <v>39</v>
      </c>
      <c r="J56" s="314" t="s">
        <v>4027</v>
      </c>
      <c r="K56" s="312"/>
    </row>
    <row r="57" spans="1:11" ht="20.100000000000001" customHeight="1" x14ac:dyDescent="0.2">
      <c r="A57" s="300">
        <v>54</v>
      </c>
      <c r="B57" s="301">
        <v>15428</v>
      </c>
      <c r="C57" s="301" t="s">
        <v>3882</v>
      </c>
      <c r="D57" s="302" t="s">
        <v>4028</v>
      </c>
      <c r="E57" s="303" t="s">
        <v>346</v>
      </c>
      <c r="F57" s="303" t="s">
        <v>4029</v>
      </c>
      <c r="G57" s="322" t="s">
        <v>4030</v>
      </c>
      <c r="H57" s="304" t="s">
        <v>3966</v>
      </c>
      <c r="I57" s="305" t="s">
        <v>39</v>
      </c>
      <c r="J57" s="314">
        <v>18734218256</v>
      </c>
      <c r="K57" s="312"/>
    </row>
    <row r="58" spans="1:11" ht="20.100000000000001" customHeight="1" x14ac:dyDescent="0.2">
      <c r="A58" s="300">
        <v>55</v>
      </c>
      <c r="B58" s="301">
        <v>6655</v>
      </c>
      <c r="C58" s="301" t="s">
        <v>3882</v>
      </c>
      <c r="D58" s="302" t="s">
        <v>4031</v>
      </c>
      <c r="E58" s="303" t="s">
        <v>46</v>
      </c>
      <c r="F58" s="303">
        <v>1990.09</v>
      </c>
      <c r="G58" s="303" t="s">
        <v>4032</v>
      </c>
      <c r="H58" s="304" t="s">
        <v>3950</v>
      </c>
      <c r="I58" s="305" t="s">
        <v>39</v>
      </c>
      <c r="J58" s="314">
        <v>13509788321</v>
      </c>
      <c r="K58" s="301"/>
    </row>
    <row r="59" spans="1:11" ht="20.100000000000001" customHeight="1" x14ac:dyDescent="0.2">
      <c r="A59" s="300">
        <v>56</v>
      </c>
      <c r="B59" s="301">
        <v>6298</v>
      </c>
      <c r="C59" s="301" t="s">
        <v>3882</v>
      </c>
      <c r="D59" s="302" t="s">
        <v>4033</v>
      </c>
      <c r="E59" s="303" t="s">
        <v>46</v>
      </c>
      <c r="F59" s="303">
        <v>1990.09</v>
      </c>
      <c r="G59" s="303" t="s">
        <v>4034</v>
      </c>
      <c r="H59" s="304" t="s">
        <v>3950</v>
      </c>
      <c r="I59" s="305" t="s">
        <v>39</v>
      </c>
      <c r="J59" s="314">
        <v>13935297059</v>
      </c>
      <c r="K59" s="301"/>
    </row>
    <row r="60" spans="1:11" ht="20.100000000000001" customHeight="1" x14ac:dyDescent="0.2">
      <c r="A60" s="300">
        <v>57</v>
      </c>
      <c r="B60" s="301">
        <v>6055</v>
      </c>
      <c r="C60" s="301" t="s">
        <v>3882</v>
      </c>
      <c r="D60" s="302" t="s">
        <v>4035</v>
      </c>
      <c r="E60" s="303" t="s">
        <v>46</v>
      </c>
      <c r="F60" s="303">
        <v>1987.12</v>
      </c>
      <c r="G60" s="308" t="s">
        <v>4036</v>
      </c>
      <c r="H60" s="304" t="s">
        <v>67</v>
      </c>
      <c r="I60" s="305" t="s">
        <v>39</v>
      </c>
      <c r="J60" s="314">
        <v>15035225364</v>
      </c>
      <c r="K60" s="301"/>
    </row>
    <row r="61" spans="1:11" ht="20.100000000000001" customHeight="1" x14ac:dyDescent="0.2">
      <c r="A61" s="300">
        <v>58</v>
      </c>
      <c r="B61" s="301">
        <v>6332</v>
      </c>
      <c r="C61" s="301" t="s">
        <v>3882</v>
      </c>
      <c r="D61" s="302" t="s">
        <v>4037</v>
      </c>
      <c r="E61" s="303" t="s">
        <v>46</v>
      </c>
      <c r="F61" s="303">
        <v>1990.01</v>
      </c>
      <c r="G61" s="308" t="s">
        <v>4038</v>
      </c>
      <c r="H61" s="304" t="s">
        <v>3950</v>
      </c>
      <c r="I61" s="305" t="s">
        <v>39</v>
      </c>
      <c r="J61" s="314">
        <v>15333626160</v>
      </c>
      <c r="K61" s="301"/>
    </row>
    <row r="62" spans="1:11" ht="20.100000000000001" customHeight="1" x14ac:dyDescent="0.2">
      <c r="A62" s="300">
        <v>59</v>
      </c>
      <c r="B62" s="301">
        <v>2189</v>
      </c>
      <c r="C62" s="301" t="s">
        <v>3882</v>
      </c>
      <c r="D62" s="302" t="s">
        <v>4039</v>
      </c>
      <c r="E62" s="303" t="s">
        <v>46</v>
      </c>
      <c r="F62" s="303">
        <v>1984.12</v>
      </c>
      <c r="G62" s="306" t="s">
        <v>4040</v>
      </c>
      <c r="H62" s="304" t="s">
        <v>4041</v>
      </c>
      <c r="I62" s="305" t="s">
        <v>39</v>
      </c>
      <c r="J62" s="314">
        <v>15035224282</v>
      </c>
      <c r="K62" s="312"/>
    </row>
    <row r="63" spans="1:11" ht="20.100000000000001" customHeight="1" x14ac:dyDescent="0.2">
      <c r="A63" s="300">
        <v>60</v>
      </c>
      <c r="B63" s="301">
        <v>1091</v>
      </c>
      <c r="C63" s="301" t="s">
        <v>3882</v>
      </c>
      <c r="D63" s="302" t="s">
        <v>4042</v>
      </c>
      <c r="E63" s="303" t="s">
        <v>46</v>
      </c>
      <c r="F63" s="303">
        <v>1986.08</v>
      </c>
      <c r="G63" s="303" t="s">
        <v>4043</v>
      </c>
      <c r="H63" s="304" t="s">
        <v>4041</v>
      </c>
      <c r="I63" s="305" t="s">
        <v>39</v>
      </c>
      <c r="J63" s="314">
        <v>15234239857</v>
      </c>
      <c r="K63" s="301"/>
    </row>
    <row r="64" spans="1:11" ht="20.100000000000001" customHeight="1" x14ac:dyDescent="0.2">
      <c r="A64" s="300">
        <v>61</v>
      </c>
      <c r="B64" s="301">
        <v>4713</v>
      </c>
      <c r="C64" s="301" t="s">
        <v>3882</v>
      </c>
      <c r="D64" s="302" t="s">
        <v>4044</v>
      </c>
      <c r="E64" s="303" t="s">
        <v>46</v>
      </c>
      <c r="F64" s="303" t="s">
        <v>4045</v>
      </c>
      <c r="G64" s="308" t="s">
        <v>4046</v>
      </c>
      <c r="H64" s="304" t="s">
        <v>4047</v>
      </c>
      <c r="I64" s="305" t="s">
        <v>39</v>
      </c>
      <c r="J64" s="314">
        <v>13233170320</v>
      </c>
      <c r="K64" s="301"/>
    </row>
    <row r="65" spans="1:11" ht="20.100000000000001" customHeight="1" x14ac:dyDescent="0.2">
      <c r="A65" s="300">
        <v>62</v>
      </c>
      <c r="B65" s="301">
        <v>5706</v>
      </c>
      <c r="C65" s="301" t="s">
        <v>3882</v>
      </c>
      <c r="D65" s="302" t="s">
        <v>4048</v>
      </c>
      <c r="E65" s="303" t="s">
        <v>46</v>
      </c>
      <c r="F65" s="303">
        <v>1987.12</v>
      </c>
      <c r="G65" s="308" t="s">
        <v>4049</v>
      </c>
      <c r="H65" s="304" t="s">
        <v>67</v>
      </c>
      <c r="I65" s="305" t="s">
        <v>39</v>
      </c>
      <c r="J65" s="314">
        <v>15935318009</v>
      </c>
      <c r="K65" s="319"/>
    </row>
    <row r="66" spans="1:11" ht="20.100000000000001" customHeight="1" x14ac:dyDescent="0.2">
      <c r="A66" s="300">
        <v>63</v>
      </c>
      <c r="B66" s="301">
        <v>6636</v>
      </c>
      <c r="C66" s="301" t="s">
        <v>3882</v>
      </c>
      <c r="D66" s="302" t="s">
        <v>4050</v>
      </c>
      <c r="E66" s="303" t="s">
        <v>46</v>
      </c>
      <c r="F66" s="303" t="s">
        <v>835</v>
      </c>
      <c r="G66" s="324" t="s">
        <v>4051</v>
      </c>
      <c r="H66" s="304" t="s">
        <v>67</v>
      </c>
      <c r="I66" s="305" t="s">
        <v>39</v>
      </c>
      <c r="J66" s="314" t="s">
        <v>4052</v>
      </c>
      <c r="K66" s="312"/>
    </row>
    <row r="67" spans="1:11" ht="20.100000000000001" customHeight="1" x14ac:dyDescent="0.2">
      <c r="A67" s="300">
        <v>64</v>
      </c>
      <c r="B67" s="301">
        <v>1907</v>
      </c>
      <c r="C67" s="301" t="s">
        <v>3882</v>
      </c>
      <c r="D67" s="302" t="s">
        <v>4053</v>
      </c>
      <c r="E67" s="303" t="s">
        <v>46</v>
      </c>
      <c r="F67" s="303">
        <v>1983.09</v>
      </c>
      <c r="G67" s="306" t="s">
        <v>4054</v>
      </c>
      <c r="H67" s="304" t="s">
        <v>4047</v>
      </c>
      <c r="I67" s="305" t="s">
        <v>39</v>
      </c>
      <c r="J67" s="314">
        <v>13935274844</v>
      </c>
      <c r="K67" s="301"/>
    </row>
    <row r="68" spans="1:11" ht="20.100000000000001" customHeight="1" x14ac:dyDescent="0.2">
      <c r="A68" s="300">
        <v>65</v>
      </c>
      <c r="B68" s="301">
        <v>2227</v>
      </c>
      <c r="C68" s="301" t="s">
        <v>3882</v>
      </c>
      <c r="D68" s="302" t="s">
        <v>4055</v>
      </c>
      <c r="E68" s="303" t="s">
        <v>46</v>
      </c>
      <c r="F68" s="303">
        <v>1984.12</v>
      </c>
      <c r="G68" s="303" t="s">
        <v>4056</v>
      </c>
      <c r="H68" s="304" t="s">
        <v>67</v>
      </c>
      <c r="I68" s="305" t="s">
        <v>39</v>
      </c>
      <c r="J68" s="314">
        <v>13734218288</v>
      </c>
      <c r="K68" s="319"/>
    </row>
    <row r="69" spans="1:11" ht="20.100000000000001" customHeight="1" x14ac:dyDescent="0.2">
      <c r="A69" s="300">
        <v>66</v>
      </c>
      <c r="B69" s="301">
        <v>6452</v>
      </c>
      <c r="C69" s="301" t="s">
        <v>3882</v>
      </c>
      <c r="D69" s="302" t="s">
        <v>4057</v>
      </c>
      <c r="E69" s="303" t="s">
        <v>46</v>
      </c>
      <c r="F69" s="303">
        <v>1990.09</v>
      </c>
      <c r="G69" s="303" t="s">
        <v>4058</v>
      </c>
      <c r="H69" s="304" t="s">
        <v>67</v>
      </c>
      <c r="I69" s="305" t="s">
        <v>39</v>
      </c>
      <c r="J69" s="314">
        <v>13754936315</v>
      </c>
      <c r="K69" s="319"/>
    </row>
    <row r="70" spans="1:11" ht="20.100000000000001" customHeight="1" x14ac:dyDescent="0.2">
      <c r="A70" s="300">
        <v>67</v>
      </c>
      <c r="B70" s="301">
        <v>5874</v>
      </c>
      <c r="C70" s="301" t="s">
        <v>3882</v>
      </c>
      <c r="D70" s="302" t="s">
        <v>4059</v>
      </c>
      <c r="E70" s="303" t="s">
        <v>46</v>
      </c>
      <c r="F70" s="303">
        <v>1987.12</v>
      </c>
      <c r="G70" s="303" t="s">
        <v>4060</v>
      </c>
      <c r="H70" s="304" t="s">
        <v>67</v>
      </c>
      <c r="I70" s="305" t="s">
        <v>39</v>
      </c>
      <c r="J70" s="314">
        <v>13935283894</v>
      </c>
      <c r="K70" s="319"/>
    </row>
    <row r="71" spans="1:11" ht="20.100000000000001" customHeight="1" x14ac:dyDescent="0.2">
      <c r="A71" s="300">
        <v>68</v>
      </c>
      <c r="B71" s="301">
        <v>4954</v>
      </c>
      <c r="C71" s="301" t="s">
        <v>3882</v>
      </c>
      <c r="D71" s="302" t="s">
        <v>4061</v>
      </c>
      <c r="E71" s="303" t="s">
        <v>46</v>
      </c>
      <c r="F71" s="303">
        <v>1990.09</v>
      </c>
      <c r="G71" s="303" t="s">
        <v>4062</v>
      </c>
      <c r="H71" s="304" t="s">
        <v>67</v>
      </c>
      <c r="I71" s="305" t="s">
        <v>39</v>
      </c>
      <c r="J71" s="314">
        <v>13283689524</v>
      </c>
      <c r="K71" s="301"/>
    </row>
    <row r="72" spans="1:11" ht="20.100000000000001" customHeight="1" x14ac:dyDescent="0.2">
      <c r="A72" s="300">
        <v>69</v>
      </c>
      <c r="B72" s="301">
        <v>14168</v>
      </c>
      <c r="C72" s="301" t="s">
        <v>3882</v>
      </c>
      <c r="D72" s="302" t="s">
        <v>4063</v>
      </c>
      <c r="E72" s="303" t="s">
        <v>46</v>
      </c>
      <c r="F72" s="303" t="s">
        <v>232</v>
      </c>
      <c r="G72" s="310" t="s">
        <v>4064</v>
      </c>
      <c r="H72" s="304" t="s">
        <v>67</v>
      </c>
      <c r="I72" s="305" t="s">
        <v>39</v>
      </c>
      <c r="J72" s="314" t="s">
        <v>4065</v>
      </c>
      <c r="K72" s="312"/>
    </row>
    <row r="73" spans="1:11" ht="20.100000000000001" customHeight="1" x14ac:dyDescent="0.2">
      <c r="A73" s="300">
        <v>70</v>
      </c>
      <c r="B73" s="301">
        <v>5857</v>
      </c>
      <c r="C73" s="301" t="s">
        <v>3882</v>
      </c>
      <c r="D73" s="302" t="s">
        <v>4066</v>
      </c>
      <c r="E73" s="303" t="s">
        <v>46</v>
      </c>
      <c r="F73" s="303">
        <v>1987.12</v>
      </c>
      <c r="G73" s="308" t="s">
        <v>4067</v>
      </c>
      <c r="H73" s="304" t="s">
        <v>67</v>
      </c>
      <c r="I73" s="305" t="s">
        <v>39</v>
      </c>
      <c r="J73" s="314">
        <v>13835236409</v>
      </c>
      <c r="K73" s="301"/>
    </row>
    <row r="74" spans="1:11" ht="20.100000000000001" customHeight="1" x14ac:dyDescent="0.2">
      <c r="A74" s="300">
        <v>71</v>
      </c>
      <c r="B74" s="301">
        <v>6985</v>
      </c>
      <c r="C74" s="301" t="s">
        <v>3882</v>
      </c>
      <c r="D74" s="302" t="s">
        <v>4068</v>
      </c>
      <c r="E74" s="303" t="s">
        <v>46</v>
      </c>
      <c r="F74" s="303">
        <v>1987.12</v>
      </c>
      <c r="G74" s="306" t="s">
        <v>4069</v>
      </c>
      <c r="H74" s="304" t="s">
        <v>67</v>
      </c>
      <c r="I74" s="305" t="s">
        <v>39</v>
      </c>
      <c r="J74" s="314">
        <v>13835242353</v>
      </c>
      <c r="K74" s="301"/>
    </row>
    <row r="75" spans="1:11" ht="20.100000000000001" customHeight="1" x14ac:dyDescent="0.2">
      <c r="A75" s="300">
        <v>72</v>
      </c>
      <c r="B75" s="301">
        <v>5214</v>
      </c>
      <c r="C75" s="301" t="s">
        <v>3882</v>
      </c>
      <c r="D75" s="302" t="s">
        <v>4070</v>
      </c>
      <c r="E75" s="303" t="s">
        <v>46</v>
      </c>
      <c r="F75" s="303">
        <v>1987.12</v>
      </c>
      <c r="G75" s="303" t="s">
        <v>4071</v>
      </c>
      <c r="H75" s="304" t="s">
        <v>4047</v>
      </c>
      <c r="I75" s="305" t="s">
        <v>39</v>
      </c>
      <c r="J75" s="314">
        <v>13096699128</v>
      </c>
      <c r="K75" s="301"/>
    </row>
    <row r="76" spans="1:11" ht="20.100000000000001" customHeight="1" x14ac:dyDescent="0.2">
      <c r="A76" s="300">
        <v>73</v>
      </c>
      <c r="B76" s="301">
        <v>2070</v>
      </c>
      <c r="C76" s="301" t="s">
        <v>3882</v>
      </c>
      <c r="D76" s="302" t="s">
        <v>4072</v>
      </c>
      <c r="E76" s="303" t="s">
        <v>46</v>
      </c>
      <c r="F76" s="303">
        <v>1984.12</v>
      </c>
      <c r="G76" s="303" t="s">
        <v>4073</v>
      </c>
      <c r="H76" s="304" t="s">
        <v>67</v>
      </c>
      <c r="I76" s="305" t="s">
        <v>39</v>
      </c>
      <c r="J76" s="314">
        <v>13096592238</v>
      </c>
      <c r="K76" s="312"/>
    </row>
    <row r="77" spans="1:11" ht="20.100000000000001" customHeight="1" x14ac:dyDescent="0.2">
      <c r="A77" s="300">
        <v>74</v>
      </c>
      <c r="B77" s="301">
        <v>3296</v>
      </c>
      <c r="C77" s="301" t="s">
        <v>3882</v>
      </c>
      <c r="D77" s="302" t="s">
        <v>4074</v>
      </c>
      <c r="E77" s="303" t="s">
        <v>46</v>
      </c>
      <c r="F77" s="303">
        <v>1986.05</v>
      </c>
      <c r="G77" s="303" t="s">
        <v>4075</v>
      </c>
      <c r="H77" s="304" t="s">
        <v>67</v>
      </c>
      <c r="I77" s="305" t="s">
        <v>39</v>
      </c>
      <c r="J77" s="314">
        <v>15235213938</v>
      </c>
      <c r="K77" s="312"/>
    </row>
    <row r="78" spans="1:11" ht="20.100000000000001" customHeight="1" x14ac:dyDescent="0.2">
      <c r="A78" s="300">
        <v>75</v>
      </c>
      <c r="B78" s="301">
        <v>14837</v>
      </c>
      <c r="C78" s="301" t="s">
        <v>3882</v>
      </c>
      <c r="D78" s="302" t="s">
        <v>4076</v>
      </c>
      <c r="E78" s="303" t="s">
        <v>46</v>
      </c>
      <c r="F78" s="303">
        <v>2002.12</v>
      </c>
      <c r="G78" s="303" t="s">
        <v>4077</v>
      </c>
      <c r="H78" s="304" t="s">
        <v>750</v>
      </c>
      <c r="I78" s="305" t="s">
        <v>39</v>
      </c>
      <c r="J78" s="314" t="s">
        <v>4078</v>
      </c>
      <c r="K78" s="312"/>
    </row>
    <row r="79" spans="1:11" ht="20.100000000000001" customHeight="1" x14ac:dyDescent="0.2">
      <c r="A79" s="300">
        <v>76</v>
      </c>
      <c r="B79" s="301" t="s">
        <v>2672</v>
      </c>
      <c r="C79" s="301" t="s">
        <v>3882</v>
      </c>
      <c r="D79" s="302" t="s">
        <v>4079</v>
      </c>
      <c r="E79" s="303" t="s">
        <v>46</v>
      </c>
      <c r="F79" s="303">
        <v>1988.01</v>
      </c>
      <c r="G79" s="303" t="s">
        <v>4080</v>
      </c>
      <c r="H79" s="304" t="s">
        <v>3966</v>
      </c>
      <c r="I79" s="305" t="s">
        <v>39</v>
      </c>
      <c r="J79" s="314">
        <v>13935255493</v>
      </c>
      <c r="K79" s="312"/>
    </row>
    <row r="80" spans="1:11" ht="20.100000000000001" customHeight="1" x14ac:dyDescent="0.2">
      <c r="A80" s="300">
        <v>77</v>
      </c>
      <c r="B80" s="301">
        <v>2495</v>
      </c>
      <c r="C80" s="301" t="s">
        <v>3882</v>
      </c>
      <c r="D80" s="302" t="s">
        <v>4081</v>
      </c>
      <c r="E80" s="303" t="s">
        <v>46</v>
      </c>
      <c r="F80" s="303">
        <v>1983.12</v>
      </c>
      <c r="G80" s="308" t="s">
        <v>4082</v>
      </c>
      <c r="H80" s="304" t="s">
        <v>3966</v>
      </c>
      <c r="I80" s="305" t="s">
        <v>39</v>
      </c>
      <c r="J80" s="314">
        <v>15035214541</v>
      </c>
      <c r="K80" s="312"/>
    </row>
    <row r="81" spans="1:11" ht="20.100000000000001" customHeight="1" x14ac:dyDescent="0.2">
      <c r="A81" s="300">
        <v>78</v>
      </c>
      <c r="B81" s="301">
        <v>3935</v>
      </c>
      <c r="C81" s="301" t="s">
        <v>3882</v>
      </c>
      <c r="D81" s="302" t="s">
        <v>4083</v>
      </c>
      <c r="E81" s="303" t="s">
        <v>46</v>
      </c>
      <c r="F81" s="303">
        <v>1982.1</v>
      </c>
      <c r="G81" s="303" t="s">
        <v>4084</v>
      </c>
      <c r="H81" s="304" t="s">
        <v>67</v>
      </c>
      <c r="I81" s="305" t="s">
        <v>39</v>
      </c>
      <c r="J81" s="314">
        <v>15110767401</v>
      </c>
      <c r="K81" s="301"/>
    </row>
    <row r="82" spans="1:11" ht="20.100000000000001" customHeight="1" x14ac:dyDescent="0.2">
      <c r="A82" s="300">
        <v>79</v>
      </c>
      <c r="B82" s="301">
        <v>5138</v>
      </c>
      <c r="C82" s="301" t="s">
        <v>3882</v>
      </c>
      <c r="D82" s="302" t="s">
        <v>4085</v>
      </c>
      <c r="E82" s="303" t="s">
        <v>46</v>
      </c>
      <c r="F82" s="303">
        <v>1987.12</v>
      </c>
      <c r="G82" s="303" t="s">
        <v>4086</v>
      </c>
      <c r="H82" s="304" t="s">
        <v>67</v>
      </c>
      <c r="I82" s="305" t="s">
        <v>39</v>
      </c>
      <c r="J82" s="314">
        <v>13903423042</v>
      </c>
      <c r="K82" s="319"/>
    </row>
    <row r="83" spans="1:11" ht="20.100000000000001" customHeight="1" x14ac:dyDescent="0.2">
      <c r="A83" s="300">
        <v>80</v>
      </c>
      <c r="B83" s="301" t="s">
        <v>2672</v>
      </c>
      <c r="C83" s="301" t="s">
        <v>3882</v>
      </c>
      <c r="D83" s="302" t="s">
        <v>4087</v>
      </c>
      <c r="E83" s="303" t="s">
        <v>46</v>
      </c>
      <c r="F83" s="303">
        <v>1985.12</v>
      </c>
      <c r="G83" s="303" t="s">
        <v>4088</v>
      </c>
      <c r="H83" s="304" t="s">
        <v>67</v>
      </c>
      <c r="I83" s="305" t="s">
        <v>18</v>
      </c>
      <c r="J83" s="314">
        <v>13133124981</v>
      </c>
      <c r="K83" s="319"/>
    </row>
    <row r="84" spans="1:11" ht="20.100000000000001" customHeight="1" x14ac:dyDescent="0.2">
      <c r="A84" s="300">
        <v>81</v>
      </c>
      <c r="B84" s="301">
        <v>14100</v>
      </c>
      <c r="C84" s="301" t="s">
        <v>3882</v>
      </c>
      <c r="D84" s="302" t="s">
        <v>4089</v>
      </c>
      <c r="E84" s="303" t="s">
        <v>46</v>
      </c>
      <c r="F84" s="303">
        <v>1993.12</v>
      </c>
      <c r="G84" s="309" t="s">
        <v>4090</v>
      </c>
      <c r="H84" s="304" t="s">
        <v>67</v>
      </c>
      <c r="I84" s="305" t="s">
        <v>18</v>
      </c>
      <c r="J84" s="314">
        <v>13935215776</v>
      </c>
      <c r="K84" s="312"/>
    </row>
    <row r="85" spans="1:11" ht="20.100000000000001" customHeight="1" x14ac:dyDescent="0.2">
      <c r="A85" s="300">
        <v>82</v>
      </c>
      <c r="B85" s="301" t="s">
        <v>2672</v>
      </c>
      <c r="C85" s="301" t="s">
        <v>3882</v>
      </c>
      <c r="D85" s="302" t="s">
        <v>4091</v>
      </c>
      <c r="E85" s="303" t="s">
        <v>46</v>
      </c>
      <c r="F85" s="303">
        <v>1993.09</v>
      </c>
      <c r="G85" s="308" t="s">
        <v>4092</v>
      </c>
      <c r="H85" s="304" t="s">
        <v>67</v>
      </c>
      <c r="I85" s="305" t="s">
        <v>39</v>
      </c>
      <c r="J85" s="314">
        <v>13935206749</v>
      </c>
      <c r="K85" s="301"/>
    </row>
    <row r="86" spans="1:11" ht="20.100000000000001" customHeight="1" x14ac:dyDescent="0.2">
      <c r="A86" s="300">
        <v>83</v>
      </c>
      <c r="B86" s="301">
        <v>1618</v>
      </c>
      <c r="C86" s="301" t="s">
        <v>3882</v>
      </c>
      <c r="D86" s="302" t="s">
        <v>4093</v>
      </c>
      <c r="E86" s="303" t="s">
        <v>46</v>
      </c>
      <c r="F86" s="303">
        <v>1984.11</v>
      </c>
      <c r="G86" s="308" t="s">
        <v>4094</v>
      </c>
      <c r="H86" s="304" t="s">
        <v>67</v>
      </c>
      <c r="I86" s="305" t="s">
        <v>39</v>
      </c>
      <c r="J86" s="314">
        <v>15535285942</v>
      </c>
      <c r="K86" s="301"/>
    </row>
    <row r="87" spans="1:11" ht="20.100000000000001" customHeight="1" x14ac:dyDescent="0.2">
      <c r="A87" s="300">
        <v>84</v>
      </c>
      <c r="B87" s="301">
        <v>7219</v>
      </c>
      <c r="C87" s="301" t="s">
        <v>3882</v>
      </c>
      <c r="D87" s="302" t="s">
        <v>4095</v>
      </c>
      <c r="E87" s="303" t="s">
        <v>46</v>
      </c>
      <c r="F87" s="303">
        <v>1989.11</v>
      </c>
      <c r="G87" s="308" t="s">
        <v>4096</v>
      </c>
      <c r="H87" s="304" t="s">
        <v>67</v>
      </c>
      <c r="I87" s="305" t="s">
        <v>39</v>
      </c>
      <c r="J87" s="314">
        <v>13513521270</v>
      </c>
      <c r="K87" s="319"/>
    </row>
    <row r="88" spans="1:11" ht="20.100000000000001" customHeight="1" x14ac:dyDescent="0.2">
      <c r="A88" s="300">
        <v>85</v>
      </c>
      <c r="B88" s="301">
        <v>14288</v>
      </c>
      <c r="C88" s="301" t="s">
        <v>3882</v>
      </c>
      <c r="D88" s="302" t="s">
        <v>4097</v>
      </c>
      <c r="E88" s="303" t="s">
        <v>46</v>
      </c>
      <c r="F88" s="303">
        <v>1995.12</v>
      </c>
      <c r="G88" s="308" t="s">
        <v>4098</v>
      </c>
      <c r="H88" s="304" t="s">
        <v>67</v>
      </c>
      <c r="I88" s="305" t="s">
        <v>39</v>
      </c>
      <c r="J88" s="314">
        <v>13835243774</v>
      </c>
      <c r="K88" s="301"/>
    </row>
    <row r="89" spans="1:11" ht="20.100000000000001" customHeight="1" x14ac:dyDescent="0.2">
      <c r="A89" s="300">
        <v>86</v>
      </c>
      <c r="B89" s="301">
        <v>8267</v>
      </c>
      <c r="C89" s="301" t="s">
        <v>3882</v>
      </c>
      <c r="D89" s="302" t="s">
        <v>4099</v>
      </c>
      <c r="E89" s="303" t="s">
        <v>46</v>
      </c>
      <c r="F89" s="303">
        <v>2008.02</v>
      </c>
      <c r="G89" s="308" t="s">
        <v>4100</v>
      </c>
      <c r="H89" s="304" t="s">
        <v>67</v>
      </c>
      <c r="I89" s="305" t="s">
        <v>39</v>
      </c>
      <c r="J89" s="314">
        <v>13111228165</v>
      </c>
      <c r="K89" s="301"/>
    </row>
    <row r="90" spans="1:11" ht="20.100000000000001" customHeight="1" x14ac:dyDescent="0.2">
      <c r="A90" s="300">
        <v>87</v>
      </c>
      <c r="B90" s="301">
        <v>3073</v>
      </c>
      <c r="C90" s="301" t="s">
        <v>3882</v>
      </c>
      <c r="D90" s="302" t="s">
        <v>4101</v>
      </c>
      <c r="E90" s="303" t="s">
        <v>46</v>
      </c>
      <c r="F90" s="303">
        <v>1990.09</v>
      </c>
      <c r="G90" s="303" t="s">
        <v>4102</v>
      </c>
      <c r="H90" s="304" t="s">
        <v>67</v>
      </c>
      <c r="I90" s="305" t="s">
        <v>39</v>
      </c>
      <c r="J90" s="314">
        <v>13133421096</v>
      </c>
      <c r="K90" s="301"/>
    </row>
    <row r="91" spans="1:11" ht="20.100000000000001" customHeight="1" x14ac:dyDescent="0.2">
      <c r="A91" s="300">
        <v>88</v>
      </c>
      <c r="B91" s="301">
        <v>7847</v>
      </c>
      <c r="C91" s="301" t="s">
        <v>3882</v>
      </c>
      <c r="D91" s="302" t="s">
        <v>4103</v>
      </c>
      <c r="E91" s="303" t="s">
        <v>46</v>
      </c>
      <c r="F91" s="303">
        <v>1994.11</v>
      </c>
      <c r="G91" s="308" t="s">
        <v>4104</v>
      </c>
      <c r="H91" s="304" t="s">
        <v>67</v>
      </c>
      <c r="I91" s="305" t="s">
        <v>39</v>
      </c>
      <c r="J91" s="314">
        <v>13753286601</v>
      </c>
      <c r="K91" s="319"/>
    </row>
    <row r="92" spans="1:11" ht="20.100000000000001" customHeight="1" x14ac:dyDescent="0.2">
      <c r="A92" s="300">
        <v>89</v>
      </c>
      <c r="B92" s="301">
        <v>5289</v>
      </c>
      <c r="C92" s="301" t="s">
        <v>3882</v>
      </c>
      <c r="D92" s="302" t="s">
        <v>4105</v>
      </c>
      <c r="E92" s="303" t="s">
        <v>46</v>
      </c>
      <c r="F92" s="303">
        <v>1987.12</v>
      </c>
      <c r="G92" s="303" t="s">
        <v>4106</v>
      </c>
      <c r="H92" s="304" t="s">
        <v>67</v>
      </c>
      <c r="I92" s="305" t="s">
        <v>39</v>
      </c>
      <c r="J92" s="314">
        <v>13623428933</v>
      </c>
      <c r="K92" s="301"/>
    </row>
    <row r="93" spans="1:11" ht="20.100000000000001" customHeight="1" x14ac:dyDescent="0.2">
      <c r="A93" s="300">
        <v>90</v>
      </c>
      <c r="B93" s="301">
        <v>7220</v>
      </c>
      <c r="C93" s="301" t="s">
        <v>3882</v>
      </c>
      <c r="D93" s="302" t="s">
        <v>4107</v>
      </c>
      <c r="E93" s="303" t="s">
        <v>46</v>
      </c>
      <c r="F93" s="303">
        <v>1992.03</v>
      </c>
      <c r="G93" s="303" t="s">
        <v>4108</v>
      </c>
      <c r="H93" s="304" t="s">
        <v>67</v>
      </c>
      <c r="I93" s="305" t="s">
        <v>39</v>
      </c>
      <c r="J93" s="314">
        <v>13403644157</v>
      </c>
      <c r="K93" s="301"/>
    </row>
    <row r="94" spans="1:11" ht="20.100000000000001" customHeight="1" x14ac:dyDescent="0.2">
      <c r="A94" s="300">
        <v>91</v>
      </c>
      <c r="B94" s="301">
        <v>14974</v>
      </c>
      <c r="C94" s="301" t="s">
        <v>3882</v>
      </c>
      <c r="D94" s="302" t="s">
        <v>4109</v>
      </c>
      <c r="E94" s="303" t="s">
        <v>346</v>
      </c>
      <c r="F94" s="303" t="s">
        <v>4110</v>
      </c>
      <c r="G94" s="324" t="s">
        <v>4111</v>
      </c>
      <c r="H94" s="304" t="s">
        <v>67</v>
      </c>
      <c r="I94" s="305" t="s">
        <v>39</v>
      </c>
      <c r="J94" s="314" t="s">
        <v>4112</v>
      </c>
      <c r="K94" s="312"/>
    </row>
    <row r="95" spans="1:11" ht="20.100000000000001" customHeight="1" x14ac:dyDescent="0.2">
      <c r="A95" s="300">
        <v>92</v>
      </c>
      <c r="B95" s="301">
        <v>14560</v>
      </c>
      <c r="C95" s="301" t="s">
        <v>3882</v>
      </c>
      <c r="D95" s="302" t="s">
        <v>4113</v>
      </c>
      <c r="E95" s="303" t="s">
        <v>346</v>
      </c>
      <c r="F95" s="303" t="s">
        <v>232</v>
      </c>
      <c r="G95" s="324" t="s">
        <v>4114</v>
      </c>
      <c r="H95" s="304" t="s">
        <v>67</v>
      </c>
      <c r="I95" s="305" t="s">
        <v>39</v>
      </c>
      <c r="J95" s="314" t="s">
        <v>4115</v>
      </c>
      <c r="K95" s="312"/>
    </row>
    <row r="96" spans="1:11" ht="20.100000000000001" customHeight="1" x14ac:dyDescent="0.2">
      <c r="A96" s="300">
        <v>93</v>
      </c>
      <c r="B96" s="301" t="s">
        <v>2672</v>
      </c>
      <c r="C96" s="301" t="s">
        <v>3882</v>
      </c>
      <c r="D96" s="302" t="s">
        <v>4116</v>
      </c>
      <c r="E96" s="303" t="s">
        <v>46</v>
      </c>
      <c r="F96" s="303">
        <v>1997.05</v>
      </c>
      <c r="G96" s="303" t="s">
        <v>4117</v>
      </c>
      <c r="H96" s="304" t="s">
        <v>67</v>
      </c>
      <c r="I96" s="305" t="s">
        <v>39</v>
      </c>
      <c r="J96" s="314">
        <v>13994429184</v>
      </c>
      <c r="K96" s="312"/>
    </row>
    <row r="97" spans="1:11" ht="20.100000000000001" customHeight="1" x14ac:dyDescent="0.2">
      <c r="A97" s="300">
        <v>94</v>
      </c>
      <c r="B97" s="301">
        <v>5139</v>
      </c>
      <c r="C97" s="301" t="s">
        <v>3882</v>
      </c>
      <c r="D97" s="302" t="s">
        <v>4118</v>
      </c>
      <c r="E97" s="303" t="s">
        <v>46</v>
      </c>
      <c r="F97" s="303">
        <v>1987.12</v>
      </c>
      <c r="G97" s="303" t="s">
        <v>4119</v>
      </c>
      <c r="H97" s="304" t="s">
        <v>67</v>
      </c>
      <c r="I97" s="305" t="s">
        <v>39</v>
      </c>
      <c r="J97" s="314">
        <v>18235208721</v>
      </c>
      <c r="K97" s="301"/>
    </row>
    <row r="98" spans="1:11" ht="20.100000000000001" customHeight="1" x14ac:dyDescent="0.2">
      <c r="A98" s="300">
        <v>95</v>
      </c>
      <c r="B98" s="301">
        <v>8426</v>
      </c>
      <c r="C98" s="301" t="s">
        <v>3882</v>
      </c>
      <c r="D98" s="302" t="s">
        <v>4120</v>
      </c>
      <c r="E98" s="303" t="s">
        <v>103</v>
      </c>
      <c r="F98" s="303" t="s">
        <v>4121</v>
      </c>
      <c r="G98" s="322" t="s">
        <v>4122</v>
      </c>
      <c r="H98" s="304" t="s">
        <v>67</v>
      </c>
      <c r="I98" s="305" t="s">
        <v>39</v>
      </c>
      <c r="J98" s="314" t="s">
        <v>4123</v>
      </c>
      <c r="K98" s="312"/>
    </row>
    <row r="99" spans="1:11" ht="20.100000000000001" customHeight="1" x14ac:dyDescent="0.2">
      <c r="A99" s="300">
        <v>96</v>
      </c>
      <c r="B99" s="301">
        <v>14934</v>
      </c>
      <c r="C99" s="301" t="s">
        <v>3882</v>
      </c>
      <c r="D99" s="302" t="s">
        <v>4124</v>
      </c>
      <c r="E99" s="303" t="s">
        <v>46</v>
      </c>
      <c r="F99" s="303" t="s">
        <v>4110</v>
      </c>
      <c r="G99" s="322" t="s">
        <v>4125</v>
      </c>
      <c r="H99" s="304" t="s">
        <v>67</v>
      </c>
      <c r="I99" s="305" t="s">
        <v>18</v>
      </c>
      <c r="J99" s="314" t="s">
        <v>4126</v>
      </c>
      <c r="K99" s="312"/>
    </row>
    <row r="100" spans="1:11" ht="20.100000000000001" customHeight="1" x14ac:dyDescent="0.2">
      <c r="A100" s="300">
        <v>97</v>
      </c>
      <c r="B100" s="301">
        <v>5872</v>
      </c>
      <c r="C100" s="301" t="s">
        <v>3882</v>
      </c>
      <c r="D100" s="302" t="s">
        <v>4127</v>
      </c>
      <c r="E100" s="303" t="s">
        <v>46</v>
      </c>
      <c r="F100" s="303">
        <v>1987.12</v>
      </c>
      <c r="G100" s="308" t="s">
        <v>4128</v>
      </c>
      <c r="H100" s="304" t="s">
        <v>67</v>
      </c>
      <c r="I100" s="305" t="s">
        <v>39</v>
      </c>
      <c r="J100" s="314">
        <v>13403602416</v>
      </c>
      <c r="K100" s="301"/>
    </row>
    <row r="101" spans="1:11" ht="20.100000000000001" customHeight="1" x14ac:dyDescent="0.2">
      <c r="A101" s="300">
        <v>98</v>
      </c>
      <c r="B101" s="301">
        <v>6222</v>
      </c>
      <c r="C101" s="301" t="s">
        <v>3882</v>
      </c>
      <c r="D101" s="302" t="s">
        <v>4129</v>
      </c>
      <c r="E101" s="303" t="s">
        <v>46</v>
      </c>
      <c r="F101" s="303">
        <v>1990.09</v>
      </c>
      <c r="G101" s="303" t="s">
        <v>4130</v>
      </c>
      <c r="H101" s="304" t="s">
        <v>67</v>
      </c>
      <c r="I101" s="305" t="s">
        <v>39</v>
      </c>
      <c r="J101" s="314">
        <v>13403605599</v>
      </c>
      <c r="K101" s="319"/>
    </row>
    <row r="102" spans="1:11" ht="20.100000000000001" customHeight="1" x14ac:dyDescent="0.2">
      <c r="A102" s="300">
        <v>99</v>
      </c>
      <c r="B102" s="301">
        <v>5842</v>
      </c>
      <c r="C102" s="301" t="s">
        <v>3882</v>
      </c>
      <c r="D102" s="302" t="s">
        <v>4131</v>
      </c>
      <c r="E102" s="303" t="s">
        <v>46</v>
      </c>
      <c r="F102" s="303">
        <v>1987.11</v>
      </c>
      <c r="G102" s="325" t="s">
        <v>4132</v>
      </c>
      <c r="H102" s="304" t="s">
        <v>67</v>
      </c>
      <c r="I102" s="305" t="s">
        <v>39</v>
      </c>
      <c r="J102" s="314">
        <v>13754915030</v>
      </c>
      <c r="K102" s="319"/>
    </row>
    <row r="103" spans="1:11" ht="20.100000000000001" customHeight="1" x14ac:dyDescent="0.2">
      <c r="A103" s="300">
        <v>100</v>
      </c>
      <c r="B103" s="301">
        <v>7823</v>
      </c>
      <c r="C103" s="301" t="s">
        <v>3882</v>
      </c>
      <c r="D103" s="302" t="s">
        <v>4133</v>
      </c>
      <c r="E103" s="303" t="s">
        <v>46</v>
      </c>
      <c r="F103" s="303" t="s">
        <v>4134</v>
      </c>
      <c r="G103" s="326" t="s">
        <v>4135</v>
      </c>
      <c r="H103" s="304" t="s">
        <v>67</v>
      </c>
      <c r="I103" s="305" t="s">
        <v>39</v>
      </c>
      <c r="J103" s="314" t="s">
        <v>4136</v>
      </c>
      <c r="K103" s="312"/>
    </row>
    <row r="104" spans="1:11" ht="20.100000000000001" customHeight="1" x14ac:dyDescent="0.2">
      <c r="A104" s="300">
        <v>101</v>
      </c>
      <c r="B104" s="301">
        <v>6599</v>
      </c>
      <c r="C104" s="301" t="s">
        <v>3882</v>
      </c>
      <c r="D104" s="302" t="s">
        <v>4137</v>
      </c>
      <c r="E104" s="303" t="s">
        <v>46</v>
      </c>
      <c r="F104" s="303">
        <v>1988.12</v>
      </c>
      <c r="G104" s="308" t="s">
        <v>4138</v>
      </c>
      <c r="H104" s="304" t="s">
        <v>67</v>
      </c>
      <c r="I104" s="305" t="s">
        <v>39</v>
      </c>
      <c r="J104" s="314">
        <v>13363403777</v>
      </c>
      <c r="K104" s="312"/>
    </row>
    <row r="105" spans="1:11" ht="20.100000000000001" customHeight="1" x14ac:dyDescent="0.2">
      <c r="A105" s="300">
        <v>102</v>
      </c>
      <c r="B105" s="301">
        <v>6213</v>
      </c>
      <c r="C105" s="301" t="s">
        <v>3882</v>
      </c>
      <c r="D105" s="302" t="s">
        <v>4139</v>
      </c>
      <c r="E105" s="303" t="s">
        <v>46</v>
      </c>
      <c r="F105" s="303">
        <v>1990.01</v>
      </c>
      <c r="G105" s="322" t="s">
        <v>4140</v>
      </c>
      <c r="H105" s="304" t="s">
        <v>67</v>
      </c>
      <c r="I105" s="305" t="s">
        <v>39</v>
      </c>
      <c r="J105" s="314">
        <v>13835256858</v>
      </c>
      <c r="K105" s="312"/>
    </row>
    <row r="106" spans="1:11" ht="20.100000000000001" customHeight="1" x14ac:dyDescent="0.2">
      <c r="A106" s="300">
        <v>103</v>
      </c>
      <c r="B106" s="301">
        <v>6398</v>
      </c>
      <c r="C106" s="301" t="s">
        <v>3882</v>
      </c>
      <c r="D106" s="302" t="s">
        <v>4141</v>
      </c>
      <c r="E106" s="303" t="s">
        <v>46</v>
      </c>
      <c r="F106" s="303">
        <v>1990.01</v>
      </c>
      <c r="G106" s="308" t="s">
        <v>4142</v>
      </c>
      <c r="H106" s="304" t="s">
        <v>67</v>
      </c>
      <c r="I106" s="305" t="s">
        <v>39</v>
      </c>
      <c r="J106" s="314">
        <v>13152821943</v>
      </c>
      <c r="K106" s="301"/>
    </row>
    <row r="107" spans="1:11" ht="20.100000000000001" customHeight="1" x14ac:dyDescent="0.2">
      <c r="A107" s="300">
        <v>104</v>
      </c>
      <c r="B107" s="301">
        <v>2439</v>
      </c>
      <c r="C107" s="301" t="s">
        <v>3882</v>
      </c>
      <c r="D107" s="302" t="s">
        <v>4143</v>
      </c>
      <c r="E107" s="303" t="s">
        <v>46</v>
      </c>
      <c r="F107" s="303">
        <v>1983.11</v>
      </c>
      <c r="G107" s="303" t="s">
        <v>4144</v>
      </c>
      <c r="H107" s="304" t="s">
        <v>67</v>
      </c>
      <c r="I107" s="305" t="s">
        <v>39</v>
      </c>
      <c r="J107" s="314">
        <v>18535275216</v>
      </c>
      <c r="K107" s="319"/>
    </row>
    <row r="108" spans="1:11" ht="20.100000000000001" customHeight="1" x14ac:dyDescent="0.2">
      <c r="A108" s="300">
        <v>105</v>
      </c>
      <c r="B108" s="301">
        <v>5547</v>
      </c>
      <c r="C108" s="301" t="s">
        <v>3882</v>
      </c>
      <c r="D108" s="302" t="s">
        <v>4145</v>
      </c>
      <c r="E108" s="303" t="s">
        <v>46</v>
      </c>
      <c r="F108" s="303">
        <v>1987.02</v>
      </c>
      <c r="G108" s="303" t="s">
        <v>4146</v>
      </c>
      <c r="H108" s="304" t="s">
        <v>67</v>
      </c>
      <c r="I108" s="305" t="s">
        <v>39</v>
      </c>
      <c r="J108" s="314">
        <v>15835203730</v>
      </c>
      <c r="K108" s="319"/>
    </row>
    <row r="109" spans="1:11" ht="20.100000000000001" customHeight="1" x14ac:dyDescent="0.2">
      <c r="A109" s="300">
        <v>106</v>
      </c>
      <c r="B109" s="301">
        <v>5285</v>
      </c>
      <c r="C109" s="301" t="s">
        <v>3882</v>
      </c>
      <c r="D109" s="302" t="s">
        <v>4147</v>
      </c>
      <c r="E109" s="303" t="s">
        <v>46</v>
      </c>
      <c r="F109" s="303">
        <v>1987.12</v>
      </c>
      <c r="G109" s="308" t="s">
        <v>4148</v>
      </c>
      <c r="H109" s="304" t="s">
        <v>67</v>
      </c>
      <c r="I109" s="305" t="s">
        <v>39</v>
      </c>
      <c r="J109" s="314">
        <v>15935249055</v>
      </c>
      <c r="K109" s="301"/>
    </row>
    <row r="110" spans="1:11" ht="20.100000000000001" customHeight="1" x14ac:dyDescent="0.2">
      <c r="A110" s="300">
        <v>107</v>
      </c>
      <c r="B110" s="301">
        <v>779</v>
      </c>
      <c r="C110" s="301" t="s">
        <v>3882</v>
      </c>
      <c r="D110" s="302" t="s">
        <v>4149</v>
      </c>
      <c r="E110" s="303" t="s">
        <v>46</v>
      </c>
      <c r="F110" s="303">
        <v>1984.12</v>
      </c>
      <c r="G110" s="303" t="s">
        <v>4150</v>
      </c>
      <c r="H110" s="304" t="s">
        <v>67</v>
      </c>
      <c r="I110" s="305" t="s">
        <v>39</v>
      </c>
      <c r="J110" s="314">
        <v>15235295979</v>
      </c>
      <c r="K110" s="319"/>
    </row>
    <row r="111" spans="1:11" ht="20.100000000000001" customHeight="1" x14ac:dyDescent="0.2">
      <c r="A111" s="300">
        <v>108</v>
      </c>
      <c r="B111" s="301">
        <v>6349</v>
      </c>
      <c r="C111" s="301" t="s">
        <v>3882</v>
      </c>
      <c r="D111" s="327" t="s">
        <v>4151</v>
      </c>
      <c r="E111" s="303" t="s">
        <v>46</v>
      </c>
      <c r="F111" s="303">
        <v>1990.09</v>
      </c>
      <c r="G111" s="328" t="s">
        <v>4152</v>
      </c>
      <c r="H111" s="304" t="s">
        <v>854</v>
      </c>
      <c r="I111" s="305" t="s">
        <v>39</v>
      </c>
      <c r="J111" s="314" t="s">
        <v>4153</v>
      </c>
      <c r="K111" s="319"/>
    </row>
    <row r="112" spans="1:11" ht="20.100000000000001" customHeight="1" x14ac:dyDescent="0.2">
      <c r="A112" s="300">
        <v>109</v>
      </c>
      <c r="B112" s="301">
        <v>4893</v>
      </c>
      <c r="C112" s="301" t="s">
        <v>3882</v>
      </c>
      <c r="D112" s="327" t="s">
        <v>4154</v>
      </c>
      <c r="E112" s="303" t="s">
        <v>46</v>
      </c>
      <c r="F112" s="303">
        <v>1992.03</v>
      </c>
      <c r="G112" s="310" t="s">
        <v>4155</v>
      </c>
      <c r="H112" s="304" t="s">
        <v>270</v>
      </c>
      <c r="I112" s="305" t="s">
        <v>39</v>
      </c>
      <c r="J112" s="303" t="s">
        <v>4156</v>
      </c>
      <c r="K112" s="301"/>
    </row>
    <row r="113" spans="1:11" ht="20.100000000000001" customHeight="1" x14ac:dyDescent="0.2">
      <c r="A113" s="300">
        <v>110</v>
      </c>
      <c r="B113" s="301">
        <v>8262</v>
      </c>
      <c r="C113" s="301" t="s">
        <v>3882</v>
      </c>
      <c r="D113" s="306" t="s">
        <v>4157</v>
      </c>
      <c r="E113" s="303" t="s">
        <v>346</v>
      </c>
      <c r="F113" s="303" t="s">
        <v>4158</v>
      </c>
      <c r="G113" s="329" t="s">
        <v>4159</v>
      </c>
      <c r="H113" s="304" t="s">
        <v>67</v>
      </c>
      <c r="I113" s="305" t="s">
        <v>39</v>
      </c>
      <c r="J113" s="303" t="s">
        <v>3960</v>
      </c>
      <c r="K113" s="312"/>
    </row>
  </sheetData>
  <protectedRanges>
    <protectedRange sqref="F17" name="区域1_3_5" securityDescriptor=""/>
    <protectedRange sqref="J24" name="区域1_3_7_2_1" securityDescriptor=""/>
    <protectedRange sqref="F6" name="区域1_3_2" securityDescriptor=""/>
    <protectedRange sqref="F17" name="区域1_3_5_1" securityDescriptor=""/>
    <protectedRange sqref="F24" name="区域1_3_7" securityDescriptor=""/>
    <protectedRange sqref="J24" name="区域1_3_7_2" securityDescriptor=""/>
    <protectedRange sqref="J24" name="区域1_3_7_2_1_1" securityDescriptor=""/>
  </protectedRanges>
  <mergeCells count="2">
    <mergeCell ref="A1:K1"/>
    <mergeCell ref="A2:K2"/>
  </mergeCells>
  <phoneticPr fontId="43" type="noConversion"/>
  <conditionalFormatting sqref="C3">
    <cfRule type="duplicateValues" dxfId="9" priority="1" stopIfTrue="1"/>
  </conditionalFormatting>
  <dataValidations count="1">
    <dataValidation type="list" allowBlank="1" showInputMessage="1" showErrorMessage="1" sqref="I4:I50 I52:I113" xr:uid="{00000000-0002-0000-0700-000000000000}">
      <formula1>"党员,群众"</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K348"/>
  <sheetViews>
    <sheetView workbookViewId="0">
      <selection activeCell="E211" sqref="E211"/>
    </sheetView>
  </sheetViews>
  <sheetFormatPr defaultColWidth="9" defaultRowHeight="14.25" x14ac:dyDescent="0.2"/>
  <cols>
    <col min="1" max="1" width="6.125" customWidth="1"/>
    <col min="3" max="3" width="8.125" customWidth="1"/>
    <col min="6" max="6" width="13.25" customWidth="1"/>
    <col min="7" max="7" width="20.625" customWidth="1"/>
    <col min="8" max="8" width="15.625" customWidth="1"/>
    <col min="9" max="9" width="14.875" customWidth="1"/>
    <col min="10" max="10" width="13.875" customWidth="1"/>
  </cols>
  <sheetData>
    <row r="1" spans="1:11" ht="20.25" x14ac:dyDescent="0.2">
      <c r="A1" s="436" t="s">
        <v>0</v>
      </c>
      <c r="B1" s="436"/>
      <c r="C1" s="436"/>
      <c r="D1" s="436"/>
      <c r="E1" s="436"/>
      <c r="F1" s="436"/>
      <c r="G1" s="436"/>
      <c r="H1" s="436"/>
      <c r="I1" s="436"/>
      <c r="J1" s="436"/>
      <c r="K1" s="436"/>
    </row>
    <row r="2" spans="1:11" x14ac:dyDescent="0.2">
      <c r="A2" s="92"/>
      <c r="B2" s="92"/>
      <c r="C2" s="92" t="s">
        <v>1306</v>
      </c>
      <c r="D2" s="92"/>
      <c r="E2" s="92"/>
      <c r="F2" s="92"/>
      <c r="G2" s="92"/>
      <c r="H2" s="92"/>
      <c r="I2" s="135">
        <v>43383</v>
      </c>
      <c r="J2" s="92"/>
    </row>
    <row r="3" spans="1:11" ht="25.5" customHeight="1" x14ac:dyDescent="0.2">
      <c r="A3" s="121" t="s">
        <v>2</v>
      </c>
      <c r="B3" s="121" t="s">
        <v>3</v>
      </c>
      <c r="C3" s="121" t="s">
        <v>4</v>
      </c>
      <c r="D3" s="121" t="s">
        <v>5</v>
      </c>
      <c r="E3" s="121" t="s">
        <v>6</v>
      </c>
      <c r="F3" s="121" t="s">
        <v>7</v>
      </c>
      <c r="G3" s="121" t="s">
        <v>8</v>
      </c>
      <c r="H3" s="121" t="s">
        <v>9</v>
      </c>
      <c r="I3" s="121" t="s">
        <v>10</v>
      </c>
      <c r="J3" s="121" t="s">
        <v>11</v>
      </c>
      <c r="K3" s="121" t="s">
        <v>12</v>
      </c>
    </row>
    <row r="4" spans="1:11" x14ac:dyDescent="0.2">
      <c r="A4" s="122">
        <v>1</v>
      </c>
      <c r="B4" s="122" t="s">
        <v>397</v>
      </c>
      <c r="C4" s="123" t="s">
        <v>1307</v>
      </c>
      <c r="D4" s="124" t="s">
        <v>1308</v>
      </c>
      <c r="E4" s="122" t="s">
        <v>15</v>
      </c>
      <c r="F4" s="125">
        <v>1987.1</v>
      </c>
      <c r="G4" s="126" t="s">
        <v>1309</v>
      </c>
      <c r="H4" s="122" t="s">
        <v>1310</v>
      </c>
      <c r="I4" s="126" t="s">
        <v>18</v>
      </c>
      <c r="J4" s="134">
        <v>15513522490</v>
      </c>
      <c r="K4" s="121"/>
    </row>
    <row r="5" spans="1:11" x14ac:dyDescent="0.2">
      <c r="A5" s="122">
        <v>2</v>
      </c>
      <c r="B5" s="122" t="s">
        <v>397</v>
      </c>
      <c r="C5" s="123" t="s">
        <v>1307</v>
      </c>
      <c r="D5" s="127" t="s">
        <v>1311</v>
      </c>
      <c r="E5" s="122" t="s">
        <v>15</v>
      </c>
      <c r="F5" s="122">
        <v>1994.1</v>
      </c>
      <c r="G5" s="127" t="s">
        <v>1312</v>
      </c>
      <c r="H5" s="122" t="s">
        <v>402</v>
      </c>
      <c r="I5" s="126" t="s">
        <v>18</v>
      </c>
      <c r="J5" s="134">
        <v>13191121800</v>
      </c>
      <c r="K5" s="121"/>
    </row>
    <row r="6" spans="1:11" x14ac:dyDescent="0.2">
      <c r="A6" s="122">
        <v>3</v>
      </c>
      <c r="B6" s="122" t="s">
        <v>397</v>
      </c>
      <c r="C6" s="123" t="s">
        <v>1307</v>
      </c>
      <c r="D6" s="124" t="s">
        <v>1313</v>
      </c>
      <c r="E6" s="122" t="s">
        <v>15</v>
      </c>
      <c r="F6" s="125">
        <v>1991.6</v>
      </c>
      <c r="G6" s="126" t="s">
        <v>1314</v>
      </c>
      <c r="H6" s="122" t="s">
        <v>1315</v>
      </c>
      <c r="I6" s="126" t="s">
        <v>18</v>
      </c>
      <c r="J6" s="134">
        <v>15513520949</v>
      </c>
      <c r="K6" s="121"/>
    </row>
    <row r="7" spans="1:11" x14ac:dyDescent="0.2">
      <c r="A7" s="122">
        <v>4</v>
      </c>
      <c r="B7" s="122" t="s">
        <v>397</v>
      </c>
      <c r="C7" s="123" t="s">
        <v>1307</v>
      </c>
      <c r="D7" s="124" t="s">
        <v>1316</v>
      </c>
      <c r="E7" s="122" t="s">
        <v>15</v>
      </c>
      <c r="F7" s="125">
        <v>1997.12</v>
      </c>
      <c r="G7" s="126" t="s">
        <v>1317</v>
      </c>
      <c r="H7" s="122" t="s">
        <v>1315</v>
      </c>
      <c r="I7" s="126" t="s">
        <v>18</v>
      </c>
      <c r="J7" s="134">
        <v>15513529513</v>
      </c>
      <c r="K7" s="121"/>
    </row>
    <row r="8" spans="1:11" x14ac:dyDescent="0.2">
      <c r="A8" s="122">
        <v>5</v>
      </c>
      <c r="B8" s="122" t="s">
        <v>397</v>
      </c>
      <c r="C8" s="123" t="s">
        <v>1307</v>
      </c>
      <c r="D8" s="124" t="s">
        <v>1318</v>
      </c>
      <c r="E8" s="122" t="s">
        <v>346</v>
      </c>
      <c r="F8" s="125">
        <v>1994</v>
      </c>
      <c r="G8" s="126" t="s">
        <v>1319</v>
      </c>
      <c r="H8" s="122" t="s">
        <v>1315</v>
      </c>
      <c r="I8" s="126" t="s">
        <v>18</v>
      </c>
      <c r="J8" s="134">
        <v>7084248</v>
      </c>
      <c r="K8" s="121"/>
    </row>
    <row r="9" spans="1:11" x14ac:dyDescent="0.2">
      <c r="A9" s="122">
        <v>6</v>
      </c>
      <c r="B9" s="122" t="s">
        <v>397</v>
      </c>
      <c r="C9" s="123" t="s">
        <v>1307</v>
      </c>
      <c r="D9" s="124" t="s">
        <v>1320</v>
      </c>
      <c r="E9" s="122" t="s">
        <v>15</v>
      </c>
      <c r="F9" s="125">
        <v>1984.12</v>
      </c>
      <c r="G9" s="126" t="s">
        <v>1321</v>
      </c>
      <c r="H9" s="122" t="s">
        <v>440</v>
      </c>
      <c r="I9" s="126" t="s">
        <v>18</v>
      </c>
      <c r="J9" s="134">
        <v>13934797342</v>
      </c>
      <c r="K9" s="121"/>
    </row>
    <row r="10" spans="1:11" x14ac:dyDescent="0.2">
      <c r="A10" s="122">
        <v>7</v>
      </c>
      <c r="B10" s="122" t="s">
        <v>397</v>
      </c>
      <c r="C10" s="123" t="s">
        <v>1307</v>
      </c>
      <c r="D10" s="124" t="s">
        <v>1322</v>
      </c>
      <c r="E10" s="122" t="s">
        <v>15</v>
      </c>
      <c r="F10" s="125">
        <v>1992.1</v>
      </c>
      <c r="G10" s="126" t="s">
        <v>1323</v>
      </c>
      <c r="H10" s="122" t="s">
        <v>440</v>
      </c>
      <c r="I10" s="126" t="s">
        <v>18</v>
      </c>
      <c r="J10" s="134">
        <v>15034202973</v>
      </c>
      <c r="K10" s="121"/>
    </row>
    <row r="11" spans="1:11" x14ac:dyDescent="0.2">
      <c r="A11" s="122">
        <v>8</v>
      </c>
      <c r="B11" s="122" t="s">
        <v>397</v>
      </c>
      <c r="C11" s="123" t="s">
        <v>1307</v>
      </c>
      <c r="D11" s="124" t="s">
        <v>1324</v>
      </c>
      <c r="E11" s="122" t="s">
        <v>346</v>
      </c>
      <c r="F11" s="125">
        <v>1987.12</v>
      </c>
      <c r="G11" s="126" t="s">
        <v>1325</v>
      </c>
      <c r="H11" s="122" t="s">
        <v>440</v>
      </c>
      <c r="I11" s="126" t="s">
        <v>18</v>
      </c>
      <c r="J11" s="134">
        <v>13734207570</v>
      </c>
      <c r="K11" s="121"/>
    </row>
    <row r="12" spans="1:11" x14ac:dyDescent="0.2">
      <c r="A12" s="122">
        <v>9</v>
      </c>
      <c r="B12" s="122" t="s">
        <v>397</v>
      </c>
      <c r="C12" s="123" t="s">
        <v>1307</v>
      </c>
      <c r="D12" s="124" t="s">
        <v>1326</v>
      </c>
      <c r="E12" s="122" t="s">
        <v>15</v>
      </c>
      <c r="F12" s="125">
        <v>1992</v>
      </c>
      <c r="G12" s="126" t="s">
        <v>1327</v>
      </c>
      <c r="H12" s="122" t="s">
        <v>440</v>
      </c>
      <c r="I12" s="126" t="s">
        <v>18</v>
      </c>
      <c r="J12" s="134">
        <v>13935230203</v>
      </c>
      <c r="K12" s="121"/>
    </row>
    <row r="13" spans="1:11" x14ac:dyDescent="0.2">
      <c r="A13" s="122">
        <v>10</v>
      </c>
      <c r="B13" s="122" t="s">
        <v>397</v>
      </c>
      <c r="C13" s="123" t="s">
        <v>1307</v>
      </c>
      <c r="D13" s="124" t="s">
        <v>1328</v>
      </c>
      <c r="E13" s="122" t="s">
        <v>346</v>
      </c>
      <c r="F13" s="125">
        <v>1990.1</v>
      </c>
      <c r="G13" s="126" t="s">
        <v>1329</v>
      </c>
      <c r="H13" s="122" t="s">
        <v>440</v>
      </c>
      <c r="I13" s="126" t="s">
        <v>39</v>
      </c>
      <c r="J13" s="134">
        <v>13096582734</v>
      </c>
      <c r="K13" s="121"/>
    </row>
    <row r="14" spans="1:11" x14ac:dyDescent="0.2">
      <c r="A14" s="122">
        <v>11</v>
      </c>
      <c r="B14" s="122" t="s">
        <v>397</v>
      </c>
      <c r="C14" s="123" t="s">
        <v>1307</v>
      </c>
      <c r="D14" s="124" t="s">
        <v>1330</v>
      </c>
      <c r="E14" s="122" t="s">
        <v>346</v>
      </c>
      <c r="F14" s="125">
        <v>1981.1</v>
      </c>
      <c r="G14" s="126" t="s">
        <v>1331</v>
      </c>
      <c r="H14" s="122" t="s">
        <v>440</v>
      </c>
      <c r="I14" s="126" t="s">
        <v>18</v>
      </c>
      <c r="J14" s="134">
        <v>15034213985</v>
      </c>
      <c r="K14" s="121"/>
    </row>
    <row r="15" spans="1:11" x14ac:dyDescent="0.2">
      <c r="A15" s="122">
        <v>12</v>
      </c>
      <c r="B15" s="122" t="s">
        <v>397</v>
      </c>
      <c r="C15" s="123" t="s">
        <v>1307</v>
      </c>
      <c r="D15" s="124" t="s">
        <v>1332</v>
      </c>
      <c r="E15" s="122" t="s">
        <v>15</v>
      </c>
      <c r="F15" s="125">
        <v>1990.9</v>
      </c>
      <c r="G15" s="126" t="s">
        <v>1333</v>
      </c>
      <c r="H15" s="122" t="s">
        <v>440</v>
      </c>
      <c r="I15" s="126" t="s">
        <v>18</v>
      </c>
      <c r="J15" s="134">
        <v>13038092420</v>
      </c>
      <c r="K15" s="121"/>
    </row>
    <row r="16" spans="1:11" x14ac:dyDescent="0.2">
      <c r="A16" s="122">
        <v>13</v>
      </c>
      <c r="B16" s="122" t="s">
        <v>397</v>
      </c>
      <c r="C16" s="123" t="s">
        <v>1307</v>
      </c>
      <c r="D16" s="124" t="s">
        <v>1334</v>
      </c>
      <c r="E16" s="122" t="s">
        <v>346</v>
      </c>
      <c r="F16" s="125">
        <v>1992.2</v>
      </c>
      <c r="G16" s="126" t="s">
        <v>1335</v>
      </c>
      <c r="H16" s="122" t="s">
        <v>440</v>
      </c>
      <c r="I16" s="126" t="s">
        <v>39</v>
      </c>
      <c r="J16" s="134">
        <v>13593055028</v>
      </c>
      <c r="K16" s="121"/>
    </row>
    <row r="17" spans="1:11" x14ac:dyDescent="0.2">
      <c r="A17" s="122">
        <v>14</v>
      </c>
      <c r="B17" s="122" t="s">
        <v>397</v>
      </c>
      <c r="C17" s="123" t="s">
        <v>1307</v>
      </c>
      <c r="D17" s="124" t="s">
        <v>1336</v>
      </c>
      <c r="E17" s="122" t="s">
        <v>15</v>
      </c>
      <c r="F17" s="125">
        <v>1990.1</v>
      </c>
      <c r="G17" s="126" t="s">
        <v>1337</v>
      </c>
      <c r="H17" s="122" t="s">
        <v>420</v>
      </c>
      <c r="I17" s="126" t="s">
        <v>39</v>
      </c>
      <c r="J17" s="134">
        <v>15935313242</v>
      </c>
      <c r="K17" s="121"/>
    </row>
    <row r="18" spans="1:11" x14ac:dyDescent="0.2">
      <c r="A18" s="122">
        <v>15</v>
      </c>
      <c r="B18" s="122" t="s">
        <v>397</v>
      </c>
      <c r="C18" s="123" t="s">
        <v>1307</v>
      </c>
      <c r="D18" s="124" t="s">
        <v>1338</v>
      </c>
      <c r="E18" s="122" t="s">
        <v>346</v>
      </c>
      <c r="F18" s="125">
        <v>1984.12</v>
      </c>
      <c r="G18" s="126" t="s">
        <v>1339</v>
      </c>
      <c r="H18" s="122" t="s">
        <v>1340</v>
      </c>
      <c r="I18" s="126" t="s">
        <v>18</v>
      </c>
      <c r="J18" s="134">
        <v>13513667795</v>
      </c>
      <c r="K18" s="121"/>
    </row>
    <row r="19" spans="1:11" x14ac:dyDescent="0.2">
      <c r="A19" s="122">
        <v>16</v>
      </c>
      <c r="B19" s="122" t="s">
        <v>397</v>
      </c>
      <c r="C19" s="123" t="s">
        <v>1307</v>
      </c>
      <c r="D19" s="124" t="s">
        <v>1341</v>
      </c>
      <c r="E19" s="122" t="s">
        <v>346</v>
      </c>
      <c r="F19" s="125">
        <v>1992.3</v>
      </c>
      <c r="G19" s="126" t="s">
        <v>1342</v>
      </c>
      <c r="H19" s="122" t="s">
        <v>1340</v>
      </c>
      <c r="I19" s="126" t="s">
        <v>18</v>
      </c>
      <c r="J19" s="134">
        <v>13593014695</v>
      </c>
      <c r="K19" s="121"/>
    </row>
    <row r="20" spans="1:11" x14ac:dyDescent="0.2">
      <c r="A20" s="122">
        <v>17</v>
      </c>
      <c r="B20" s="122" t="s">
        <v>397</v>
      </c>
      <c r="C20" s="123" t="s">
        <v>1307</v>
      </c>
      <c r="D20" s="124" t="s">
        <v>1343</v>
      </c>
      <c r="E20" s="122" t="s">
        <v>346</v>
      </c>
      <c r="F20" s="125">
        <v>1987.12</v>
      </c>
      <c r="G20" s="126" t="s">
        <v>1344</v>
      </c>
      <c r="H20" s="122" t="s">
        <v>1340</v>
      </c>
      <c r="I20" s="126" t="s">
        <v>39</v>
      </c>
      <c r="J20" s="134">
        <v>13111122885</v>
      </c>
      <c r="K20" s="121"/>
    </row>
    <row r="21" spans="1:11" x14ac:dyDescent="0.2">
      <c r="A21" s="122">
        <v>18</v>
      </c>
      <c r="B21" s="122" t="s">
        <v>397</v>
      </c>
      <c r="C21" s="123" t="s">
        <v>1307</v>
      </c>
      <c r="D21" s="124" t="s">
        <v>1345</v>
      </c>
      <c r="E21" s="122" t="s">
        <v>346</v>
      </c>
      <c r="F21" s="125">
        <v>1994.12</v>
      </c>
      <c r="G21" s="126" t="s">
        <v>1346</v>
      </c>
      <c r="H21" s="122" t="s">
        <v>1340</v>
      </c>
      <c r="I21" s="126" t="s">
        <v>39</v>
      </c>
      <c r="J21" s="134">
        <v>13593059739</v>
      </c>
      <c r="K21" s="121"/>
    </row>
    <row r="22" spans="1:11" x14ac:dyDescent="0.2">
      <c r="A22" s="122">
        <v>19</v>
      </c>
      <c r="B22" s="122" t="s">
        <v>397</v>
      </c>
      <c r="C22" s="123" t="s">
        <v>1307</v>
      </c>
      <c r="D22" s="124" t="s">
        <v>1347</v>
      </c>
      <c r="E22" s="122" t="s">
        <v>15</v>
      </c>
      <c r="F22" s="125">
        <v>1994.6</v>
      </c>
      <c r="G22" s="126" t="s">
        <v>1348</v>
      </c>
      <c r="H22" s="122" t="s">
        <v>1340</v>
      </c>
      <c r="I22" s="126" t="s">
        <v>39</v>
      </c>
      <c r="J22" s="134">
        <v>13934026641</v>
      </c>
      <c r="K22" s="121"/>
    </row>
    <row r="23" spans="1:11" x14ac:dyDescent="0.2">
      <c r="A23" s="122">
        <v>20</v>
      </c>
      <c r="B23" s="122" t="s">
        <v>397</v>
      </c>
      <c r="C23" s="123" t="s">
        <v>1307</v>
      </c>
      <c r="D23" s="124" t="s">
        <v>1349</v>
      </c>
      <c r="E23" s="122" t="s">
        <v>346</v>
      </c>
      <c r="F23" s="125">
        <v>1990.1</v>
      </c>
      <c r="G23" s="126" t="s">
        <v>1350</v>
      </c>
      <c r="H23" s="122" t="s">
        <v>1340</v>
      </c>
      <c r="I23" s="126" t="s">
        <v>39</v>
      </c>
      <c r="J23" s="134">
        <v>15934023525</v>
      </c>
      <c r="K23" s="121"/>
    </row>
    <row r="24" spans="1:11" x14ac:dyDescent="0.2">
      <c r="A24" s="122">
        <v>21</v>
      </c>
      <c r="B24" s="122" t="s">
        <v>397</v>
      </c>
      <c r="C24" s="123" t="s">
        <v>1307</v>
      </c>
      <c r="D24" s="124" t="s">
        <v>1351</v>
      </c>
      <c r="E24" s="122" t="s">
        <v>346</v>
      </c>
      <c r="F24" s="125">
        <v>1994.1</v>
      </c>
      <c r="G24" s="126" t="s">
        <v>1352</v>
      </c>
      <c r="H24" s="122" t="s">
        <v>427</v>
      </c>
      <c r="I24" s="126" t="s">
        <v>18</v>
      </c>
      <c r="J24" s="134">
        <v>13834458407</v>
      </c>
      <c r="K24" s="121"/>
    </row>
    <row r="25" spans="1:11" x14ac:dyDescent="0.2">
      <c r="A25" s="122">
        <v>22</v>
      </c>
      <c r="B25" s="122" t="s">
        <v>397</v>
      </c>
      <c r="C25" s="123" t="s">
        <v>1307</v>
      </c>
      <c r="D25" s="124" t="s">
        <v>1353</v>
      </c>
      <c r="E25" s="122" t="s">
        <v>346</v>
      </c>
      <c r="F25" s="125">
        <v>1987.12</v>
      </c>
      <c r="G25" s="126" t="s">
        <v>1354</v>
      </c>
      <c r="H25" s="122" t="s">
        <v>1315</v>
      </c>
      <c r="I25" s="126" t="s">
        <v>18</v>
      </c>
      <c r="J25" s="134">
        <v>13934752538</v>
      </c>
      <c r="K25" s="121"/>
    </row>
    <row r="26" spans="1:11" x14ac:dyDescent="0.2">
      <c r="A26" s="122">
        <v>23</v>
      </c>
      <c r="B26" s="122" t="s">
        <v>397</v>
      </c>
      <c r="C26" s="123" t="s">
        <v>1307</v>
      </c>
      <c r="D26" s="124" t="s">
        <v>1355</v>
      </c>
      <c r="E26" s="122" t="s">
        <v>346</v>
      </c>
      <c r="F26" s="125">
        <v>1991.7</v>
      </c>
      <c r="G26" s="126" t="s">
        <v>1356</v>
      </c>
      <c r="H26" s="122" t="s">
        <v>427</v>
      </c>
      <c r="I26" s="126" t="s">
        <v>39</v>
      </c>
      <c r="J26" s="134">
        <v>13403617835</v>
      </c>
      <c r="K26" s="121"/>
    </row>
    <row r="27" spans="1:11" x14ac:dyDescent="0.2">
      <c r="A27" s="122">
        <v>24</v>
      </c>
      <c r="B27" s="122" t="s">
        <v>397</v>
      </c>
      <c r="C27" s="123" t="s">
        <v>1307</v>
      </c>
      <c r="D27" s="124" t="s">
        <v>1357</v>
      </c>
      <c r="E27" s="122" t="s">
        <v>346</v>
      </c>
      <c r="F27" s="125">
        <v>1995.7</v>
      </c>
      <c r="G27" s="126" t="s">
        <v>1358</v>
      </c>
      <c r="H27" s="122" t="s">
        <v>431</v>
      </c>
      <c r="I27" s="126" t="s">
        <v>39</v>
      </c>
      <c r="J27" s="134">
        <v>13233168965</v>
      </c>
      <c r="K27" s="121"/>
    </row>
    <row r="28" spans="1:11" x14ac:dyDescent="0.2">
      <c r="A28" s="122">
        <v>25</v>
      </c>
      <c r="B28" s="122" t="s">
        <v>397</v>
      </c>
      <c r="C28" s="123" t="s">
        <v>1307</v>
      </c>
      <c r="D28" s="124" t="s">
        <v>1359</v>
      </c>
      <c r="E28" s="122" t="s">
        <v>26</v>
      </c>
      <c r="F28" s="125">
        <v>2010.7</v>
      </c>
      <c r="G28" s="126" t="s">
        <v>1360</v>
      </c>
      <c r="H28" s="122" t="s">
        <v>431</v>
      </c>
      <c r="I28" s="126" t="s">
        <v>39</v>
      </c>
      <c r="J28" s="134">
        <v>13593024345</v>
      </c>
      <c r="K28" s="121"/>
    </row>
    <row r="29" spans="1:11" x14ac:dyDescent="0.2">
      <c r="A29" s="122">
        <v>26</v>
      </c>
      <c r="B29" s="122" t="s">
        <v>397</v>
      </c>
      <c r="C29" s="123" t="s">
        <v>1307</v>
      </c>
      <c r="D29" s="122" t="s">
        <v>1361</v>
      </c>
      <c r="E29" s="122" t="s">
        <v>26</v>
      </c>
      <c r="F29" s="122">
        <v>2011.8</v>
      </c>
      <c r="G29" s="127" t="s">
        <v>1362</v>
      </c>
      <c r="H29" s="122" t="s">
        <v>431</v>
      </c>
      <c r="I29" s="126" t="s">
        <v>39</v>
      </c>
      <c r="J29" s="134">
        <v>18636277676</v>
      </c>
      <c r="K29" s="121"/>
    </row>
    <row r="30" spans="1:11" x14ac:dyDescent="0.2">
      <c r="A30" s="122">
        <v>27</v>
      </c>
      <c r="B30" s="122" t="s">
        <v>397</v>
      </c>
      <c r="C30" s="123" t="s">
        <v>1307</v>
      </c>
      <c r="D30" s="122" t="s">
        <v>1363</v>
      </c>
      <c r="E30" s="122" t="s">
        <v>26</v>
      </c>
      <c r="F30" s="122" t="s">
        <v>1364</v>
      </c>
      <c r="G30" s="127" t="s">
        <v>1365</v>
      </c>
      <c r="H30" s="122" t="s">
        <v>1315</v>
      </c>
      <c r="I30" s="126" t="s">
        <v>39</v>
      </c>
      <c r="J30" s="134">
        <v>18735281125</v>
      </c>
      <c r="K30" s="121"/>
    </row>
    <row r="31" spans="1:11" x14ac:dyDescent="0.2">
      <c r="A31" s="122">
        <v>28</v>
      </c>
      <c r="B31" s="122" t="s">
        <v>397</v>
      </c>
      <c r="C31" s="123" t="s">
        <v>1307</v>
      </c>
      <c r="D31" s="122" t="s">
        <v>1366</v>
      </c>
      <c r="E31" s="122" t="s">
        <v>26</v>
      </c>
      <c r="F31" s="122" t="s">
        <v>1364</v>
      </c>
      <c r="G31" s="127" t="s">
        <v>1367</v>
      </c>
      <c r="H31" s="122" t="s">
        <v>1315</v>
      </c>
      <c r="I31" s="126" t="s">
        <v>39</v>
      </c>
      <c r="J31" s="134">
        <v>15235232202</v>
      </c>
      <c r="K31" s="121"/>
    </row>
    <row r="32" spans="1:11" x14ac:dyDescent="0.2">
      <c r="A32" s="122">
        <v>29</v>
      </c>
      <c r="B32" s="122" t="s">
        <v>397</v>
      </c>
      <c r="C32" s="123" t="s">
        <v>1307</v>
      </c>
      <c r="D32" s="122" t="s">
        <v>1368</v>
      </c>
      <c r="E32" s="122" t="s">
        <v>15</v>
      </c>
      <c r="F32" s="122">
        <v>1995.12</v>
      </c>
      <c r="G32" s="127" t="s">
        <v>1369</v>
      </c>
      <c r="H32" s="122" t="s">
        <v>1315</v>
      </c>
      <c r="I32" s="126" t="s">
        <v>18</v>
      </c>
      <c r="J32" s="134">
        <v>13527024830</v>
      </c>
      <c r="K32" s="121"/>
    </row>
    <row r="33" spans="1:11" x14ac:dyDescent="0.2">
      <c r="A33" s="122">
        <v>30</v>
      </c>
      <c r="B33" s="127" t="s">
        <v>397</v>
      </c>
      <c r="C33" s="123" t="s">
        <v>1307</v>
      </c>
      <c r="D33" s="122" t="s">
        <v>1370</v>
      </c>
      <c r="E33" s="122" t="s">
        <v>346</v>
      </c>
      <c r="F33" s="122">
        <v>1987</v>
      </c>
      <c r="G33" s="127" t="s">
        <v>1371</v>
      </c>
      <c r="H33" s="122" t="s">
        <v>427</v>
      </c>
      <c r="I33" s="126" t="s">
        <v>18</v>
      </c>
      <c r="J33" s="134">
        <v>13994931096</v>
      </c>
      <c r="K33" s="121"/>
    </row>
    <row r="34" spans="1:11" x14ac:dyDescent="0.2">
      <c r="A34" s="122">
        <v>31</v>
      </c>
      <c r="B34" s="122" t="s">
        <v>397</v>
      </c>
      <c r="C34" s="123" t="s">
        <v>1307</v>
      </c>
      <c r="D34" s="124" t="s">
        <v>1372</v>
      </c>
      <c r="E34" s="122" t="s">
        <v>346</v>
      </c>
      <c r="F34" s="125">
        <v>1986.8</v>
      </c>
      <c r="G34" s="126" t="s">
        <v>1373</v>
      </c>
      <c r="H34" s="122" t="s">
        <v>420</v>
      </c>
      <c r="I34" s="126" t="s">
        <v>39</v>
      </c>
      <c r="J34" s="134">
        <v>13834261423</v>
      </c>
      <c r="K34" s="121"/>
    </row>
    <row r="35" spans="1:11" x14ac:dyDescent="0.2">
      <c r="A35" s="122">
        <v>32</v>
      </c>
      <c r="B35" s="122" t="s">
        <v>397</v>
      </c>
      <c r="C35" s="123" t="s">
        <v>1307</v>
      </c>
      <c r="D35" s="124" t="s">
        <v>1374</v>
      </c>
      <c r="E35" s="122" t="s">
        <v>346</v>
      </c>
      <c r="F35" s="122">
        <v>1997.11</v>
      </c>
      <c r="G35" s="126" t="s">
        <v>1375</v>
      </c>
      <c r="H35" s="122" t="s">
        <v>440</v>
      </c>
      <c r="I35" s="126" t="s">
        <v>39</v>
      </c>
      <c r="J35" s="134">
        <v>13152941055</v>
      </c>
      <c r="K35" s="121"/>
    </row>
    <row r="36" spans="1:11" x14ac:dyDescent="0.2">
      <c r="A36" s="122">
        <v>33</v>
      </c>
      <c r="B36" s="122" t="s">
        <v>397</v>
      </c>
      <c r="C36" s="123" t="s">
        <v>1307</v>
      </c>
      <c r="D36" s="124" t="s">
        <v>1376</v>
      </c>
      <c r="E36" s="122" t="s">
        <v>346</v>
      </c>
      <c r="F36" s="125">
        <v>1994.12</v>
      </c>
      <c r="G36" s="126" t="s">
        <v>1377</v>
      </c>
      <c r="H36" s="122" t="s">
        <v>440</v>
      </c>
      <c r="I36" s="126" t="s">
        <v>39</v>
      </c>
      <c r="J36" s="134">
        <v>13293723101</v>
      </c>
      <c r="K36" s="121"/>
    </row>
    <row r="37" spans="1:11" x14ac:dyDescent="0.15">
      <c r="A37" s="122">
        <v>34</v>
      </c>
      <c r="B37" s="122" t="s">
        <v>397</v>
      </c>
      <c r="C37" s="123" t="s">
        <v>1307</v>
      </c>
      <c r="D37" s="128" t="s">
        <v>1378</v>
      </c>
      <c r="E37" s="122" t="s">
        <v>346</v>
      </c>
      <c r="F37" s="128">
        <v>2015.7</v>
      </c>
      <c r="G37" s="129" t="s">
        <v>1379</v>
      </c>
      <c r="H37" s="122" t="s">
        <v>1315</v>
      </c>
      <c r="I37" s="126" t="s">
        <v>39</v>
      </c>
      <c r="J37" s="134">
        <v>15835382914</v>
      </c>
      <c r="K37" s="121"/>
    </row>
    <row r="38" spans="1:11" x14ac:dyDescent="0.2">
      <c r="A38" s="122">
        <v>35</v>
      </c>
      <c r="B38" s="122" t="s">
        <v>397</v>
      </c>
      <c r="C38" s="123" t="s">
        <v>1307</v>
      </c>
      <c r="D38" s="122" t="s">
        <v>1380</v>
      </c>
      <c r="E38" s="122" t="s">
        <v>300</v>
      </c>
      <c r="F38" s="122">
        <v>2015</v>
      </c>
      <c r="G38" s="130" t="s">
        <v>1381</v>
      </c>
      <c r="H38" s="122" t="s">
        <v>1315</v>
      </c>
      <c r="I38" s="126" t="s">
        <v>39</v>
      </c>
      <c r="J38" s="134">
        <v>18735216016</v>
      </c>
      <c r="K38" s="121"/>
    </row>
    <row r="39" spans="1:11" x14ac:dyDescent="0.2">
      <c r="A39" s="122">
        <v>36</v>
      </c>
      <c r="B39" s="122" t="s">
        <v>397</v>
      </c>
      <c r="C39" s="123" t="s">
        <v>1307</v>
      </c>
      <c r="D39" s="131" t="s">
        <v>1382</v>
      </c>
      <c r="E39" s="122" t="s">
        <v>26</v>
      </c>
      <c r="F39" s="122">
        <v>2014</v>
      </c>
      <c r="G39" s="127" t="s">
        <v>1383</v>
      </c>
      <c r="H39" s="122" t="s">
        <v>420</v>
      </c>
      <c r="I39" s="126" t="s">
        <v>39</v>
      </c>
      <c r="J39" s="134">
        <v>18234230283</v>
      </c>
      <c r="K39" s="121"/>
    </row>
    <row r="40" spans="1:11" x14ac:dyDescent="0.2">
      <c r="A40" s="122">
        <v>37</v>
      </c>
      <c r="B40" s="122" t="s">
        <v>397</v>
      </c>
      <c r="C40" s="123" t="s">
        <v>1307</v>
      </c>
      <c r="D40" s="132" t="s">
        <v>1384</v>
      </c>
      <c r="E40" s="122" t="s">
        <v>26</v>
      </c>
      <c r="F40" s="122">
        <v>2015.7</v>
      </c>
      <c r="G40" s="127" t="s">
        <v>1385</v>
      </c>
      <c r="H40" s="122" t="s">
        <v>1386</v>
      </c>
      <c r="I40" s="126" t="s">
        <v>39</v>
      </c>
      <c r="J40" s="134">
        <v>18435201866</v>
      </c>
      <c r="K40" s="121"/>
    </row>
    <row r="41" spans="1:11" x14ac:dyDescent="0.2">
      <c r="A41" s="122">
        <v>38</v>
      </c>
      <c r="B41" s="122" t="s">
        <v>397</v>
      </c>
      <c r="C41" s="123" t="s">
        <v>1307</v>
      </c>
      <c r="D41" s="122" t="s">
        <v>1387</v>
      </c>
      <c r="E41" s="122" t="s">
        <v>26</v>
      </c>
      <c r="F41" s="122">
        <v>2015</v>
      </c>
      <c r="G41" s="127" t="s">
        <v>1388</v>
      </c>
      <c r="H41" s="133" t="s">
        <v>420</v>
      </c>
      <c r="I41" s="126" t="s">
        <v>39</v>
      </c>
      <c r="J41" s="134">
        <v>18735238833</v>
      </c>
      <c r="K41" s="121"/>
    </row>
    <row r="42" spans="1:11" x14ac:dyDescent="0.2">
      <c r="A42" s="122">
        <v>39</v>
      </c>
      <c r="B42" s="122" t="s">
        <v>397</v>
      </c>
      <c r="C42" s="123" t="s">
        <v>1307</v>
      </c>
      <c r="D42" s="122" t="s">
        <v>1389</v>
      </c>
      <c r="E42" s="122" t="s">
        <v>26</v>
      </c>
      <c r="F42" s="122">
        <v>2015</v>
      </c>
      <c r="G42" s="127" t="s">
        <v>1390</v>
      </c>
      <c r="H42" s="133" t="s">
        <v>420</v>
      </c>
      <c r="I42" s="126" t="s">
        <v>39</v>
      </c>
      <c r="J42" s="125">
        <v>15935291405</v>
      </c>
      <c r="K42" s="121"/>
    </row>
    <row r="43" spans="1:11" x14ac:dyDescent="0.2">
      <c r="A43" s="122">
        <v>40</v>
      </c>
      <c r="B43" s="122" t="s">
        <v>397</v>
      </c>
      <c r="C43" s="123" t="s">
        <v>1307</v>
      </c>
      <c r="D43" s="122" t="s">
        <v>1391</v>
      </c>
      <c r="E43" s="122" t="s">
        <v>26</v>
      </c>
      <c r="F43" s="122">
        <v>2015</v>
      </c>
      <c r="G43" s="127" t="s">
        <v>1392</v>
      </c>
      <c r="H43" s="133" t="s">
        <v>420</v>
      </c>
      <c r="I43" s="126" t="s">
        <v>39</v>
      </c>
      <c r="J43" s="134">
        <v>13623520726</v>
      </c>
      <c r="K43" s="121"/>
    </row>
    <row r="44" spans="1:11" x14ac:dyDescent="0.2">
      <c r="A44" s="122">
        <v>41</v>
      </c>
      <c r="B44" s="122" t="s">
        <v>397</v>
      </c>
      <c r="C44" s="123" t="s">
        <v>1307</v>
      </c>
      <c r="D44" s="122" t="s">
        <v>1393</v>
      </c>
      <c r="E44" s="122" t="s">
        <v>26</v>
      </c>
      <c r="F44" s="127" t="s">
        <v>1394</v>
      </c>
      <c r="G44" s="126" t="s">
        <v>1395</v>
      </c>
      <c r="H44" s="133" t="s">
        <v>420</v>
      </c>
      <c r="I44" s="126" t="s">
        <v>39</v>
      </c>
      <c r="J44" s="134">
        <v>7084380</v>
      </c>
      <c r="K44" s="121"/>
    </row>
    <row r="45" spans="1:11" x14ac:dyDescent="0.2">
      <c r="A45" s="122">
        <v>42</v>
      </c>
      <c r="B45" s="122" t="s">
        <v>397</v>
      </c>
      <c r="C45" s="123" t="s">
        <v>1307</v>
      </c>
      <c r="D45" s="122" t="s">
        <v>1396</v>
      </c>
      <c r="E45" s="122" t="s">
        <v>26</v>
      </c>
      <c r="F45" s="122">
        <v>2015.7</v>
      </c>
      <c r="G45" s="130" t="s">
        <v>1397</v>
      </c>
      <c r="H45" s="133" t="s">
        <v>420</v>
      </c>
      <c r="I45" s="126" t="s">
        <v>39</v>
      </c>
      <c r="J45" s="134">
        <v>15235239609</v>
      </c>
      <c r="K45" s="121"/>
    </row>
    <row r="46" spans="1:11" x14ac:dyDescent="0.2">
      <c r="A46" s="122">
        <v>43</v>
      </c>
      <c r="B46" s="122" t="s">
        <v>397</v>
      </c>
      <c r="C46" s="123" t="s">
        <v>1307</v>
      </c>
      <c r="D46" s="122" t="s">
        <v>1398</v>
      </c>
      <c r="E46" s="122" t="s">
        <v>26</v>
      </c>
      <c r="F46" s="122">
        <v>2015</v>
      </c>
      <c r="G46" s="127" t="s">
        <v>1399</v>
      </c>
      <c r="H46" s="133" t="s">
        <v>420</v>
      </c>
      <c r="I46" s="126" t="s">
        <v>39</v>
      </c>
      <c r="J46" s="125">
        <v>18335274538</v>
      </c>
      <c r="K46" s="121"/>
    </row>
    <row r="47" spans="1:11" x14ac:dyDescent="0.15">
      <c r="A47" s="122">
        <v>44</v>
      </c>
      <c r="B47" s="122" t="s">
        <v>397</v>
      </c>
      <c r="C47" s="123" t="s">
        <v>1307</v>
      </c>
      <c r="D47" s="134" t="s">
        <v>1400</v>
      </c>
      <c r="E47" s="128" t="s">
        <v>346</v>
      </c>
      <c r="F47" s="128" t="s">
        <v>1401</v>
      </c>
      <c r="G47" s="129" t="s">
        <v>1402</v>
      </c>
      <c r="H47" s="133" t="s">
        <v>1340</v>
      </c>
      <c r="I47" s="126" t="s">
        <v>39</v>
      </c>
      <c r="J47" s="125">
        <v>15536219919</v>
      </c>
      <c r="K47" s="121"/>
    </row>
    <row r="48" spans="1:11" x14ac:dyDescent="0.2">
      <c r="A48" s="122">
        <v>45</v>
      </c>
      <c r="B48" s="134">
        <v>14121</v>
      </c>
      <c r="C48" s="123" t="s">
        <v>1307</v>
      </c>
      <c r="D48" s="124" t="s">
        <v>1403</v>
      </c>
      <c r="E48" s="122" t="s">
        <v>343</v>
      </c>
      <c r="F48" s="125">
        <v>1994.11</v>
      </c>
      <c r="G48" s="126" t="s">
        <v>1404</v>
      </c>
      <c r="H48" s="122" t="s">
        <v>1405</v>
      </c>
      <c r="I48" s="126" t="s">
        <v>39</v>
      </c>
      <c r="J48" s="134">
        <v>13327428650</v>
      </c>
      <c r="K48" s="121"/>
    </row>
    <row r="49" spans="1:11" x14ac:dyDescent="0.2">
      <c r="A49" s="122">
        <v>46</v>
      </c>
      <c r="B49" s="134">
        <v>3878</v>
      </c>
      <c r="C49" s="123" t="s">
        <v>1307</v>
      </c>
      <c r="D49" s="124" t="s">
        <v>1406</v>
      </c>
      <c r="E49" s="122" t="s">
        <v>343</v>
      </c>
      <c r="F49" s="125">
        <v>1990.11</v>
      </c>
      <c r="G49" s="126" t="s">
        <v>1407</v>
      </c>
      <c r="H49" s="122" t="s">
        <v>473</v>
      </c>
      <c r="I49" s="126" t="s">
        <v>39</v>
      </c>
      <c r="J49" s="134">
        <v>15934213284</v>
      </c>
      <c r="K49" s="121"/>
    </row>
    <row r="50" spans="1:11" x14ac:dyDescent="0.2">
      <c r="A50" s="122">
        <v>47</v>
      </c>
      <c r="B50" s="134">
        <v>3454</v>
      </c>
      <c r="C50" s="123" t="s">
        <v>1307</v>
      </c>
      <c r="D50" s="124" t="s">
        <v>1408</v>
      </c>
      <c r="E50" s="122" t="s">
        <v>346</v>
      </c>
      <c r="F50" s="125">
        <v>1986.9</v>
      </c>
      <c r="G50" s="126" t="s">
        <v>1409</v>
      </c>
      <c r="H50" s="122" t="s">
        <v>1405</v>
      </c>
      <c r="I50" s="126" t="s">
        <v>39</v>
      </c>
      <c r="J50" s="134">
        <v>13403603942</v>
      </c>
      <c r="K50" s="121"/>
    </row>
    <row r="51" spans="1:11" x14ac:dyDescent="0.2">
      <c r="A51" s="122">
        <v>48</v>
      </c>
      <c r="B51" s="134">
        <v>3836</v>
      </c>
      <c r="C51" s="123" t="s">
        <v>1307</v>
      </c>
      <c r="D51" s="124" t="s">
        <v>1410</v>
      </c>
      <c r="E51" s="122" t="s">
        <v>346</v>
      </c>
      <c r="F51" s="125">
        <v>1992.11</v>
      </c>
      <c r="G51" s="126" t="s">
        <v>1411</v>
      </c>
      <c r="H51" s="122" t="s">
        <v>473</v>
      </c>
      <c r="I51" s="126" t="s">
        <v>39</v>
      </c>
      <c r="J51" s="134">
        <v>13934814377</v>
      </c>
      <c r="K51" s="121"/>
    </row>
    <row r="52" spans="1:11" x14ac:dyDescent="0.2">
      <c r="A52" s="122">
        <v>49</v>
      </c>
      <c r="B52" s="134">
        <v>1509</v>
      </c>
      <c r="C52" s="123" t="s">
        <v>1307</v>
      </c>
      <c r="D52" s="124" t="s">
        <v>1412</v>
      </c>
      <c r="E52" s="122" t="s">
        <v>343</v>
      </c>
      <c r="F52" s="125">
        <v>1983.12</v>
      </c>
      <c r="G52" s="126" t="s">
        <v>1413</v>
      </c>
      <c r="H52" s="122" t="s">
        <v>1405</v>
      </c>
      <c r="I52" s="126" t="s">
        <v>39</v>
      </c>
      <c r="J52" s="134">
        <v>18735285730</v>
      </c>
      <c r="K52" s="121"/>
    </row>
    <row r="53" spans="1:11" x14ac:dyDescent="0.2">
      <c r="A53" s="122">
        <v>50</v>
      </c>
      <c r="B53" s="134">
        <v>2799</v>
      </c>
      <c r="C53" s="123" t="s">
        <v>1307</v>
      </c>
      <c r="D53" s="124" t="s">
        <v>1414</v>
      </c>
      <c r="E53" s="122" t="s">
        <v>346</v>
      </c>
      <c r="F53" s="125">
        <v>1989.9</v>
      </c>
      <c r="G53" s="126" t="s">
        <v>1415</v>
      </c>
      <c r="H53" s="122" t="s">
        <v>1405</v>
      </c>
      <c r="I53" s="126" t="s">
        <v>39</v>
      </c>
      <c r="J53" s="134">
        <v>13753202092</v>
      </c>
      <c r="K53" s="121"/>
    </row>
    <row r="54" spans="1:11" x14ac:dyDescent="0.2">
      <c r="A54" s="122">
        <v>51</v>
      </c>
      <c r="B54" s="134">
        <v>3903</v>
      </c>
      <c r="C54" s="123" t="s">
        <v>1307</v>
      </c>
      <c r="D54" s="124" t="s">
        <v>1416</v>
      </c>
      <c r="E54" s="122" t="s">
        <v>15</v>
      </c>
      <c r="F54" s="125">
        <v>1992.11</v>
      </c>
      <c r="G54" s="126" t="s">
        <v>1417</v>
      </c>
      <c r="H54" s="122" t="s">
        <v>1405</v>
      </c>
      <c r="I54" s="126" t="s">
        <v>39</v>
      </c>
      <c r="J54" s="134">
        <v>15535242256</v>
      </c>
      <c r="K54" s="121"/>
    </row>
    <row r="55" spans="1:11" x14ac:dyDescent="0.2">
      <c r="A55" s="122">
        <v>52</v>
      </c>
      <c r="B55" s="134">
        <v>603</v>
      </c>
      <c r="C55" s="123" t="s">
        <v>1307</v>
      </c>
      <c r="D55" s="124" t="s">
        <v>1418</v>
      </c>
      <c r="E55" s="122" t="s">
        <v>346</v>
      </c>
      <c r="F55" s="125">
        <v>1983.9</v>
      </c>
      <c r="G55" s="126" t="s">
        <v>1419</v>
      </c>
      <c r="H55" s="122" t="s">
        <v>1405</v>
      </c>
      <c r="I55" s="126" t="s">
        <v>39</v>
      </c>
      <c r="J55" s="134">
        <v>15934200563</v>
      </c>
      <c r="K55" s="121"/>
    </row>
    <row r="56" spans="1:11" x14ac:dyDescent="0.2">
      <c r="A56" s="122">
        <v>53</v>
      </c>
      <c r="B56" s="134">
        <v>3096</v>
      </c>
      <c r="C56" s="123" t="s">
        <v>1307</v>
      </c>
      <c r="D56" s="124" t="s">
        <v>1420</v>
      </c>
      <c r="E56" s="122" t="s">
        <v>346</v>
      </c>
      <c r="F56" s="125">
        <v>1990.1</v>
      </c>
      <c r="G56" s="126" t="s">
        <v>1421</v>
      </c>
      <c r="H56" s="122" t="s">
        <v>1405</v>
      </c>
      <c r="I56" s="126" t="s">
        <v>39</v>
      </c>
      <c r="J56" s="134">
        <v>13097699561</v>
      </c>
      <c r="K56" s="121"/>
    </row>
    <row r="57" spans="1:11" x14ac:dyDescent="0.2">
      <c r="A57" s="122">
        <v>54</v>
      </c>
      <c r="B57" s="134">
        <v>14301</v>
      </c>
      <c r="C57" s="123" t="s">
        <v>1307</v>
      </c>
      <c r="D57" s="124" t="s">
        <v>1422</v>
      </c>
      <c r="E57" s="122" t="s">
        <v>343</v>
      </c>
      <c r="F57" s="125">
        <v>1996.12</v>
      </c>
      <c r="G57" s="126" t="s">
        <v>1423</v>
      </c>
      <c r="H57" s="122" t="s">
        <v>1405</v>
      </c>
      <c r="I57" s="126" t="s">
        <v>39</v>
      </c>
      <c r="J57" s="134">
        <v>13133128599</v>
      </c>
      <c r="K57" s="121"/>
    </row>
    <row r="58" spans="1:11" x14ac:dyDescent="0.2">
      <c r="A58" s="122">
        <v>55</v>
      </c>
      <c r="B58" s="134">
        <v>14615</v>
      </c>
      <c r="C58" s="123" t="s">
        <v>1307</v>
      </c>
      <c r="D58" s="124" t="s">
        <v>1424</v>
      </c>
      <c r="E58" s="122" t="s">
        <v>346</v>
      </c>
      <c r="F58" s="125">
        <v>2000.12</v>
      </c>
      <c r="G58" s="126" t="s">
        <v>1425</v>
      </c>
      <c r="H58" s="122" t="s">
        <v>1405</v>
      </c>
      <c r="I58" s="126" t="s">
        <v>39</v>
      </c>
      <c r="J58" s="134">
        <v>13133220173</v>
      </c>
      <c r="K58" s="121"/>
    </row>
    <row r="59" spans="1:11" x14ac:dyDescent="0.2">
      <c r="A59" s="122">
        <v>56</v>
      </c>
      <c r="B59" s="134">
        <v>14130</v>
      </c>
      <c r="C59" s="123" t="s">
        <v>1307</v>
      </c>
      <c r="D59" s="124" t="s">
        <v>1426</v>
      </c>
      <c r="E59" s="122" t="s">
        <v>15</v>
      </c>
      <c r="F59" s="125">
        <v>1994.12</v>
      </c>
      <c r="G59" s="126" t="s">
        <v>1427</v>
      </c>
      <c r="H59" s="122" t="s">
        <v>1405</v>
      </c>
      <c r="I59" s="126" t="s">
        <v>39</v>
      </c>
      <c r="J59" s="134">
        <v>13643429985</v>
      </c>
      <c r="K59" s="121"/>
    </row>
    <row r="60" spans="1:11" x14ac:dyDescent="0.2">
      <c r="A60" s="122">
        <v>57</v>
      </c>
      <c r="B60" s="134">
        <v>6534</v>
      </c>
      <c r="C60" s="123" t="s">
        <v>1307</v>
      </c>
      <c r="D60" s="124" t="s">
        <v>1428</v>
      </c>
      <c r="E60" s="122" t="s">
        <v>15</v>
      </c>
      <c r="F60" s="125">
        <v>1989.9</v>
      </c>
      <c r="G60" s="126" t="s">
        <v>1429</v>
      </c>
      <c r="H60" s="122" t="s">
        <v>473</v>
      </c>
      <c r="I60" s="126" t="s">
        <v>39</v>
      </c>
      <c r="J60" s="134">
        <v>13994410312</v>
      </c>
      <c r="K60" s="121"/>
    </row>
    <row r="61" spans="1:11" x14ac:dyDescent="0.2">
      <c r="A61" s="122">
        <v>58</v>
      </c>
      <c r="B61" s="134">
        <v>5295</v>
      </c>
      <c r="C61" s="123" t="s">
        <v>1307</v>
      </c>
      <c r="D61" s="124" t="s">
        <v>1430</v>
      </c>
      <c r="E61" s="122" t="s">
        <v>346</v>
      </c>
      <c r="F61" s="125">
        <v>1987.1</v>
      </c>
      <c r="G61" s="126" t="s">
        <v>1431</v>
      </c>
      <c r="H61" s="122" t="s">
        <v>473</v>
      </c>
      <c r="I61" s="126" t="s">
        <v>39</v>
      </c>
      <c r="J61" s="134">
        <v>13934796578</v>
      </c>
      <c r="K61" s="121"/>
    </row>
    <row r="62" spans="1:11" x14ac:dyDescent="0.2">
      <c r="A62" s="122">
        <v>59</v>
      </c>
      <c r="B62" s="134">
        <v>7155</v>
      </c>
      <c r="C62" s="123" t="s">
        <v>1307</v>
      </c>
      <c r="D62" s="124" t="s">
        <v>1432</v>
      </c>
      <c r="E62" s="122" t="s">
        <v>343</v>
      </c>
      <c r="F62" s="125">
        <v>1994.6</v>
      </c>
      <c r="G62" s="126" t="s">
        <v>1433</v>
      </c>
      <c r="H62" s="122" t="s">
        <v>1405</v>
      </c>
      <c r="I62" s="126" t="s">
        <v>39</v>
      </c>
      <c r="J62" s="134">
        <v>13663622617</v>
      </c>
      <c r="K62" s="121"/>
    </row>
    <row r="63" spans="1:11" x14ac:dyDescent="0.2">
      <c r="A63" s="122">
        <v>60</v>
      </c>
      <c r="B63" s="134">
        <v>4637</v>
      </c>
      <c r="C63" s="123" t="s">
        <v>1307</v>
      </c>
      <c r="D63" s="124" t="s">
        <v>1434</v>
      </c>
      <c r="E63" s="122" t="s">
        <v>343</v>
      </c>
      <c r="F63" s="125">
        <v>1987.6</v>
      </c>
      <c r="G63" s="126" t="s">
        <v>1435</v>
      </c>
      <c r="H63" s="122" t="s">
        <v>1405</v>
      </c>
      <c r="I63" s="126" t="s">
        <v>39</v>
      </c>
      <c r="J63" s="134">
        <v>13734200517</v>
      </c>
      <c r="K63" s="121"/>
    </row>
    <row r="64" spans="1:11" x14ac:dyDescent="0.2">
      <c r="A64" s="122">
        <v>61</v>
      </c>
      <c r="B64" s="134">
        <v>6868</v>
      </c>
      <c r="C64" s="123" t="s">
        <v>1307</v>
      </c>
      <c r="D64" s="124" t="s">
        <v>1436</v>
      </c>
      <c r="E64" s="122" t="s">
        <v>15</v>
      </c>
      <c r="F64" s="125">
        <v>1990.9</v>
      </c>
      <c r="G64" s="126" t="s">
        <v>1437</v>
      </c>
      <c r="H64" s="122" t="s">
        <v>473</v>
      </c>
      <c r="I64" s="126" t="s">
        <v>39</v>
      </c>
      <c r="J64" s="134">
        <v>15035219642</v>
      </c>
      <c r="K64" s="121"/>
    </row>
    <row r="65" spans="1:11" x14ac:dyDescent="0.2">
      <c r="A65" s="122">
        <v>62</v>
      </c>
      <c r="B65" s="134">
        <v>4668</v>
      </c>
      <c r="C65" s="123" t="s">
        <v>1307</v>
      </c>
      <c r="D65" s="124" t="s">
        <v>1438</v>
      </c>
      <c r="E65" s="122" t="s">
        <v>343</v>
      </c>
      <c r="F65" s="125">
        <v>1987.12</v>
      </c>
      <c r="G65" s="126" t="s">
        <v>1439</v>
      </c>
      <c r="H65" s="122" t="s">
        <v>1405</v>
      </c>
      <c r="I65" s="126" t="s">
        <v>39</v>
      </c>
      <c r="J65" s="134">
        <v>7319040</v>
      </c>
      <c r="K65" s="121"/>
    </row>
    <row r="66" spans="1:11" x14ac:dyDescent="0.2">
      <c r="A66" s="122">
        <v>63</v>
      </c>
      <c r="B66" s="134">
        <v>7335</v>
      </c>
      <c r="C66" s="123" t="s">
        <v>1307</v>
      </c>
      <c r="D66" s="124" t="s">
        <v>1440</v>
      </c>
      <c r="E66" s="122" t="s">
        <v>343</v>
      </c>
      <c r="F66" s="125">
        <v>2002.1</v>
      </c>
      <c r="G66" s="126" t="s">
        <v>1441</v>
      </c>
      <c r="H66" s="122" t="s">
        <v>1405</v>
      </c>
      <c r="I66" s="126" t="s">
        <v>39</v>
      </c>
      <c r="J66" s="134">
        <v>18734234699</v>
      </c>
      <c r="K66" s="121"/>
    </row>
    <row r="67" spans="1:11" x14ac:dyDescent="0.2">
      <c r="A67" s="122">
        <v>64</v>
      </c>
      <c r="B67" s="134">
        <v>4348</v>
      </c>
      <c r="C67" s="123" t="s">
        <v>1307</v>
      </c>
      <c r="D67" s="124" t="s">
        <v>1442</v>
      </c>
      <c r="E67" s="122" t="s">
        <v>343</v>
      </c>
      <c r="F67" s="125">
        <v>1996.12</v>
      </c>
      <c r="G67" s="126" t="s">
        <v>1443</v>
      </c>
      <c r="H67" s="122" t="s">
        <v>1405</v>
      </c>
      <c r="I67" s="126" t="s">
        <v>39</v>
      </c>
      <c r="J67" s="134">
        <v>13835241477</v>
      </c>
      <c r="K67" s="121"/>
    </row>
    <row r="68" spans="1:11" x14ac:dyDescent="0.2">
      <c r="A68" s="122">
        <v>65</v>
      </c>
      <c r="B68" s="134">
        <v>7231</v>
      </c>
      <c r="C68" s="123" t="s">
        <v>1307</v>
      </c>
      <c r="D68" s="124" t="s">
        <v>1444</v>
      </c>
      <c r="E68" s="122" t="s">
        <v>346</v>
      </c>
      <c r="F68" s="125">
        <v>1992.3</v>
      </c>
      <c r="G68" s="126" t="s">
        <v>1445</v>
      </c>
      <c r="H68" s="122" t="s">
        <v>473</v>
      </c>
      <c r="I68" s="126" t="s">
        <v>39</v>
      </c>
      <c r="J68" s="134">
        <v>13935258429</v>
      </c>
      <c r="K68" s="121"/>
    </row>
    <row r="69" spans="1:11" x14ac:dyDescent="0.2">
      <c r="A69" s="122">
        <v>66</v>
      </c>
      <c r="B69" s="134">
        <v>7157</v>
      </c>
      <c r="C69" s="123" t="s">
        <v>1307</v>
      </c>
      <c r="D69" s="124" t="s">
        <v>1446</v>
      </c>
      <c r="E69" s="122" t="s">
        <v>343</v>
      </c>
      <c r="F69" s="125">
        <v>1986.5</v>
      </c>
      <c r="G69" s="126" t="s">
        <v>1447</v>
      </c>
      <c r="H69" s="122" t="s">
        <v>1405</v>
      </c>
      <c r="I69" s="126" t="s">
        <v>39</v>
      </c>
      <c r="J69" s="134">
        <v>15935236553</v>
      </c>
      <c r="K69" s="121"/>
    </row>
    <row r="70" spans="1:11" x14ac:dyDescent="0.2">
      <c r="A70" s="122">
        <v>67</v>
      </c>
      <c r="B70" s="134">
        <v>7154</v>
      </c>
      <c r="C70" s="123" t="s">
        <v>1307</v>
      </c>
      <c r="D70" s="124" t="s">
        <v>1448</v>
      </c>
      <c r="E70" s="122" t="s">
        <v>343</v>
      </c>
      <c r="F70" s="125">
        <v>1986.9</v>
      </c>
      <c r="G70" s="126" t="s">
        <v>1449</v>
      </c>
      <c r="H70" s="122" t="s">
        <v>1405</v>
      </c>
      <c r="I70" s="126" t="s">
        <v>39</v>
      </c>
      <c r="J70" s="134">
        <v>18734670219</v>
      </c>
      <c r="K70" s="121"/>
    </row>
    <row r="71" spans="1:11" x14ac:dyDescent="0.2">
      <c r="A71" s="122">
        <v>68</v>
      </c>
      <c r="B71" s="134">
        <v>7164</v>
      </c>
      <c r="C71" s="123" t="s">
        <v>1307</v>
      </c>
      <c r="D71" s="124" t="s">
        <v>1450</v>
      </c>
      <c r="E71" s="122" t="s">
        <v>343</v>
      </c>
      <c r="F71" s="125">
        <v>1993.4</v>
      </c>
      <c r="G71" s="126" t="s">
        <v>1451</v>
      </c>
      <c r="H71" s="122" t="s">
        <v>1405</v>
      </c>
      <c r="I71" s="126" t="s">
        <v>39</v>
      </c>
      <c r="J71" s="134">
        <v>15235233892</v>
      </c>
      <c r="K71" s="121"/>
    </row>
    <row r="72" spans="1:11" x14ac:dyDescent="0.2">
      <c r="A72" s="122">
        <v>69</v>
      </c>
      <c r="B72" s="134">
        <v>5664</v>
      </c>
      <c r="C72" s="123" t="s">
        <v>1307</v>
      </c>
      <c r="D72" s="124" t="s">
        <v>1452</v>
      </c>
      <c r="E72" s="122" t="s">
        <v>343</v>
      </c>
      <c r="F72" s="125">
        <v>1987.12</v>
      </c>
      <c r="G72" s="126" t="s">
        <v>1453</v>
      </c>
      <c r="H72" s="122" t="s">
        <v>1405</v>
      </c>
      <c r="I72" s="126" t="s">
        <v>39</v>
      </c>
      <c r="J72" s="134">
        <v>13994386790</v>
      </c>
      <c r="K72" s="121"/>
    </row>
    <row r="73" spans="1:11" x14ac:dyDescent="0.2">
      <c r="A73" s="122">
        <v>70</v>
      </c>
      <c r="B73" s="134">
        <v>4314</v>
      </c>
      <c r="C73" s="123" t="s">
        <v>1307</v>
      </c>
      <c r="D73" s="124" t="s">
        <v>1454</v>
      </c>
      <c r="E73" s="122" t="s">
        <v>103</v>
      </c>
      <c r="F73" s="125">
        <v>1996.11</v>
      </c>
      <c r="G73" s="126" t="s">
        <v>1455</v>
      </c>
      <c r="H73" s="122" t="s">
        <v>1405</v>
      </c>
      <c r="I73" s="126" t="s">
        <v>39</v>
      </c>
      <c r="J73" s="134">
        <v>13935236399</v>
      </c>
      <c r="K73" s="121"/>
    </row>
    <row r="74" spans="1:11" x14ac:dyDescent="0.2">
      <c r="A74" s="122">
        <v>71</v>
      </c>
      <c r="B74" s="134">
        <v>6346</v>
      </c>
      <c r="C74" s="123" t="s">
        <v>1307</v>
      </c>
      <c r="D74" s="124" t="s">
        <v>1456</v>
      </c>
      <c r="E74" s="122" t="s">
        <v>343</v>
      </c>
      <c r="F74" s="125">
        <v>1990.9</v>
      </c>
      <c r="G74" s="126" t="s">
        <v>1457</v>
      </c>
      <c r="H74" s="122" t="s">
        <v>1405</v>
      </c>
      <c r="I74" s="126" t="s">
        <v>39</v>
      </c>
      <c r="J74" s="134">
        <v>18734208695</v>
      </c>
      <c r="K74" s="121"/>
    </row>
    <row r="75" spans="1:11" x14ac:dyDescent="0.2">
      <c r="A75" s="122">
        <v>72</v>
      </c>
      <c r="B75" s="134">
        <v>5294</v>
      </c>
      <c r="C75" s="123" t="s">
        <v>1307</v>
      </c>
      <c r="D75" s="124" t="s">
        <v>1458</v>
      </c>
      <c r="E75" s="122" t="s">
        <v>343</v>
      </c>
      <c r="F75" s="125">
        <v>1987.12</v>
      </c>
      <c r="G75" s="126" t="s">
        <v>1459</v>
      </c>
      <c r="H75" s="122" t="s">
        <v>1405</v>
      </c>
      <c r="I75" s="126" t="s">
        <v>39</v>
      </c>
      <c r="J75" s="134">
        <v>13008043381</v>
      </c>
      <c r="K75" s="121"/>
    </row>
    <row r="76" spans="1:11" x14ac:dyDescent="0.2">
      <c r="A76" s="122">
        <v>73</v>
      </c>
      <c r="B76" s="134">
        <v>7035</v>
      </c>
      <c r="C76" s="123" t="s">
        <v>1307</v>
      </c>
      <c r="D76" s="124" t="s">
        <v>1460</v>
      </c>
      <c r="E76" s="122" t="s">
        <v>343</v>
      </c>
      <c r="F76" s="125">
        <v>2000.11</v>
      </c>
      <c r="G76" s="126" t="s">
        <v>1461</v>
      </c>
      <c r="H76" s="122" t="s">
        <v>1462</v>
      </c>
      <c r="I76" s="126" t="s">
        <v>39</v>
      </c>
      <c r="J76" s="134">
        <v>13613427096</v>
      </c>
      <c r="K76" s="121"/>
    </row>
    <row r="77" spans="1:11" x14ac:dyDescent="0.2">
      <c r="A77" s="122">
        <v>74</v>
      </c>
      <c r="B77" s="134">
        <v>5323</v>
      </c>
      <c r="C77" s="123" t="s">
        <v>1307</v>
      </c>
      <c r="D77" s="124" t="s">
        <v>1463</v>
      </c>
      <c r="E77" s="122" t="s">
        <v>343</v>
      </c>
      <c r="F77" s="125">
        <v>1987.12</v>
      </c>
      <c r="G77" s="126" t="s">
        <v>1464</v>
      </c>
      <c r="H77" s="122" t="s">
        <v>1405</v>
      </c>
      <c r="I77" s="126" t="s">
        <v>39</v>
      </c>
      <c r="J77" s="134">
        <v>13293523932</v>
      </c>
      <c r="K77" s="121"/>
    </row>
    <row r="78" spans="1:11" x14ac:dyDescent="0.2">
      <c r="A78" s="122">
        <v>75</v>
      </c>
      <c r="B78" s="134">
        <v>7864</v>
      </c>
      <c r="C78" s="123" t="s">
        <v>1307</v>
      </c>
      <c r="D78" s="124" t="s">
        <v>1465</v>
      </c>
      <c r="E78" s="122" t="s">
        <v>343</v>
      </c>
      <c r="F78" s="125">
        <v>1997.7</v>
      </c>
      <c r="G78" s="126" t="s">
        <v>1466</v>
      </c>
      <c r="H78" s="122" t="s">
        <v>1405</v>
      </c>
      <c r="I78" s="126" t="s">
        <v>39</v>
      </c>
      <c r="J78" s="134">
        <v>7084582</v>
      </c>
      <c r="K78" s="121"/>
    </row>
    <row r="79" spans="1:11" x14ac:dyDescent="0.2">
      <c r="A79" s="122">
        <v>76</v>
      </c>
      <c r="B79" s="134">
        <v>7882</v>
      </c>
      <c r="C79" s="123" t="s">
        <v>1307</v>
      </c>
      <c r="D79" s="124" t="s">
        <v>1467</v>
      </c>
      <c r="E79" s="122" t="s">
        <v>343</v>
      </c>
      <c r="F79" s="125">
        <v>2000.1</v>
      </c>
      <c r="G79" s="126" t="s">
        <v>1468</v>
      </c>
      <c r="H79" s="122" t="s">
        <v>1405</v>
      </c>
      <c r="I79" s="126" t="s">
        <v>39</v>
      </c>
      <c r="J79" s="134">
        <v>13593000847</v>
      </c>
      <c r="K79" s="121"/>
    </row>
    <row r="80" spans="1:11" x14ac:dyDescent="0.2">
      <c r="A80" s="122">
        <v>77</v>
      </c>
      <c r="B80" s="134">
        <v>4070</v>
      </c>
      <c r="C80" s="123" t="s">
        <v>1307</v>
      </c>
      <c r="D80" s="124" t="s">
        <v>1469</v>
      </c>
      <c r="E80" s="122" t="s">
        <v>343</v>
      </c>
      <c r="F80" s="125">
        <v>1995.12</v>
      </c>
      <c r="G80" s="126" t="s">
        <v>1470</v>
      </c>
      <c r="H80" s="122" t="s">
        <v>1405</v>
      </c>
      <c r="I80" s="126" t="s">
        <v>39</v>
      </c>
      <c r="J80" s="134">
        <v>13753207310</v>
      </c>
      <c r="K80" s="121"/>
    </row>
    <row r="81" spans="1:11" x14ac:dyDescent="0.2">
      <c r="A81" s="122">
        <v>78</v>
      </c>
      <c r="B81" s="134">
        <v>6663</v>
      </c>
      <c r="C81" s="123" t="s">
        <v>1307</v>
      </c>
      <c r="D81" s="124" t="s">
        <v>1471</v>
      </c>
      <c r="E81" s="122" t="s">
        <v>343</v>
      </c>
      <c r="F81" s="125">
        <v>1990.9</v>
      </c>
      <c r="G81" s="126" t="s">
        <v>1472</v>
      </c>
      <c r="H81" s="122" t="s">
        <v>473</v>
      </c>
      <c r="I81" s="126" t="s">
        <v>39</v>
      </c>
      <c r="J81" s="134">
        <v>13935268235</v>
      </c>
      <c r="K81" s="121"/>
    </row>
    <row r="82" spans="1:11" x14ac:dyDescent="0.2">
      <c r="A82" s="122">
        <v>79</v>
      </c>
      <c r="B82" s="134" t="s">
        <v>1473</v>
      </c>
      <c r="C82" s="123" t="s">
        <v>1307</v>
      </c>
      <c r="D82" s="124" t="s">
        <v>1474</v>
      </c>
      <c r="E82" s="122" t="s">
        <v>343</v>
      </c>
      <c r="F82" s="122">
        <v>1980.12</v>
      </c>
      <c r="G82" s="126" t="s">
        <v>1475</v>
      </c>
      <c r="H82" s="122" t="s">
        <v>1405</v>
      </c>
      <c r="I82" s="126" t="s">
        <v>39</v>
      </c>
      <c r="J82" s="134">
        <v>15935262248</v>
      </c>
      <c r="K82" s="121"/>
    </row>
    <row r="83" spans="1:11" x14ac:dyDescent="0.2">
      <c r="A83" s="122">
        <v>80</v>
      </c>
      <c r="B83" s="134">
        <v>14638</v>
      </c>
      <c r="C83" s="123" t="s">
        <v>1307</v>
      </c>
      <c r="D83" s="124" t="s">
        <v>1476</v>
      </c>
      <c r="E83" s="122" t="s">
        <v>26</v>
      </c>
      <c r="F83" s="125">
        <v>1999.12</v>
      </c>
      <c r="G83" s="126" t="s">
        <v>1477</v>
      </c>
      <c r="H83" s="122" t="s">
        <v>1405</v>
      </c>
      <c r="I83" s="126" t="s">
        <v>39</v>
      </c>
      <c r="J83" s="134">
        <v>15513769330</v>
      </c>
      <c r="K83" s="121"/>
    </row>
    <row r="84" spans="1:11" x14ac:dyDescent="0.2">
      <c r="A84" s="122">
        <v>81</v>
      </c>
      <c r="B84" s="134">
        <v>6003</v>
      </c>
      <c r="C84" s="123" t="s">
        <v>1307</v>
      </c>
      <c r="D84" s="124" t="s">
        <v>1478</v>
      </c>
      <c r="E84" s="122" t="s">
        <v>343</v>
      </c>
      <c r="F84" s="125">
        <v>1987.11</v>
      </c>
      <c r="G84" s="127" t="s">
        <v>1479</v>
      </c>
      <c r="H84" s="122" t="s">
        <v>1405</v>
      </c>
      <c r="I84" s="126" t="s">
        <v>39</v>
      </c>
      <c r="J84" s="134">
        <v>13753225641</v>
      </c>
      <c r="K84" s="121"/>
    </row>
    <row r="85" spans="1:11" x14ac:dyDescent="0.2">
      <c r="A85" s="122">
        <v>82</v>
      </c>
      <c r="B85" s="134">
        <v>4389</v>
      </c>
      <c r="C85" s="123" t="s">
        <v>1307</v>
      </c>
      <c r="D85" s="124" t="s">
        <v>1480</v>
      </c>
      <c r="E85" s="122" t="s">
        <v>103</v>
      </c>
      <c r="F85" s="122">
        <v>1996</v>
      </c>
      <c r="G85" s="127" t="s">
        <v>1481</v>
      </c>
      <c r="H85" s="122" t="s">
        <v>1405</v>
      </c>
      <c r="I85" s="126" t="s">
        <v>39</v>
      </c>
      <c r="J85" s="134">
        <v>13133325001</v>
      </c>
      <c r="K85" s="121"/>
    </row>
    <row r="86" spans="1:11" x14ac:dyDescent="0.2">
      <c r="A86" s="122">
        <v>83</v>
      </c>
      <c r="B86" s="134">
        <v>7759</v>
      </c>
      <c r="C86" s="123" t="s">
        <v>1307</v>
      </c>
      <c r="D86" s="136" t="s">
        <v>1482</v>
      </c>
      <c r="E86" s="122" t="s">
        <v>343</v>
      </c>
      <c r="F86" s="122">
        <v>1994.1</v>
      </c>
      <c r="G86" s="127" t="s">
        <v>1483</v>
      </c>
      <c r="H86" s="122" t="s">
        <v>1405</v>
      </c>
      <c r="I86" s="126" t="s">
        <v>39</v>
      </c>
      <c r="J86" s="134">
        <v>13934814132</v>
      </c>
      <c r="K86" s="121"/>
    </row>
    <row r="87" spans="1:11" x14ac:dyDescent="0.2">
      <c r="A87" s="122">
        <v>84</v>
      </c>
      <c r="B87" s="134">
        <v>4366</v>
      </c>
      <c r="C87" s="123" t="s">
        <v>1307</v>
      </c>
      <c r="D87" s="124" t="s">
        <v>1484</v>
      </c>
      <c r="E87" s="122" t="s">
        <v>15</v>
      </c>
      <c r="F87" s="122">
        <v>1996</v>
      </c>
      <c r="G87" s="127" t="s">
        <v>1485</v>
      </c>
      <c r="H87" s="122" t="s">
        <v>473</v>
      </c>
      <c r="I87" s="126" t="s">
        <v>39</v>
      </c>
      <c r="J87" s="134">
        <v>13096547880</v>
      </c>
      <c r="K87" s="121"/>
    </row>
    <row r="88" spans="1:11" x14ac:dyDescent="0.2">
      <c r="A88" s="122">
        <v>85</v>
      </c>
      <c r="B88" s="134">
        <v>4765</v>
      </c>
      <c r="C88" s="123" t="s">
        <v>1307</v>
      </c>
      <c r="D88" s="124" t="s">
        <v>1486</v>
      </c>
      <c r="E88" s="122" t="s">
        <v>343</v>
      </c>
      <c r="F88" s="122">
        <v>1992</v>
      </c>
      <c r="G88" s="127" t="s">
        <v>1487</v>
      </c>
      <c r="H88" s="122" t="s">
        <v>473</v>
      </c>
      <c r="I88" s="126" t="s">
        <v>39</v>
      </c>
      <c r="J88" s="134">
        <v>13934786402</v>
      </c>
      <c r="K88" s="121"/>
    </row>
    <row r="89" spans="1:11" x14ac:dyDescent="0.2">
      <c r="A89" s="122">
        <v>86</v>
      </c>
      <c r="B89" s="127" t="s">
        <v>1488</v>
      </c>
      <c r="C89" s="123" t="s">
        <v>1307</v>
      </c>
      <c r="D89" s="122" t="s">
        <v>1489</v>
      </c>
      <c r="E89" s="122" t="s">
        <v>343</v>
      </c>
      <c r="F89" s="122">
        <v>82.8</v>
      </c>
      <c r="G89" s="130" t="s">
        <v>1490</v>
      </c>
      <c r="H89" s="122" t="s">
        <v>1405</v>
      </c>
      <c r="I89" s="126" t="s">
        <v>39</v>
      </c>
      <c r="J89" s="134">
        <v>13133423418</v>
      </c>
      <c r="K89" s="121"/>
    </row>
    <row r="90" spans="1:11" x14ac:dyDescent="0.15">
      <c r="A90" s="122">
        <v>87</v>
      </c>
      <c r="B90" s="134">
        <v>6876</v>
      </c>
      <c r="C90" s="123" t="s">
        <v>1307</v>
      </c>
      <c r="D90" s="124" t="s">
        <v>1491</v>
      </c>
      <c r="E90" s="122" t="s">
        <v>343</v>
      </c>
      <c r="F90" s="122">
        <v>1990</v>
      </c>
      <c r="G90" s="127" t="s">
        <v>1492</v>
      </c>
      <c r="H90" s="128" t="s">
        <v>1493</v>
      </c>
      <c r="I90" s="126" t="s">
        <v>39</v>
      </c>
      <c r="J90" s="134">
        <v>15536214938</v>
      </c>
      <c r="K90" s="121"/>
    </row>
    <row r="91" spans="1:11" x14ac:dyDescent="0.15">
      <c r="A91" s="122">
        <v>88</v>
      </c>
      <c r="B91" s="137">
        <v>7056</v>
      </c>
      <c r="C91" s="123" t="s">
        <v>1307</v>
      </c>
      <c r="D91" s="128" t="s">
        <v>1494</v>
      </c>
      <c r="E91" s="128" t="s">
        <v>103</v>
      </c>
      <c r="F91" s="128">
        <v>2000</v>
      </c>
      <c r="G91" s="129" t="s">
        <v>1495</v>
      </c>
      <c r="H91" s="122" t="s">
        <v>1405</v>
      </c>
      <c r="I91" s="126" t="s">
        <v>39</v>
      </c>
      <c r="J91" s="138">
        <v>13903525497</v>
      </c>
      <c r="K91" s="121"/>
    </row>
    <row r="92" spans="1:11" x14ac:dyDescent="0.2">
      <c r="A92" s="122">
        <v>89</v>
      </c>
      <c r="B92" s="134">
        <v>5311</v>
      </c>
      <c r="C92" s="123" t="s">
        <v>1307</v>
      </c>
      <c r="D92" s="124" t="s">
        <v>1496</v>
      </c>
      <c r="E92" s="122" t="s">
        <v>346</v>
      </c>
      <c r="F92" s="122">
        <v>1987.12</v>
      </c>
      <c r="G92" s="126" t="s">
        <v>1497</v>
      </c>
      <c r="H92" s="122" t="s">
        <v>1405</v>
      </c>
      <c r="I92" s="126" t="s">
        <v>39</v>
      </c>
      <c r="J92" s="134">
        <v>7842836</v>
      </c>
      <c r="K92" s="121"/>
    </row>
    <row r="93" spans="1:11" x14ac:dyDescent="0.2">
      <c r="A93" s="122">
        <v>90</v>
      </c>
      <c r="B93" s="134">
        <v>14112</v>
      </c>
      <c r="C93" s="123" t="s">
        <v>1307</v>
      </c>
      <c r="D93" s="124" t="s">
        <v>1498</v>
      </c>
      <c r="E93" s="122" t="s">
        <v>346</v>
      </c>
      <c r="F93" s="125">
        <v>1994.12</v>
      </c>
      <c r="G93" s="126" t="s">
        <v>1499</v>
      </c>
      <c r="H93" s="122" t="s">
        <v>1462</v>
      </c>
      <c r="I93" s="126" t="s">
        <v>39</v>
      </c>
      <c r="J93" s="134">
        <v>13934786391</v>
      </c>
      <c r="K93" s="121"/>
    </row>
    <row r="94" spans="1:11" x14ac:dyDescent="0.2">
      <c r="A94" s="122">
        <v>91</v>
      </c>
      <c r="B94" s="134">
        <v>14162</v>
      </c>
      <c r="C94" s="123" t="s">
        <v>1307</v>
      </c>
      <c r="D94" s="124" t="s">
        <v>1500</v>
      </c>
      <c r="E94" s="122" t="s">
        <v>346</v>
      </c>
      <c r="F94" s="125">
        <v>1994.12</v>
      </c>
      <c r="G94" s="126" t="s">
        <v>1501</v>
      </c>
      <c r="H94" s="122" t="s">
        <v>1462</v>
      </c>
      <c r="I94" s="126" t="s">
        <v>39</v>
      </c>
      <c r="J94" s="134">
        <v>13835262621</v>
      </c>
      <c r="K94" s="121"/>
    </row>
    <row r="95" spans="1:11" x14ac:dyDescent="0.2">
      <c r="A95" s="122">
        <v>92</v>
      </c>
      <c r="B95" s="134">
        <v>14282</v>
      </c>
      <c r="C95" s="123" t="s">
        <v>1307</v>
      </c>
      <c r="D95" s="124" t="s">
        <v>1502</v>
      </c>
      <c r="E95" s="122" t="s">
        <v>346</v>
      </c>
      <c r="F95" s="125">
        <v>1997.12</v>
      </c>
      <c r="G95" s="126" t="s">
        <v>1503</v>
      </c>
      <c r="H95" s="122" t="s">
        <v>1462</v>
      </c>
      <c r="I95" s="126" t="s">
        <v>39</v>
      </c>
      <c r="J95" s="134">
        <v>13753208089</v>
      </c>
      <c r="K95" s="121"/>
    </row>
    <row r="96" spans="1:11" x14ac:dyDescent="0.2">
      <c r="A96" s="122">
        <v>93</v>
      </c>
      <c r="B96" s="134">
        <v>3390</v>
      </c>
      <c r="C96" s="123" t="s">
        <v>1307</v>
      </c>
      <c r="D96" s="124" t="s">
        <v>1504</v>
      </c>
      <c r="E96" s="122" t="s">
        <v>346</v>
      </c>
      <c r="F96" s="125">
        <v>1989.1</v>
      </c>
      <c r="G96" s="126" t="s">
        <v>1505</v>
      </c>
      <c r="H96" s="122" t="s">
        <v>1462</v>
      </c>
      <c r="I96" s="126" t="s">
        <v>39</v>
      </c>
      <c r="J96" s="134">
        <v>13593008695</v>
      </c>
      <c r="K96" s="121"/>
    </row>
    <row r="97" spans="1:11" x14ac:dyDescent="0.2">
      <c r="A97" s="122">
        <v>94</v>
      </c>
      <c r="B97" s="134">
        <v>14504</v>
      </c>
      <c r="C97" s="123" t="s">
        <v>1307</v>
      </c>
      <c r="D97" s="124" t="s">
        <v>1506</v>
      </c>
      <c r="E97" s="122" t="s">
        <v>26</v>
      </c>
      <c r="F97" s="125">
        <v>1999.12</v>
      </c>
      <c r="G97" s="126" t="s">
        <v>1507</v>
      </c>
      <c r="H97" s="122" t="s">
        <v>1462</v>
      </c>
      <c r="I97" s="126" t="s">
        <v>39</v>
      </c>
      <c r="J97" s="134">
        <v>13293527597</v>
      </c>
      <c r="K97" s="121"/>
    </row>
    <row r="98" spans="1:11" x14ac:dyDescent="0.2">
      <c r="A98" s="122">
        <v>95</v>
      </c>
      <c r="B98" s="134">
        <v>4973</v>
      </c>
      <c r="C98" s="123" t="s">
        <v>1307</v>
      </c>
      <c r="D98" s="124" t="s">
        <v>1508</v>
      </c>
      <c r="E98" s="122" t="s">
        <v>346</v>
      </c>
      <c r="F98" s="125">
        <v>1991.2</v>
      </c>
      <c r="G98" s="126" t="s">
        <v>1509</v>
      </c>
      <c r="H98" s="122" t="s">
        <v>1462</v>
      </c>
      <c r="I98" s="126" t="s">
        <v>39</v>
      </c>
      <c r="J98" s="134">
        <v>13133281307</v>
      </c>
      <c r="K98" s="121"/>
    </row>
    <row r="99" spans="1:11" x14ac:dyDescent="0.2">
      <c r="A99" s="122">
        <v>96</v>
      </c>
      <c r="B99" s="134">
        <v>5288</v>
      </c>
      <c r="C99" s="123" t="s">
        <v>1307</v>
      </c>
      <c r="D99" s="124" t="s">
        <v>1510</v>
      </c>
      <c r="E99" s="122" t="s">
        <v>346</v>
      </c>
      <c r="F99" s="125">
        <v>1987.12</v>
      </c>
      <c r="G99" s="126" t="s">
        <v>1511</v>
      </c>
      <c r="H99" s="122" t="s">
        <v>473</v>
      </c>
      <c r="I99" s="126" t="s">
        <v>39</v>
      </c>
      <c r="J99" s="134">
        <v>13734222218</v>
      </c>
      <c r="K99" s="121"/>
    </row>
    <row r="100" spans="1:11" x14ac:dyDescent="0.2">
      <c r="A100" s="122">
        <v>97</v>
      </c>
      <c r="B100" s="134">
        <v>5565</v>
      </c>
      <c r="C100" s="123" t="s">
        <v>1307</v>
      </c>
      <c r="D100" s="124" t="s">
        <v>1512</v>
      </c>
      <c r="E100" s="122" t="s">
        <v>346</v>
      </c>
      <c r="F100" s="125">
        <v>1987.12</v>
      </c>
      <c r="G100" s="126" t="s">
        <v>1513</v>
      </c>
      <c r="H100" s="122" t="s">
        <v>1514</v>
      </c>
      <c r="I100" s="126" t="s">
        <v>39</v>
      </c>
      <c r="J100" s="134">
        <v>15525210081</v>
      </c>
      <c r="K100" s="121"/>
    </row>
    <row r="101" spans="1:11" x14ac:dyDescent="0.2">
      <c r="A101" s="122">
        <v>98</v>
      </c>
      <c r="B101" s="127" t="s">
        <v>1515</v>
      </c>
      <c r="C101" s="123" t="s">
        <v>1307</v>
      </c>
      <c r="D101" s="122" t="s">
        <v>1516</v>
      </c>
      <c r="E101" s="122" t="s">
        <v>346</v>
      </c>
      <c r="F101" s="122">
        <v>2000.12</v>
      </c>
      <c r="G101" s="127" t="s">
        <v>1517</v>
      </c>
      <c r="H101" s="122" t="s">
        <v>1514</v>
      </c>
      <c r="I101" s="126" t="s">
        <v>39</v>
      </c>
      <c r="J101" s="134">
        <v>13934787946</v>
      </c>
      <c r="K101" s="121"/>
    </row>
    <row r="102" spans="1:11" x14ac:dyDescent="0.2">
      <c r="A102" s="122">
        <v>99</v>
      </c>
      <c r="B102" s="134">
        <v>7156</v>
      </c>
      <c r="C102" s="123" t="s">
        <v>1307</v>
      </c>
      <c r="D102" s="124" t="s">
        <v>1518</v>
      </c>
      <c r="E102" s="122" t="s">
        <v>346</v>
      </c>
      <c r="F102" s="125">
        <v>1994.11</v>
      </c>
      <c r="G102" s="126" t="s">
        <v>1519</v>
      </c>
      <c r="H102" s="122" t="s">
        <v>1405</v>
      </c>
      <c r="I102" s="126" t="s">
        <v>39</v>
      </c>
      <c r="J102" s="134">
        <v>13934813066</v>
      </c>
      <c r="K102" s="121"/>
    </row>
    <row r="103" spans="1:11" x14ac:dyDescent="0.2">
      <c r="A103" s="122">
        <v>100</v>
      </c>
      <c r="B103" s="134">
        <v>4980</v>
      </c>
      <c r="C103" s="123" t="s">
        <v>1307</v>
      </c>
      <c r="D103" s="124" t="s">
        <v>818</v>
      </c>
      <c r="E103" s="122" t="s">
        <v>346</v>
      </c>
      <c r="F103" s="125">
        <v>1991.12</v>
      </c>
      <c r="G103" s="126" t="s">
        <v>1520</v>
      </c>
      <c r="H103" s="122" t="s">
        <v>473</v>
      </c>
      <c r="I103" s="126" t="s">
        <v>39</v>
      </c>
      <c r="J103" s="134">
        <v>18703526085</v>
      </c>
      <c r="K103" s="121"/>
    </row>
    <row r="104" spans="1:11" x14ac:dyDescent="0.2">
      <c r="A104" s="122">
        <v>101</v>
      </c>
      <c r="B104" s="134">
        <v>7215</v>
      </c>
      <c r="C104" s="123" t="s">
        <v>1307</v>
      </c>
      <c r="D104" s="124" t="s">
        <v>1521</v>
      </c>
      <c r="E104" s="122" t="s">
        <v>346</v>
      </c>
      <c r="F104" s="125">
        <v>1994.7</v>
      </c>
      <c r="G104" s="126" t="s">
        <v>1522</v>
      </c>
      <c r="H104" s="122" t="s">
        <v>1462</v>
      </c>
      <c r="I104" s="126" t="s">
        <v>39</v>
      </c>
      <c r="J104" s="134">
        <v>15034220252</v>
      </c>
      <c r="K104" s="121"/>
    </row>
    <row r="105" spans="1:11" x14ac:dyDescent="0.2">
      <c r="A105" s="122">
        <v>102</v>
      </c>
      <c r="B105" s="134">
        <v>5677</v>
      </c>
      <c r="C105" s="123" t="s">
        <v>1307</v>
      </c>
      <c r="D105" s="124" t="s">
        <v>1523</v>
      </c>
      <c r="E105" s="122" t="s">
        <v>346</v>
      </c>
      <c r="F105" s="125">
        <v>1987.1</v>
      </c>
      <c r="G105" s="126" t="s">
        <v>1524</v>
      </c>
      <c r="H105" s="122" t="s">
        <v>1462</v>
      </c>
      <c r="I105" s="126" t="s">
        <v>39</v>
      </c>
      <c r="J105" s="134">
        <v>13994324258</v>
      </c>
      <c r="K105" s="121"/>
    </row>
    <row r="106" spans="1:11" x14ac:dyDescent="0.2">
      <c r="A106" s="122">
        <v>103</v>
      </c>
      <c r="B106" s="134">
        <v>7228</v>
      </c>
      <c r="C106" s="123" t="s">
        <v>1307</v>
      </c>
      <c r="D106" s="124" t="s">
        <v>1525</v>
      </c>
      <c r="E106" s="122" t="s">
        <v>346</v>
      </c>
      <c r="F106" s="125">
        <v>1989.1</v>
      </c>
      <c r="G106" s="126" t="s">
        <v>1526</v>
      </c>
      <c r="H106" s="122" t="s">
        <v>1462</v>
      </c>
      <c r="I106" s="126" t="s">
        <v>39</v>
      </c>
      <c r="J106" s="134">
        <v>13096697047</v>
      </c>
      <c r="K106" s="121"/>
    </row>
    <row r="107" spans="1:11" x14ac:dyDescent="0.2">
      <c r="A107" s="122">
        <v>104</v>
      </c>
      <c r="B107" s="134">
        <v>4567</v>
      </c>
      <c r="C107" s="123" t="s">
        <v>1307</v>
      </c>
      <c r="D107" s="124" t="s">
        <v>1527</v>
      </c>
      <c r="E107" s="122" t="s">
        <v>346</v>
      </c>
      <c r="F107" s="125">
        <v>1993.12</v>
      </c>
      <c r="G107" s="126" t="s">
        <v>1528</v>
      </c>
      <c r="H107" s="122" t="s">
        <v>473</v>
      </c>
      <c r="I107" s="126" t="s">
        <v>39</v>
      </c>
      <c r="J107" s="134">
        <v>13935296176</v>
      </c>
      <c r="K107" s="121"/>
    </row>
    <row r="108" spans="1:11" x14ac:dyDescent="0.2">
      <c r="A108" s="122">
        <v>105</v>
      </c>
      <c r="B108" s="134">
        <v>7865</v>
      </c>
      <c r="C108" s="123" t="s">
        <v>1307</v>
      </c>
      <c r="D108" s="124" t="s">
        <v>1529</v>
      </c>
      <c r="E108" s="122" t="s">
        <v>346</v>
      </c>
      <c r="F108" s="125">
        <v>1997.7</v>
      </c>
      <c r="G108" s="126" t="s">
        <v>1530</v>
      </c>
      <c r="H108" s="122" t="s">
        <v>1514</v>
      </c>
      <c r="I108" s="126" t="s">
        <v>39</v>
      </c>
      <c r="J108" s="134">
        <v>13934752396</v>
      </c>
      <c r="K108" s="121"/>
    </row>
    <row r="109" spans="1:11" x14ac:dyDescent="0.2">
      <c r="A109" s="122">
        <v>106</v>
      </c>
      <c r="B109" s="134">
        <v>6650</v>
      </c>
      <c r="C109" s="123" t="s">
        <v>1307</v>
      </c>
      <c r="D109" s="124" t="s">
        <v>1531</v>
      </c>
      <c r="E109" s="122" t="s">
        <v>346</v>
      </c>
      <c r="F109" s="125">
        <v>1990.9</v>
      </c>
      <c r="G109" s="126" t="s">
        <v>1532</v>
      </c>
      <c r="H109" s="122" t="s">
        <v>1462</v>
      </c>
      <c r="I109" s="126" t="s">
        <v>39</v>
      </c>
      <c r="J109" s="134">
        <v>13096541502</v>
      </c>
      <c r="K109" s="121"/>
    </row>
    <row r="110" spans="1:11" x14ac:dyDescent="0.2">
      <c r="A110" s="122">
        <v>107</v>
      </c>
      <c r="B110" s="134">
        <v>6161</v>
      </c>
      <c r="C110" s="123" t="s">
        <v>1307</v>
      </c>
      <c r="D110" s="124" t="s">
        <v>1533</v>
      </c>
      <c r="E110" s="122" t="s">
        <v>346</v>
      </c>
      <c r="F110" s="125">
        <v>199011</v>
      </c>
      <c r="G110" s="126" t="s">
        <v>1534</v>
      </c>
      <c r="H110" s="122" t="s">
        <v>1462</v>
      </c>
      <c r="I110" s="126" t="s">
        <v>39</v>
      </c>
      <c r="J110" s="134">
        <v>13008098072</v>
      </c>
      <c r="K110" s="121"/>
    </row>
    <row r="111" spans="1:11" x14ac:dyDescent="0.2">
      <c r="A111" s="122">
        <v>108</v>
      </c>
      <c r="B111" s="134">
        <v>7055</v>
      </c>
      <c r="C111" s="123" t="s">
        <v>1307</v>
      </c>
      <c r="D111" s="124" t="s">
        <v>1535</v>
      </c>
      <c r="E111" s="122" t="s">
        <v>346</v>
      </c>
      <c r="F111" s="125">
        <v>2000.12</v>
      </c>
      <c r="G111" s="126" t="s">
        <v>1536</v>
      </c>
      <c r="H111" s="122" t="s">
        <v>1462</v>
      </c>
      <c r="I111" s="126" t="s">
        <v>39</v>
      </c>
      <c r="J111" s="134">
        <v>13096684829</v>
      </c>
      <c r="K111" s="121"/>
    </row>
    <row r="112" spans="1:11" x14ac:dyDescent="0.2">
      <c r="A112" s="122">
        <v>109</v>
      </c>
      <c r="B112" s="134">
        <v>5336</v>
      </c>
      <c r="C112" s="123" t="s">
        <v>1307</v>
      </c>
      <c r="D112" s="125" t="s">
        <v>1537</v>
      </c>
      <c r="E112" s="122" t="s">
        <v>346</v>
      </c>
      <c r="F112" s="125">
        <v>1987.12</v>
      </c>
      <c r="G112" s="126" t="s">
        <v>1538</v>
      </c>
      <c r="H112" s="122" t="s">
        <v>1462</v>
      </c>
      <c r="I112" s="126" t="s">
        <v>39</v>
      </c>
      <c r="J112" s="134">
        <v>13096598517</v>
      </c>
      <c r="K112" s="121"/>
    </row>
    <row r="113" spans="1:11" x14ac:dyDescent="0.2">
      <c r="A113" s="122">
        <v>110</v>
      </c>
      <c r="B113" s="134">
        <v>14580</v>
      </c>
      <c r="C113" s="123" t="s">
        <v>1307</v>
      </c>
      <c r="D113" s="124" t="s">
        <v>1539</v>
      </c>
      <c r="E113" s="122" t="s">
        <v>346</v>
      </c>
      <c r="F113" s="122">
        <v>2000.12</v>
      </c>
      <c r="G113" s="126" t="s">
        <v>1540</v>
      </c>
      <c r="H113" s="122" t="s">
        <v>1462</v>
      </c>
      <c r="I113" s="126" t="s">
        <v>39</v>
      </c>
      <c r="J113" s="134">
        <v>13593016188</v>
      </c>
      <c r="K113" s="121"/>
    </row>
    <row r="114" spans="1:11" x14ac:dyDescent="0.2">
      <c r="A114" s="122">
        <v>111</v>
      </c>
      <c r="B114" s="122">
        <v>14966</v>
      </c>
      <c r="C114" s="123" t="s">
        <v>1307</v>
      </c>
      <c r="D114" s="122" t="s">
        <v>1541</v>
      </c>
      <c r="E114" s="131" t="s">
        <v>26</v>
      </c>
      <c r="F114" s="127" t="s">
        <v>1542</v>
      </c>
      <c r="G114" s="126" t="s">
        <v>1543</v>
      </c>
      <c r="H114" s="122" t="s">
        <v>1462</v>
      </c>
      <c r="I114" s="126" t="s">
        <v>39</v>
      </c>
      <c r="J114" s="134">
        <v>13994456564</v>
      </c>
      <c r="K114" s="121"/>
    </row>
    <row r="115" spans="1:11" x14ac:dyDescent="0.2">
      <c r="A115" s="122">
        <v>112</v>
      </c>
      <c r="B115" s="134">
        <v>3110</v>
      </c>
      <c r="C115" s="123" t="s">
        <v>1307</v>
      </c>
      <c r="D115" s="124" t="s">
        <v>1544</v>
      </c>
      <c r="E115" s="122" t="s">
        <v>346</v>
      </c>
      <c r="F115" s="125">
        <v>1990.1</v>
      </c>
      <c r="G115" s="126" t="s">
        <v>1545</v>
      </c>
      <c r="H115" s="122" t="s">
        <v>1546</v>
      </c>
      <c r="I115" s="126" t="s">
        <v>39</v>
      </c>
      <c r="J115" s="134">
        <v>13513528870</v>
      </c>
      <c r="K115" s="121"/>
    </row>
    <row r="116" spans="1:11" x14ac:dyDescent="0.2">
      <c r="A116" s="122">
        <v>113</v>
      </c>
      <c r="B116" s="134">
        <v>6121</v>
      </c>
      <c r="C116" s="123" t="s">
        <v>1307</v>
      </c>
      <c r="D116" s="124" t="s">
        <v>1547</v>
      </c>
      <c r="E116" s="122" t="s">
        <v>346</v>
      </c>
      <c r="F116" s="125">
        <v>1990.7</v>
      </c>
      <c r="G116" s="126" t="s">
        <v>1548</v>
      </c>
      <c r="H116" s="122" t="s">
        <v>1546</v>
      </c>
      <c r="I116" s="126" t="s">
        <v>39</v>
      </c>
      <c r="J116" s="134">
        <v>13994459291</v>
      </c>
      <c r="K116" s="121"/>
    </row>
    <row r="117" spans="1:11" x14ac:dyDescent="0.2">
      <c r="A117" s="122">
        <v>114</v>
      </c>
      <c r="B117" s="134">
        <v>5150</v>
      </c>
      <c r="C117" s="123" t="s">
        <v>1307</v>
      </c>
      <c r="D117" s="124" t="s">
        <v>1549</v>
      </c>
      <c r="E117" s="122" t="s">
        <v>346</v>
      </c>
      <c r="F117" s="125">
        <v>1987.6</v>
      </c>
      <c r="G117" s="126" t="s">
        <v>1550</v>
      </c>
      <c r="H117" s="122" t="s">
        <v>1546</v>
      </c>
      <c r="I117" s="126" t="s">
        <v>39</v>
      </c>
      <c r="J117" s="134">
        <v>15934209038</v>
      </c>
      <c r="K117" s="121"/>
    </row>
    <row r="118" spans="1:11" x14ac:dyDescent="0.2">
      <c r="A118" s="122">
        <v>115</v>
      </c>
      <c r="B118" s="134">
        <v>4453</v>
      </c>
      <c r="C118" s="123" t="s">
        <v>1307</v>
      </c>
      <c r="D118" s="124" t="s">
        <v>1551</v>
      </c>
      <c r="E118" s="122" t="s">
        <v>346</v>
      </c>
      <c r="F118" s="125">
        <v>1990.7</v>
      </c>
      <c r="G118" s="126" t="s">
        <v>1552</v>
      </c>
      <c r="H118" s="122" t="s">
        <v>1546</v>
      </c>
      <c r="I118" s="126" t="s">
        <v>39</v>
      </c>
      <c r="J118" s="134">
        <v>13834022617</v>
      </c>
      <c r="K118" s="121"/>
    </row>
    <row r="119" spans="1:11" x14ac:dyDescent="0.2">
      <c r="A119" s="122">
        <v>116</v>
      </c>
      <c r="B119" s="134">
        <v>4981</v>
      </c>
      <c r="C119" s="123" t="s">
        <v>1307</v>
      </c>
      <c r="D119" s="124" t="s">
        <v>1553</v>
      </c>
      <c r="E119" s="122" t="s">
        <v>346</v>
      </c>
      <c r="F119" s="125">
        <v>1992.6</v>
      </c>
      <c r="G119" s="126" t="s">
        <v>1554</v>
      </c>
      <c r="H119" s="122" t="s">
        <v>1546</v>
      </c>
      <c r="I119" s="126" t="s">
        <v>39</v>
      </c>
      <c r="J119" s="134">
        <v>13513529498</v>
      </c>
      <c r="K119" s="121"/>
    </row>
    <row r="120" spans="1:11" x14ac:dyDescent="0.2">
      <c r="A120" s="122">
        <v>117</v>
      </c>
      <c r="B120" s="134">
        <v>4187</v>
      </c>
      <c r="C120" s="123" t="s">
        <v>1307</v>
      </c>
      <c r="D120" s="124" t="s">
        <v>1555</v>
      </c>
      <c r="E120" s="122" t="s">
        <v>346</v>
      </c>
      <c r="F120" s="125">
        <v>1994.1</v>
      </c>
      <c r="G120" s="126" t="s">
        <v>1556</v>
      </c>
      <c r="H120" s="122" t="s">
        <v>473</v>
      </c>
      <c r="I120" s="126" t="s">
        <v>39</v>
      </c>
      <c r="J120" s="134">
        <v>13008085801</v>
      </c>
      <c r="K120" s="121"/>
    </row>
    <row r="121" spans="1:11" x14ac:dyDescent="0.2">
      <c r="A121" s="122">
        <v>118</v>
      </c>
      <c r="B121" s="134">
        <v>5329</v>
      </c>
      <c r="C121" s="123" t="s">
        <v>1307</v>
      </c>
      <c r="D121" s="124" t="s">
        <v>1557</v>
      </c>
      <c r="E121" s="122" t="s">
        <v>346</v>
      </c>
      <c r="F121" s="125">
        <v>1987.12</v>
      </c>
      <c r="G121" s="126" t="s">
        <v>1558</v>
      </c>
      <c r="H121" s="122" t="s">
        <v>1462</v>
      </c>
      <c r="I121" s="126" t="s">
        <v>39</v>
      </c>
      <c r="J121" s="134">
        <v>13403426287</v>
      </c>
      <c r="K121" s="121"/>
    </row>
    <row r="122" spans="1:11" x14ac:dyDescent="0.2">
      <c r="A122" s="122">
        <v>119</v>
      </c>
      <c r="B122" s="134">
        <v>6320</v>
      </c>
      <c r="C122" s="123" t="s">
        <v>1307</v>
      </c>
      <c r="D122" s="124" t="s">
        <v>981</v>
      </c>
      <c r="E122" s="122" t="s">
        <v>346</v>
      </c>
      <c r="F122" s="125">
        <v>1990.9</v>
      </c>
      <c r="G122" s="126" t="s">
        <v>1559</v>
      </c>
      <c r="H122" s="122" t="s">
        <v>1560</v>
      </c>
      <c r="I122" s="126" t="s">
        <v>39</v>
      </c>
      <c r="J122" s="134">
        <v>15934024223</v>
      </c>
      <c r="K122" s="121"/>
    </row>
    <row r="123" spans="1:11" x14ac:dyDescent="0.2">
      <c r="A123" s="122">
        <v>120</v>
      </c>
      <c r="B123" s="134">
        <v>4439</v>
      </c>
      <c r="C123" s="123" t="s">
        <v>1307</v>
      </c>
      <c r="D123" s="124" t="s">
        <v>1561</v>
      </c>
      <c r="E123" s="122" t="s">
        <v>346</v>
      </c>
      <c r="F123" s="125">
        <v>1995.6</v>
      </c>
      <c r="G123" s="126" t="s">
        <v>1562</v>
      </c>
      <c r="H123" s="122" t="s">
        <v>473</v>
      </c>
      <c r="I123" s="126" t="s">
        <v>39</v>
      </c>
      <c r="J123" s="134">
        <v>13934268309</v>
      </c>
      <c r="K123" s="121"/>
    </row>
    <row r="124" spans="1:11" x14ac:dyDescent="0.2">
      <c r="A124" s="122">
        <v>121</v>
      </c>
      <c r="B124" s="134">
        <v>7346</v>
      </c>
      <c r="C124" s="123" t="s">
        <v>1307</v>
      </c>
      <c r="D124" s="124" t="s">
        <v>1563</v>
      </c>
      <c r="E124" s="122" t="s">
        <v>346</v>
      </c>
      <c r="F124" s="125">
        <v>2003.12</v>
      </c>
      <c r="G124" s="126" t="s">
        <v>1564</v>
      </c>
      <c r="H124" s="122" t="s">
        <v>1546</v>
      </c>
      <c r="I124" s="126" t="s">
        <v>39</v>
      </c>
      <c r="J124" s="134">
        <v>18734678522</v>
      </c>
      <c r="K124" s="121"/>
    </row>
    <row r="125" spans="1:11" x14ac:dyDescent="0.2">
      <c r="A125" s="122">
        <v>122</v>
      </c>
      <c r="B125" s="134">
        <v>4593</v>
      </c>
      <c r="C125" s="123" t="s">
        <v>1307</v>
      </c>
      <c r="D125" s="124" t="s">
        <v>1565</v>
      </c>
      <c r="E125" s="122" t="s">
        <v>346</v>
      </c>
      <c r="F125" s="125">
        <v>1993.11</v>
      </c>
      <c r="G125" s="126" t="s">
        <v>1566</v>
      </c>
      <c r="H125" s="122" t="s">
        <v>1546</v>
      </c>
      <c r="I125" s="126" t="s">
        <v>39</v>
      </c>
      <c r="J125" s="134">
        <v>15110701183</v>
      </c>
      <c r="K125" s="121"/>
    </row>
    <row r="126" spans="1:11" x14ac:dyDescent="0.2">
      <c r="A126" s="122">
        <v>123</v>
      </c>
      <c r="B126" s="134">
        <v>6116</v>
      </c>
      <c r="C126" s="123" t="s">
        <v>1307</v>
      </c>
      <c r="D126" s="124" t="s">
        <v>1567</v>
      </c>
      <c r="E126" s="122" t="s">
        <v>346</v>
      </c>
      <c r="F126" s="125">
        <v>1990.9</v>
      </c>
      <c r="G126" s="126" t="s">
        <v>1568</v>
      </c>
      <c r="H126" s="122" t="s">
        <v>1546</v>
      </c>
      <c r="I126" s="126" t="s">
        <v>39</v>
      </c>
      <c r="J126" s="134">
        <v>7092089</v>
      </c>
      <c r="K126" s="121"/>
    </row>
    <row r="127" spans="1:11" x14ac:dyDescent="0.2">
      <c r="A127" s="122">
        <v>124</v>
      </c>
      <c r="B127" s="134">
        <v>7378</v>
      </c>
      <c r="C127" s="123" t="s">
        <v>1307</v>
      </c>
      <c r="D127" s="124" t="s">
        <v>1569</v>
      </c>
      <c r="E127" s="122" t="s">
        <v>346</v>
      </c>
      <c r="F127" s="122">
        <v>2003.12</v>
      </c>
      <c r="G127" s="126" t="s">
        <v>1570</v>
      </c>
      <c r="H127" s="122" t="s">
        <v>473</v>
      </c>
      <c r="I127" s="126" t="s">
        <v>39</v>
      </c>
      <c r="J127" s="134">
        <v>13935289753</v>
      </c>
      <c r="K127" s="121"/>
    </row>
    <row r="128" spans="1:11" x14ac:dyDescent="0.2">
      <c r="A128" s="122">
        <v>125</v>
      </c>
      <c r="B128" s="134" t="s">
        <v>1571</v>
      </c>
      <c r="C128" s="123" t="s">
        <v>1307</v>
      </c>
      <c r="D128" s="124" t="s">
        <v>1572</v>
      </c>
      <c r="E128" s="122" t="s">
        <v>346</v>
      </c>
      <c r="F128" s="122">
        <v>1990</v>
      </c>
      <c r="G128" s="126" t="s">
        <v>1573</v>
      </c>
      <c r="H128" s="122" t="s">
        <v>1574</v>
      </c>
      <c r="I128" s="126" t="s">
        <v>39</v>
      </c>
      <c r="J128" s="134">
        <v>13513672451</v>
      </c>
      <c r="K128" s="121"/>
    </row>
    <row r="129" spans="1:11" x14ac:dyDescent="0.2">
      <c r="A129" s="122">
        <v>126</v>
      </c>
      <c r="B129" s="134">
        <v>4937</v>
      </c>
      <c r="C129" s="123" t="s">
        <v>1307</v>
      </c>
      <c r="D129" s="124" t="s">
        <v>1575</v>
      </c>
      <c r="E129" s="122" t="s">
        <v>346</v>
      </c>
      <c r="F129" s="122">
        <v>1992.1</v>
      </c>
      <c r="G129" s="126" t="s">
        <v>1576</v>
      </c>
      <c r="H129" s="122" t="s">
        <v>1546</v>
      </c>
      <c r="I129" s="126" t="s">
        <v>39</v>
      </c>
      <c r="J129" s="134">
        <v>15535202310</v>
      </c>
      <c r="K129" s="121"/>
    </row>
    <row r="130" spans="1:11" x14ac:dyDescent="0.2">
      <c r="A130" s="122">
        <v>127</v>
      </c>
      <c r="B130" s="134">
        <v>5738</v>
      </c>
      <c r="C130" s="123" t="s">
        <v>1307</v>
      </c>
      <c r="D130" s="124" t="s">
        <v>1577</v>
      </c>
      <c r="E130" s="122" t="s">
        <v>346</v>
      </c>
      <c r="F130" s="122">
        <v>1987.12</v>
      </c>
      <c r="G130" s="126" t="s">
        <v>1578</v>
      </c>
      <c r="H130" s="122" t="s">
        <v>1546</v>
      </c>
      <c r="I130" s="126" t="s">
        <v>39</v>
      </c>
      <c r="J130" s="134">
        <v>13111285998</v>
      </c>
      <c r="K130" s="121"/>
    </row>
    <row r="131" spans="1:11" x14ac:dyDescent="0.2">
      <c r="A131" s="122">
        <v>128</v>
      </c>
      <c r="B131" s="134" t="s">
        <v>1579</v>
      </c>
      <c r="C131" s="123" t="s">
        <v>1307</v>
      </c>
      <c r="D131" s="124" t="s">
        <v>1580</v>
      </c>
      <c r="E131" s="122" t="s">
        <v>346</v>
      </c>
      <c r="F131" s="122">
        <v>1995.1</v>
      </c>
      <c r="G131" s="126" t="s">
        <v>1581</v>
      </c>
      <c r="H131" s="134" t="s">
        <v>1582</v>
      </c>
      <c r="I131" s="126" t="s">
        <v>39</v>
      </c>
      <c r="J131" s="134">
        <v>7046930</v>
      </c>
      <c r="K131" s="121"/>
    </row>
    <row r="132" spans="1:11" x14ac:dyDescent="0.2">
      <c r="A132" s="122">
        <v>129</v>
      </c>
      <c r="B132" s="134">
        <v>14674</v>
      </c>
      <c r="C132" s="123" t="s">
        <v>1307</v>
      </c>
      <c r="D132" s="124" t="s">
        <v>1583</v>
      </c>
      <c r="E132" s="122" t="s">
        <v>346</v>
      </c>
      <c r="F132" s="122">
        <v>2002.12</v>
      </c>
      <c r="G132" s="126" t="s">
        <v>1584</v>
      </c>
      <c r="H132" s="122" t="s">
        <v>1546</v>
      </c>
      <c r="I132" s="126" t="s">
        <v>39</v>
      </c>
      <c r="J132" s="134">
        <v>15103520262</v>
      </c>
      <c r="K132" s="121"/>
    </row>
    <row r="133" spans="1:11" x14ac:dyDescent="0.2">
      <c r="A133" s="122">
        <v>130</v>
      </c>
      <c r="B133" s="134">
        <v>7870</v>
      </c>
      <c r="C133" s="123" t="s">
        <v>1307</v>
      </c>
      <c r="D133" s="124" t="s">
        <v>1585</v>
      </c>
      <c r="E133" s="122" t="s">
        <v>15</v>
      </c>
      <c r="F133" s="125">
        <v>2000.3</v>
      </c>
      <c r="G133" s="126" t="s">
        <v>1586</v>
      </c>
      <c r="H133" s="122" t="s">
        <v>1574</v>
      </c>
      <c r="I133" s="126" t="s">
        <v>39</v>
      </c>
      <c r="J133" s="134">
        <v>15034234185</v>
      </c>
      <c r="K133" s="121"/>
    </row>
    <row r="134" spans="1:11" x14ac:dyDescent="0.2">
      <c r="A134" s="122">
        <v>131</v>
      </c>
      <c r="B134" s="134">
        <v>6933</v>
      </c>
      <c r="C134" s="123" t="s">
        <v>1307</v>
      </c>
      <c r="D134" s="124" t="s">
        <v>1587</v>
      </c>
      <c r="E134" s="122" t="s">
        <v>346</v>
      </c>
      <c r="F134" s="125">
        <v>1991.7</v>
      </c>
      <c r="G134" s="126" t="s">
        <v>1588</v>
      </c>
      <c r="H134" s="122" t="s">
        <v>1405</v>
      </c>
      <c r="I134" s="126" t="s">
        <v>39</v>
      </c>
      <c r="J134" s="134">
        <v>7091780</v>
      </c>
      <c r="K134" s="121"/>
    </row>
    <row r="135" spans="1:11" x14ac:dyDescent="0.2">
      <c r="A135" s="122">
        <v>132</v>
      </c>
      <c r="B135" s="134">
        <v>7089</v>
      </c>
      <c r="C135" s="123" t="s">
        <v>1307</v>
      </c>
      <c r="D135" s="124" t="s">
        <v>1589</v>
      </c>
      <c r="E135" s="122" t="s">
        <v>15</v>
      </c>
      <c r="F135" s="125">
        <v>2003.5</v>
      </c>
      <c r="G135" s="126" t="s">
        <v>1590</v>
      </c>
      <c r="H135" s="122" t="s">
        <v>1574</v>
      </c>
      <c r="I135" s="126" t="s">
        <v>39</v>
      </c>
      <c r="J135" s="134">
        <v>13643629202</v>
      </c>
      <c r="K135" s="121"/>
    </row>
    <row r="136" spans="1:11" x14ac:dyDescent="0.2">
      <c r="A136" s="122">
        <v>133</v>
      </c>
      <c r="B136" s="134">
        <v>4978</v>
      </c>
      <c r="C136" s="123" t="s">
        <v>1307</v>
      </c>
      <c r="D136" s="124" t="s">
        <v>1591</v>
      </c>
      <c r="E136" s="122" t="s">
        <v>346</v>
      </c>
      <c r="F136" s="122">
        <v>1992.9</v>
      </c>
      <c r="G136" s="126" t="s">
        <v>1592</v>
      </c>
      <c r="H136" s="122" t="s">
        <v>1560</v>
      </c>
      <c r="I136" s="126" t="s">
        <v>39</v>
      </c>
      <c r="J136" s="134">
        <v>13934786599</v>
      </c>
      <c r="K136" s="121"/>
    </row>
    <row r="137" spans="1:11" x14ac:dyDescent="0.2">
      <c r="A137" s="122">
        <v>134</v>
      </c>
      <c r="B137" s="134">
        <v>7381</v>
      </c>
      <c r="C137" s="123" t="s">
        <v>1307</v>
      </c>
      <c r="D137" s="124" t="s">
        <v>1593</v>
      </c>
      <c r="E137" s="122" t="s">
        <v>15</v>
      </c>
      <c r="F137" s="125">
        <v>2003.1</v>
      </c>
      <c r="G137" s="126" t="s">
        <v>1594</v>
      </c>
      <c r="H137" s="122" t="s">
        <v>1574</v>
      </c>
      <c r="I137" s="126" t="s">
        <v>39</v>
      </c>
      <c r="J137" s="134">
        <v>13191124830</v>
      </c>
      <c r="K137" s="121"/>
    </row>
    <row r="138" spans="1:11" x14ac:dyDescent="0.2">
      <c r="A138" s="122">
        <v>135</v>
      </c>
      <c r="B138" s="134">
        <v>14434</v>
      </c>
      <c r="C138" s="123" t="s">
        <v>1307</v>
      </c>
      <c r="D138" s="124" t="s">
        <v>1595</v>
      </c>
      <c r="E138" s="122" t="s">
        <v>15</v>
      </c>
      <c r="F138" s="122">
        <v>1998.12</v>
      </c>
      <c r="G138" s="126" t="s">
        <v>1596</v>
      </c>
      <c r="H138" s="122" t="s">
        <v>1574</v>
      </c>
      <c r="I138" s="126" t="s">
        <v>39</v>
      </c>
      <c r="J138" s="134">
        <v>13934794926</v>
      </c>
      <c r="K138" s="121"/>
    </row>
    <row r="139" spans="1:11" x14ac:dyDescent="0.2">
      <c r="A139" s="122">
        <v>136</v>
      </c>
      <c r="B139" s="134">
        <v>1159</v>
      </c>
      <c r="C139" s="123" t="s">
        <v>1307</v>
      </c>
      <c r="D139" s="124" t="s">
        <v>1597</v>
      </c>
      <c r="E139" s="122" t="s">
        <v>346</v>
      </c>
      <c r="F139" s="125">
        <v>1983.12</v>
      </c>
      <c r="G139" s="126" t="s">
        <v>1598</v>
      </c>
      <c r="H139" s="122" t="s">
        <v>1574</v>
      </c>
      <c r="I139" s="126" t="s">
        <v>39</v>
      </c>
      <c r="J139" s="134">
        <v>13835224060</v>
      </c>
      <c r="K139" s="121"/>
    </row>
    <row r="140" spans="1:11" x14ac:dyDescent="0.2">
      <c r="A140" s="122">
        <v>137</v>
      </c>
      <c r="B140" s="134">
        <v>7871</v>
      </c>
      <c r="C140" s="123" t="s">
        <v>1307</v>
      </c>
      <c r="D140" s="124" t="s">
        <v>1599</v>
      </c>
      <c r="E140" s="122" t="s">
        <v>346</v>
      </c>
      <c r="F140" s="122">
        <v>1995.11</v>
      </c>
      <c r="G140" s="126" t="s">
        <v>1600</v>
      </c>
      <c r="H140" s="122" t="s">
        <v>1405</v>
      </c>
      <c r="I140" s="126" t="s">
        <v>39</v>
      </c>
      <c r="J140" s="134">
        <v>13513528457</v>
      </c>
      <c r="K140" s="121"/>
    </row>
    <row r="141" spans="1:11" x14ac:dyDescent="0.2">
      <c r="A141" s="122">
        <v>138</v>
      </c>
      <c r="B141" s="134">
        <v>7872</v>
      </c>
      <c r="C141" s="123" t="s">
        <v>1307</v>
      </c>
      <c r="D141" s="124" t="s">
        <v>1601</v>
      </c>
      <c r="E141" s="122" t="s">
        <v>15</v>
      </c>
      <c r="F141" s="122">
        <v>1997.5</v>
      </c>
      <c r="G141" s="126" t="s">
        <v>1602</v>
      </c>
      <c r="H141" s="122" t="s">
        <v>1462</v>
      </c>
      <c r="I141" s="126" t="s">
        <v>39</v>
      </c>
      <c r="J141" s="134">
        <v>1383425178</v>
      </c>
      <c r="K141" s="121"/>
    </row>
    <row r="142" spans="1:11" x14ac:dyDescent="0.2">
      <c r="A142" s="122">
        <v>139</v>
      </c>
      <c r="B142" s="134">
        <v>6791</v>
      </c>
      <c r="C142" s="123" t="s">
        <v>1307</v>
      </c>
      <c r="D142" s="124" t="s">
        <v>1603</v>
      </c>
      <c r="E142" s="122" t="s">
        <v>346</v>
      </c>
      <c r="F142" s="122">
        <v>1990.9</v>
      </c>
      <c r="G142" s="126" t="s">
        <v>1604</v>
      </c>
      <c r="H142" s="122" t="s">
        <v>1546</v>
      </c>
      <c r="I142" s="126" t="s">
        <v>39</v>
      </c>
      <c r="J142" s="134">
        <v>13403618541</v>
      </c>
      <c r="K142" s="121"/>
    </row>
    <row r="143" spans="1:11" x14ac:dyDescent="0.2">
      <c r="A143" s="122">
        <v>140</v>
      </c>
      <c r="B143" s="134">
        <v>4924</v>
      </c>
      <c r="C143" s="123" t="s">
        <v>1307</v>
      </c>
      <c r="D143" s="124" t="s">
        <v>1605</v>
      </c>
      <c r="E143" s="122" t="s">
        <v>15</v>
      </c>
      <c r="F143" s="122">
        <v>1992.1</v>
      </c>
      <c r="G143" s="126" t="s">
        <v>1606</v>
      </c>
      <c r="H143" s="122" t="s">
        <v>1607</v>
      </c>
      <c r="I143" s="126" t="s">
        <v>39</v>
      </c>
      <c r="J143" s="134">
        <v>15535285334</v>
      </c>
      <c r="K143" s="121"/>
    </row>
    <row r="144" spans="1:11" x14ac:dyDescent="0.2">
      <c r="A144" s="122">
        <v>141</v>
      </c>
      <c r="B144" s="134">
        <v>4027</v>
      </c>
      <c r="C144" s="123" t="s">
        <v>1307</v>
      </c>
      <c r="D144" s="124" t="s">
        <v>1608</v>
      </c>
      <c r="E144" s="122" t="s">
        <v>346</v>
      </c>
      <c r="F144" s="122">
        <v>1998.12</v>
      </c>
      <c r="G144" s="126" t="s">
        <v>1609</v>
      </c>
      <c r="H144" s="122" t="s">
        <v>473</v>
      </c>
      <c r="I144" s="126" t="s">
        <v>39</v>
      </c>
      <c r="J144" s="134">
        <v>13546024179</v>
      </c>
      <c r="K144" s="121"/>
    </row>
    <row r="145" spans="1:11" x14ac:dyDescent="0.2">
      <c r="A145" s="122">
        <v>142</v>
      </c>
      <c r="B145" s="134">
        <v>7869</v>
      </c>
      <c r="C145" s="123" t="s">
        <v>1307</v>
      </c>
      <c r="D145" s="124" t="s">
        <v>1610</v>
      </c>
      <c r="E145" s="122" t="s">
        <v>346</v>
      </c>
      <c r="F145" s="122">
        <v>1997.7</v>
      </c>
      <c r="G145" s="126" t="s">
        <v>1611</v>
      </c>
      <c r="H145" s="122" t="s">
        <v>473</v>
      </c>
      <c r="I145" s="126" t="s">
        <v>39</v>
      </c>
      <c r="J145" s="134">
        <v>13753260577</v>
      </c>
      <c r="K145" s="121"/>
    </row>
    <row r="146" spans="1:11" x14ac:dyDescent="0.2">
      <c r="A146" s="122">
        <v>143</v>
      </c>
      <c r="B146" s="134">
        <v>7499</v>
      </c>
      <c r="C146" s="123" t="s">
        <v>1307</v>
      </c>
      <c r="D146" s="124" t="s">
        <v>1612</v>
      </c>
      <c r="E146" s="122" t="s">
        <v>346</v>
      </c>
      <c r="F146" s="122">
        <v>2003.2</v>
      </c>
      <c r="G146" s="126" t="s">
        <v>1613</v>
      </c>
      <c r="H146" s="122" t="s">
        <v>1614</v>
      </c>
      <c r="I146" s="126" t="s">
        <v>39</v>
      </c>
      <c r="J146" s="134">
        <v>13503520795</v>
      </c>
      <c r="K146" s="121"/>
    </row>
    <row r="147" spans="1:11" x14ac:dyDescent="0.2">
      <c r="A147" s="122">
        <v>144</v>
      </c>
      <c r="B147" s="134">
        <v>4380</v>
      </c>
      <c r="C147" s="123" t="s">
        <v>1307</v>
      </c>
      <c r="D147" s="124" t="s">
        <v>1615</v>
      </c>
      <c r="E147" s="122" t="s">
        <v>346</v>
      </c>
      <c r="F147" s="122">
        <v>1996.2</v>
      </c>
      <c r="G147" s="126" t="s">
        <v>1616</v>
      </c>
      <c r="H147" s="122" t="s">
        <v>1614</v>
      </c>
      <c r="I147" s="126" t="s">
        <v>39</v>
      </c>
      <c r="J147" s="134">
        <v>18735095880</v>
      </c>
      <c r="K147" s="121"/>
    </row>
    <row r="148" spans="1:11" x14ac:dyDescent="0.2">
      <c r="A148" s="122">
        <v>145</v>
      </c>
      <c r="B148" s="134">
        <v>14603</v>
      </c>
      <c r="C148" s="123" t="s">
        <v>1307</v>
      </c>
      <c r="D148" s="124" t="s">
        <v>1617</v>
      </c>
      <c r="E148" s="122" t="s">
        <v>15</v>
      </c>
      <c r="F148" s="122">
        <v>2000.12</v>
      </c>
      <c r="G148" s="126" t="s">
        <v>1618</v>
      </c>
      <c r="H148" s="122" t="s">
        <v>1614</v>
      </c>
      <c r="I148" s="126" t="s">
        <v>39</v>
      </c>
      <c r="J148" s="134">
        <v>13994467889</v>
      </c>
      <c r="K148" s="121"/>
    </row>
    <row r="149" spans="1:11" x14ac:dyDescent="0.2">
      <c r="A149" s="122">
        <v>146</v>
      </c>
      <c r="B149" s="134">
        <v>14565</v>
      </c>
      <c r="C149" s="123" t="s">
        <v>1307</v>
      </c>
      <c r="D149" s="124" t="s">
        <v>1619</v>
      </c>
      <c r="E149" s="122" t="s">
        <v>346</v>
      </c>
      <c r="F149" s="122">
        <v>2000.12</v>
      </c>
      <c r="G149" s="126" t="s">
        <v>1620</v>
      </c>
      <c r="H149" s="122" t="s">
        <v>1614</v>
      </c>
      <c r="I149" s="126" t="s">
        <v>39</v>
      </c>
      <c r="J149" s="134">
        <v>13934762009</v>
      </c>
      <c r="K149" s="121"/>
    </row>
    <row r="150" spans="1:11" x14ac:dyDescent="0.2">
      <c r="A150" s="122">
        <v>147</v>
      </c>
      <c r="B150" s="134">
        <v>4478</v>
      </c>
      <c r="C150" s="123" t="s">
        <v>1307</v>
      </c>
      <c r="D150" s="124" t="s">
        <v>1621</v>
      </c>
      <c r="E150" s="122" t="s">
        <v>346</v>
      </c>
      <c r="F150" s="122">
        <v>1994</v>
      </c>
      <c r="G150" s="126" t="s">
        <v>1622</v>
      </c>
      <c r="H150" s="122" t="s">
        <v>1614</v>
      </c>
      <c r="I150" s="126" t="s">
        <v>39</v>
      </c>
      <c r="J150" s="134">
        <v>13096542659</v>
      </c>
      <c r="K150" s="121"/>
    </row>
    <row r="151" spans="1:11" x14ac:dyDescent="0.2">
      <c r="A151" s="122">
        <v>148</v>
      </c>
      <c r="B151" s="134">
        <v>7367</v>
      </c>
      <c r="C151" s="123" t="s">
        <v>1307</v>
      </c>
      <c r="D151" s="124" t="s">
        <v>1623</v>
      </c>
      <c r="E151" s="122" t="s">
        <v>15</v>
      </c>
      <c r="F151" s="122">
        <v>2003.12</v>
      </c>
      <c r="G151" s="126" t="s">
        <v>1624</v>
      </c>
      <c r="H151" s="122" t="s">
        <v>1614</v>
      </c>
      <c r="I151" s="126" t="s">
        <v>39</v>
      </c>
      <c r="J151" s="134">
        <v>13934786286</v>
      </c>
      <c r="K151" s="121"/>
    </row>
    <row r="152" spans="1:11" x14ac:dyDescent="0.2">
      <c r="A152" s="122">
        <v>149</v>
      </c>
      <c r="B152" s="134">
        <v>14922</v>
      </c>
      <c r="C152" s="123" t="s">
        <v>1307</v>
      </c>
      <c r="D152" s="124" t="s">
        <v>1625</v>
      </c>
      <c r="E152" s="122" t="s">
        <v>346</v>
      </c>
      <c r="F152" s="122">
        <v>2003.12</v>
      </c>
      <c r="G152" s="126" t="s">
        <v>1626</v>
      </c>
      <c r="H152" s="122" t="s">
        <v>1614</v>
      </c>
      <c r="I152" s="126" t="s">
        <v>39</v>
      </c>
      <c r="J152" s="134">
        <v>13753217797</v>
      </c>
      <c r="K152" s="121"/>
    </row>
    <row r="153" spans="1:11" x14ac:dyDescent="0.2">
      <c r="A153" s="122">
        <v>150</v>
      </c>
      <c r="B153" s="127" t="s">
        <v>1627</v>
      </c>
      <c r="C153" s="123" t="s">
        <v>1307</v>
      </c>
      <c r="D153" s="122" t="s">
        <v>1628</v>
      </c>
      <c r="E153" s="122" t="s">
        <v>343</v>
      </c>
      <c r="F153" s="122">
        <v>1996</v>
      </c>
      <c r="G153" s="127" t="s">
        <v>1629</v>
      </c>
      <c r="H153" s="122" t="s">
        <v>1614</v>
      </c>
      <c r="I153" s="126" t="s">
        <v>39</v>
      </c>
      <c r="J153" s="134">
        <v>13994420742</v>
      </c>
      <c r="K153" s="121"/>
    </row>
    <row r="154" spans="1:11" x14ac:dyDescent="0.2">
      <c r="A154" s="122">
        <v>151</v>
      </c>
      <c r="B154" s="134">
        <v>5705</v>
      </c>
      <c r="C154" s="123" t="s">
        <v>1307</v>
      </c>
      <c r="D154" s="124" t="s">
        <v>1630</v>
      </c>
      <c r="E154" s="122" t="s">
        <v>346</v>
      </c>
      <c r="F154" s="122">
        <v>1987.12</v>
      </c>
      <c r="G154" s="126" t="s">
        <v>1631</v>
      </c>
      <c r="H154" s="122" t="s">
        <v>473</v>
      </c>
      <c r="I154" s="126" t="s">
        <v>39</v>
      </c>
      <c r="J154" s="134">
        <v>15035262632</v>
      </c>
      <c r="K154" s="121"/>
    </row>
    <row r="155" spans="1:11" x14ac:dyDescent="0.2">
      <c r="A155" s="122">
        <v>152</v>
      </c>
      <c r="B155" s="134">
        <v>3256</v>
      </c>
      <c r="C155" s="123" t="s">
        <v>1307</v>
      </c>
      <c r="D155" s="124" t="s">
        <v>1632</v>
      </c>
      <c r="E155" s="122" t="s">
        <v>343</v>
      </c>
      <c r="F155" s="125">
        <v>1986.11</v>
      </c>
      <c r="G155" s="126" t="s">
        <v>1633</v>
      </c>
      <c r="H155" s="122" t="s">
        <v>1634</v>
      </c>
      <c r="I155" s="126" t="s">
        <v>39</v>
      </c>
      <c r="J155" s="134">
        <v>13994355201</v>
      </c>
      <c r="K155" s="121"/>
    </row>
    <row r="156" spans="1:11" x14ac:dyDescent="0.2">
      <c r="A156" s="122">
        <v>153</v>
      </c>
      <c r="B156" s="134">
        <v>2068</v>
      </c>
      <c r="C156" s="123" t="s">
        <v>1307</v>
      </c>
      <c r="D156" s="124" t="s">
        <v>1635</v>
      </c>
      <c r="E156" s="122" t="s">
        <v>343</v>
      </c>
      <c r="F156" s="125">
        <v>1984.12</v>
      </c>
      <c r="G156" s="126" t="s">
        <v>1636</v>
      </c>
      <c r="H156" s="122" t="s">
        <v>1634</v>
      </c>
      <c r="I156" s="126" t="s">
        <v>39</v>
      </c>
      <c r="J156" s="134">
        <v>13008089737</v>
      </c>
      <c r="K156" s="121"/>
    </row>
    <row r="157" spans="1:11" x14ac:dyDescent="0.2">
      <c r="A157" s="122">
        <v>154</v>
      </c>
      <c r="B157" s="134">
        <v>14081</v>
      </c>
      <c r="C157" s="123" t="s">
        <v>1307</v>
      </c>
      <c r="D157" s="124" t="s">
        <v>1637</v>
      </c>
      <c r="E157" s="122" t="s">
        <v>343</v>
      </c>
      <c r="F157" s="125">
        <v>1991.12</v>
      </c>
      <c r="G157" s="126" t="s">
        <v>1638</v>
      </c>
      <c r="H157" s="122" t="s">
        <v>1634</v>
      </c>
      <c r="I157" s="126" t="s">
        <v>39</v>
      </c>
      <c r="J157" s="134">
        <v>13513671052</v>
      </c>
      <c r="K157" s="121"/>
    </row>
    <row r="158" spans="1:11" x14ac:dyDescent="0.2">
      <c r="A158" s="122">
        <v>155</v>
      </c>
      <c r="B158" s="134">
        <v>14230</v>
      </c>
      <c r="C158" s="123" t="s">
        <v>1307</v>
      </c>
      <c r="D158" s="124" t="s">
        <v>1639</v>
      </c>
      <c r="E158" s="122" t="s">
        <v>346</v>
      </c>
      <c r="F158" s="125">
        <v>1991.12</v>
      </c>
      <c r="G158" s="126" t="s">
        <v>1640</v>
      </c>
      <c r="H158" s="122" t="s">
        <v>473</v>
      </c>
      <c r="I158" s="126" t="s">
        <v>39</v>
      </c>
      <c r="J158" s="134">
        <v>15935314557</v>
      </c>
      <c r="K158" s="121"/>
    </row>
    <row r="159" spans="1:11" x14ac:dyDescent="0.2">
      <c r="A159" s="122">
        <v>156</v>
      </c>
      <c r="B159" s="134">
        <v>3088</v>
      </c>
      <c r="C159" s="123" t="s">
        <v>1307</v>
      </c>
      <c r="D159" s="124" t="s">
        <v>1641</v>
      </c>
      <c r="E159" s="122" t="s">
        <v>343</v>
      </c>
      <c r="F159" s="122">
        <v>1990.1</v>
      </c>
      <c r="G159" s="126" t="s">
        <v>1642</v>
      </c>
      <c r="H159" s="122" t="s">
        <v>1634</v>
      </c>
      <c r="I159" s="126" t="s">
        <v>39</v>
      </c>
      <c r="J159" s="134">
        <v>13835244638</v>
      </c>
      <c r="K159" s="121"/>
    </row>
    <row r="160" spans="1:11" x14ac:dyDescent="0.2">
      <c r="A160" s="122">
        <v>157</v>
      </c>
      <c r="B160" s="134">
        <v>3309</v>
      </c>
      <c r="C160" s="123" t="s">
        <v>1307</v>
      </c>
      <c r="D160" s="124" t="s">
        <v>1643</v>
      </c>
      <c r="E160" s="122" t="s">
        <v>343</v>
      </c>
      <c r="F160" s="125">
        <v>1987.1</v>
      </c>
      <c r="G160" s="126" t="s">
        <v>1644</v>
      </c>
      <c r="H160" s="122" t="s">
        <v>1634</v>
      </c>
      <c r="I160" s="126" t="s">
        <v>39</v>
      </c>
      <c r="J160" s="134">
        <v>13994346215</v>
      </c>
      <c r="K160" s="121"/>
    </row>
    <row r="161" spans="1:11" x14ac:dyDescent="0.2">
      <c r="A161" s="122">
        <v>158</v>
      </c>
      <c r="B161" s="134">
        <v>14257</v>
      </c>
      <c r="C161" s="123" t="s">
        <v>1307</v>
      </c>
      <c r="D161" s="124" t="s">
        <v>1645</v>
      </c>
      <c r="E161" s="122" t="s">
        <v>343</v>
      </c>
      <c r="F161" s="125">
        <v>1985.5</v>
      </c>
      <c r="G161" s="126" t="s">
        <v>1646</v>
      </c>
      <c r="H161" s="122" t="s">
        <v>1634</v>
      </c>
      <c r="I161" s="126" t="s">
        <v>39</v>
      </c>
      <c r="J161" s="134">
        <v>15935216308</v>
      </c>
      <c r="K161" s="121"/>
    </row>
    <row r="162" spans="1:11" x14ac:dyDescent="0.2">
      <c r="A162" s="122">
        <v>159</v>
      </c>
      <c r="B162" s="134">
        <v>3341</v>
      </c>
      <c r="C162" s="123" t="s">
        <v>1307</v>
      </c>
      <c r="D162" s="124" t="s">
        <v>1647</v>
      </c>
      <c r="E162" s="122" t="s">
        <v>343</v>
      </c>
      <c r="F162" s="125">
        <v>1986.1</v>
      </c>
      <c r="G162" s="126" t="s">
        <v>1648</v>
      </c>
      <c r="H162" s="122" t="s">
        <v>1634</v>
      </c>
      <c r="I162" s="126" t="s">
        <v>39</v>
      </c>
      <c r="J162" s="134">
        <v>18734239638</v>
      </c>
      <c r="K162" s="121"/>
    </row>
    <row r="163" spans="1:11" x14ac:dyDescent="0.2">
      <c r="A163" s="122">
        <v>160</v>
      </c>
      <c r="B163" s="134">
        <v>14229</v>
      </c>
      <c r="C163" s="123" t="s">
        <v>1307</v>
      </c>
      <c r="D163" s="124" t="s">
        <v>1649</v>
      </c>
      <c r="E163" s="122" t="s">
        <v>346</v>
      </c>
      <c r="F163" s="125">
        <v>1991.12</v>
      </c>
      <c r="G163" s="126" t="s">
        <v>1650</v>
      </c>
      <c r="H163" s="122" t="s">
        <v>1634</v>
      </c>
      <c r="I163" s="126" t="s">
        <v>39</v>
      </c>
      <c r="J163" s="134">
        <v>15935211829</v>
      </c>
      <c r="K163" s="121"/>
    </row>
    <row r="164" spans="1:11" x14ac:dyDescent="0.2">
      <c r="A164" s="122">
        <v>161</v>
      </c>
      <c r="B164" s="134">
        <v>14224</v>
      </c>
      <c r="C164" s="123" t="s">
        <v>1307</v>
      </c>
      <c r="D164" s="124" t="s">
        <v>1651</v>
      </c>
      <c r="E164" s="122" t="s">
        <v>343</v>
      </c>
      <c r="F164" s="125">
        <v>1983.12</v>
      </c>
      <c r="G164" s="126" t="s">
        <v>1652</v>
      </c>
      <c r="H164" s="122" t="s">
        <v>1634</v>
      </c>
      <c r="I164" s="126" t="s">
        <v>39</v>
      </c>
      <c r="J164" s="134">
        <v>13934813067</v>
      </c>
      <c r="K164" s="121"/>
    </row>
    <row r="165" spans="1:11" x14ac:dyDescent="0.2">
      <c r="A165" s="122">
        <v>162</v>
      </c>
      <c r="B165" s="134">
        <v>1842</v>
      </c>
      <c r="C165" s="123" t="s">
        <v>1307</v>
      </c>
      <c r="D165" s="124" t="s">
        <v>1653</v>
      </c>
      <c r="E165" s="122" t="s">
        <v>343</v>
      </c>
      <c r="F165" s="125">
        <v>1981.12</v>
      </c>
      <c r="G165" s="126" t="s">
        <v>1654</v>
      </c>
      <c r="H165" s="122" t="s">
        <v>1634</v>
      </c>
      <c r="I165" s="126" t="s">
        <v>39</v>
      </c>
      <c r="J165" s="134">
        <v>18735233381</v>
      </c>
      <c r="K165" s="121"/>
    </row>
    <row r="166" spans="1:11" x14ac:dyDescent="0.2">
      <c r="A166" s="122">
        <v>163</v>
      </c>
      <c r="B166" s="134">
        <v>14094</v>
      </c>
      <c r="C166" s="123" t="s">
        <v>1307</v>
      </c>
      <c r="D166" s="124" t="s">
        <v>1655</v>
      </c>
      <c r="E166" s="122" t="s">
        <v>346</v>
      </c>
      <c r="F166" s="125">
        <v>1992.12</v>
      </c>
      <c r="G166" s="126" t="s">
        <v>1656</v>
      </c>
      <c r="H166" s="122" t="s">
        <v>1634</v>
      </c>
      <c r="I166" s="126" t="s">
        <v>39</v>
      </c>
      <c r="J166" s="134">
        <v>13613420271</v>
      </c>
      <c r="K166" s="121"/>
    </row>
    <row r="167" spans="1:11" x14ac:dyDescent="0.2">
      <c r="A167" s="122">
        <v>164</v>
      </c>
      <c r="B167" s="134">
        <v>7238</v>
      </c>
      <c r="C167" s="123" t="s">
        <v>1307</v>
      </c>
      <c r="D167" s="124" t="s">
        <v>1657</v>
      </c>
      <c r="E167" s="122" t="s">
        <v>343</v>
      </c>
      <c r="F167" s="125">
        <v>1994.1</v>
      </c>
      <c r="G167" s="126" t="s">
        <v>1658</v>
      </c>
      <c r="H167" s="122" t="s">
        <v>473</v>
      </c>
      <c r="I167" s="126" t="s">
        <v>39</v>
      </c>
      <c r="J167" s="134">
        <v>15110753852</v>
      </c>
      <c r="K167" s="121"/>
    </row>
    <row r="168" spans="1:11" x14ac:dyDescent="0.2">
      <c r="A168" s="122">
        <v>165</v>
      </c>
      <c r="B168" s="134">
        <v>5438</v>
      </c>
      <c r="C168" s="123" t="s">
        <v>1307</v>
      </c>
      <c r="D168" s="124" t="s">
        <v>1659</v>
      </c>
      <c r="E168" s="122" t="s">
        <v>343</v>
      </c>
      <c r="F168" s="125">
        <v>1987.12</v>
      </c>
      <c r="G168" s="126" t="s">
        <v>1660</v>
      </c>
      <c r="H168" s="122" t="s">
        <v>473</v>
      </c>
      <c r="I168" s="126" t="s">
        <v>39</v>
      </c>
      <c r="J168" s="134">
        <v>13994465228</v>
      </c>
      <c r="K168" s="121"/>
    </row>
    <row r="169" spans="1:11" x14ac:dyDescent="0.2">
      <c r="A169" s="122">
        <v>166</v>
      </c>
      <c r="B169" s="134">
        <v>6074</v>
      </c>
      <c r="C169" s="123" t="s">
        <v>1307</v>
      </c>
      <c r="D169" s="124" t="s">
        <v>1661</v>
      </c>
      <c r="E169" s="122" t="s">
        <v>343</v>
      </c>
      <c r="F169" s="125">
        <v>1986.1</v>
      </c>
      <c r="G169" s="126" t="s">
        <v>1662</v>
      </c>
      <c r="H169" s="122" t="s">
        <v>1634</v>
      </c>
      <c r="I169" s="126" t="s">
        <v>39</v>
      </c>
      <c r="J169" s="134">
        <v>7302153</v>
      </c>
      <c r="K169" s="121"/>
    </row>
    <row r="170" spans="1:11" x14ac:dyDescent="0.2">
      <c r="A170" s="122">
        <v>167</v>
      </c>
      <c r="B170" s="134">
        <v>7160</v>
      </c>
      <c r="C170" s="123" t="s">
        <v>1307</v>
      </c>
      <c r="D170" s="124" t="s">
        <v>1663</v>
      </c>
      <c r="E170" s="122" t="s">
        <v>343</v>
      </c>
      <c r="F170" s="125">
        <v>1986.11</v>
      </c>
      <c r="G170" s="126" t="s">
        <v>1664</v>
      </c>
      <c r="H170" s="122" t="s">
        <v>473</v>
      </c>
      <c r="I170" s="126" t="s">
        <v>39</v>
      </c>
      <c r="J170" s="134">
        <v>13293520060</v>
      </c>
      <c r="K170" s="121"/>
    </row>
    <row r="171" spans="1:11" x14ac:dyDescent="0.2">
      <c r="A171" s="122">
        <v>168</v>
      </c>
      <c r="B171" s="134">
        <v>7222</v>
      </c>
      <c r="C171" s="123" t="s">
        <v>1307</v>
      </c>
      <c r="D171" s="124" t="s">
        <v>1665</v>
      </c>
      <c r="E171" s="122" t="s">
        <v>343</v>
      </c>
      <c r="F171" s="125">
        <v>1986.1</v>
      </c>
      <c r="G171" s="126" t="s">
        <v>1666</v>
      </c>
      <c r="H171" s="122" t="s">
        <v>1634</v>
      </c>
      <c r="I171" s="126" t="s">
        <v>39</v>
      </c>
      <c r="J171" s="134">
        <v>7053219</v>
      </c>
      <c r="K171" s="121"/>
    </row>
    <row r="172" spans="1:11" x14ac:dyDescent="0.2">
      <c r="A172" s="122">
        <v>169</v>
      </c>
      <c r="B172" s="134">
        <v>7217</v>
      </c>
      <c r="C172" s="123" t="s">
        <v>1307</v>
      </c>
      <c r="D172" s="124" t="s">
        <v>1667</v>
      </c>
      <c r="E172" s="122" t="s">
        <v>343</v>
      </c>
      <c r="F172" s="125">
        <v>1987.12</v>
      </c>
      <c r="G172" s="126" t="s">
        <v>1668</v>
      </c>
      <c r="H172" s="122" t="s">
        <v>1634</v>
      </c>
      <c r="I172" s="126" t="s">
        <v>39</v>
      </c>
      <c r="J172" s="134">
        <v>13403631939</v>
      </c>
      <c r="K172" s="121"/>
    </row>
    <row r="173" spans="1:11" x14ac:dyDescent="0.2">
      <c r="A173" s="122">
        <v>170</v>
      </c>
      <c r="B173" s="134">
        <v>7223</v>
      </c>
      <c r="C173" s="123" t="s">
        <v>1307</v>
      </c>
      <c r="D173" s="124" t="s">
        <v>1669</v>
      </c>
      <c r="E173" s="122" t="s">
        <v>343</v>
      </c>
      <c r="F173" s="125">
        <v>1994.1</v>
      </c>
      <c r="G173" s="126" t="s">
        <v>1670</v>
      </c>
      <c r="H173" s="122" t="s">
        <v>1634</v>
      </c>
      <c r="I173" s="126" t="s">
        <v>39</v>
      </c>
      <c r="J173" s="134">
        <v>13233196126</v>
      </c>
      <c r="K173" s="121"/>
    </row>
    <row r="174" spans="1:11" x14ac:dyDescent="0.2">
      <c r="A174" s="122">
        <v>171</v>
      </c>
      <c r="B174" s="134">
        <v>6949</v>
      </c>
      <c r="C174" s="123" t="s">
        <v>1307</v>
      </c>
      <c r="D174" s="124" t="s">
        <v>1671</v>
      </c>
      <c r="E174" s="122" t="s">
        <v>103</v>
      </c>
      <c r="F174" s="125">
        <v>1991.1</v>
      </c>
      <c r="G174" s="126" t="s">
        <v>1672</v>
      </c>
      <c r="H174" s="122" t="s">
        <v>1634</v>
      </c>
      <c r="I174" s="126" t="s">
        <v>39</v>
      </c>
      <c r="J174" s="134">
        <v>13653627515</v>
      </c>
      <c r="K174" s="121"/>
    </row>
    <row r="175" spans="1:11" x14ac:dyDescent="0.2">
      <c r="A175" s="122">
        <v>172</v>
      </c>
      <c r="B175" s="134">
        <v>5707</v>
      </c>
      <c r="C175" s="123" t="s">
        <v>1307</v>
      </c>
      <c r="D175" s="124" t="s">
        <v>647</v>
      </c>
      <c r="E175" s="122" t="s">
        <v>343</v>
      </c>
      <c r="F175" s="125">
        <v>1987.12</v>
      </c>
      <c r="G175" s="126" t="s">
        <v>1673</v>
      </c>
      <c r="H175" s="122" t="s">
        <v>1634</v>
      </c>
      <c r="I175" s="126" t="s">
        <v>39</v>
      </c>
      <c r="J175" s="134">
        <v>15835220184</v>
      </c>
      <c r="K175" s="121"/>
    </row>
    <row r="176" spans="1:11" x14ac:dyDescent="0.2">
      <c r="A176" s="122">
        <v>173</v>
      </c>
      <c r="B176" s="134">
        <v>7161</v>
      </c>
      <c r="C176" s="123" t="s">
        <v>1307</v>
      </c>
      <c r="D176" s="124" t="s">
        <v>1674</v>
      </c>
      <c r="E176" s="122" t="s">
        <v>343</v>
      </c>
      <c r="F176" s="125">
        <v>1992.2</v>
      </c>
      <c r="G176" s="126" t="s">
        <v>1675</v>
      </c>
      <c r="H176" s="122" t="s">
        <v>1405</v>
      </c>
      <c r="I176" s="126" t="s">
        <v>39</v>
      </c>
      <c r="J176" s="134">
        <v>13403601038</v>
      </c>
      <c r="K176" s="121"/>
    </row>
    <row r="177" spans="1:11" x14ac:dyDescent="0.2">
      <c r="A177" s="122">
        <v>174</v>
      </c>
      <c r="B177" s="134">
        <v>5017</v>
      </c>
      <c r="C177" s="123" t="s">
        <v>1307</v>
      </c>
      <c r="D177" s="124" t="s">
        <v>1676</v>
      </c>
      <c r="E177" s="122" t="s">
        <v>343</v>
      </c>
      <c r="F177" s="125">
        <v>1986.4</v>
      </c>
      <c r="G177" s="126" t="s">
        <v>1677</v>
      </c>
      <c r="H177" s="122" t="s">
        <v>1634</v>
      </c>
      <c r="I177" s="126" t="s">
        <v>39</v>
      </c>
      <c r="J177" s="134">
        <v>13633524732</v>
      </c>
      <c r="K177" s="121"/>
    </row>
    <row r="178" spans="1:11" x14ac:dyDescent="0.2">
      <c r="A178" s="122">
        <v>175</v>
      </c>
      <c r="B178" s="134">
        <v>6238</v>
      </c>
      <c r="C178" s="123" t="s">
        <v>1307</v>
      </c>
      <c r="D178" s="124" t="s">
        <v>1678</v>
      </c>
      <c r="E178" s="122" t="s">
        <v>343</v>
      </c>
      <c r="F178" s="125">
        <v>1990.9</v>
      </c>
      <c r="G178" s="126" t="s">
        <v>1679</v>
      </c>
      <c r="H178" s="122" t="s">
        <v>1634</v>
      </c>
      <c r="I178" s="126" t="s">
        <v>39</v>
      </c>
      <c r="J178" s="134">
        <v>13152946758</v>
      </c>
      <c r="K178" s="121"/>
    </row>
    <row r="179" spans="1:11" x14ac:dyDescent="0.2">
      <c r="A179" s="122">
        <v>176</v>
      </c>
      <c r="B179" s="134">
        <v>4534</v>
      </c>
      <c r="C179" s="123" t="s">
        <v>1307</v>
      </c>
      <c r="D179" s="124" t="s">
        <v>1680</v>
      </c>
      <c r="E179" s="122" t="s">
        <v>343</v>
      </c>
      <c r="F179" s="125">
        <v>1992.12</v>
      </c>
      <c r="G179" s="126" t="s">
        <v>1681</v>
      </c>
      <c r="H179" s="122" t="s">
        <v>1634</v>
      </c>
      <c r="I179" s="126" t="s">
        <v>39</v>
      </c>
      <c r="J179" s="134">
        <v>15934252573</v>
      </c>
      <c r="K179" s="121"/>
    </row>
    <row r="180" spans="1:11" x14ac:dyDescent="0.2">
      <c r="A180" s="122">
        <v>177</v>
      </c>
      <c r="B180" s="134">
        <v>6411</v>
      </c>
      <c r="C180" s="123" t="s">
        <v>1307</v>
      </c>
      <c r="D180" s="124" t="s">
        <v>1682</v>
      </c>
      <c r="E180" s="122" t="s">
        <v>343</v>
      </c>
      <c r="F180" s="125">
        <v>1990.1</v>
      </c>
      <c r="G180" s="126" t="s">
        <v>1683</v>
      </c>
      <c r="H180" s="122" t="s">
        <v>473</v>
      </c>
      <c r="I180" s="126" t="s">
        <v>39</v>
      </c>
      <c r="J180" s="134">
        <v>13994456104</v>
      </c>
      <c r="K180" s="121"/>
    </row>
    <row r="181" spans="1:11" x14ac:dyDescent="0.2">
      <c r="A181" s="122">
        <v>178</v>
      </c>
      <c r="B181" s="134">
        <v>4295</v>
      </c>
      <c r="C181" s="123" t="s">
        <v>1307</v>
      </c>
      <c r="D181" s="124" t="s">
        <v>1684</v>
      </c>
      <c r="E181" s="122" t="s">
        <v>15</v>
      </c>
      <c r="F181" s="125">
        <v>1996.11</v>
      </c>
      <c r="G181" s="126" t="s">
        <v>1685</v>
      </c>
      <c r="H181" s="122" t="s">
        <v>473</v>
      </c>
      <c r="I181" s="126" t="s">
        <v>39</v>
      </c>
      <c r="J181" s="134">
        <v>13753269727</v>
      </c>
      <c r="K181" s="121"/>
    </row>
    <row r="182" spans="1:11" x14ac:dyDescent="0.2">
      <c r="A182" s="122">
        <v>179</v>
      </c>
      <c r="B182" s="134">
        <v>6496</v>
      </c>
      <c r="C182" s="123" t="s">
        <v>1307</v>
      </c>
      <c r="D182" s="124" t="s">
        <v>981</v>
      </c>
      <c r="E182" s="122" t="s">
        <v>343</v>
      </c>
      <c r="F182" s="125">
        <v>1990.1</v>
      </c>
      <c r="G182" s="126" t="s">
        <v>1686</v>
      </c>
      <c r="H182" s="122" t="s">
        <v>1634</v>
      </c>
      <c r="I182" s="126" t="s">
        <v>39</v>
      </c>
      <c r="J182" s="134">
        <v>13653622866</v>
      </c>
      <c r="K182" s="121"/>
    </row>
    <row r="183" spans="1:11" x14ac:dyDescent="0.2">
      <c r="A183" s="122">
        <v>180</v>
      </c>
      <c r="B183" s="134">
        <v>8050</v>
      </c>
      <c r="C183" s="123" t="s">
        <v>1307</v>
      </c>
      <c r="D183" s="136" t="s">
        <v>1687</v>
      </c>
      <c r="E183" s="122" t="s">
        <v>343</v>
      </c>
      <c r="F183" s="125">
        <v>2000.11</v>
      </c>
      <c r="G183" s="126" t="s">
        <v>1688</v>
      </c>
      <c r="H183" s="122" t="s">
        <v>1634</v>
      </c>
      <c r="I183" s="126" t="s">
        <v>39</v>
      </c>
      <c r="J183" s="134">
        <v>13653622131</v>
      </c>
      <c r="K183" s="121"/>
    </row>
    <row r="184" spans="1:11" x14ac:dyDescent="0.2">
      <c r="A184" s="122">
        <v>181</v>
      </c>
      <c r="B184" s="134">
        <v>7877</v>
      </c>
      <c r="C184" s="123" t="s">
        <v>1307</v>
      </c>
      <c r="D184" s="124" t="s">
        <v>1689</v>
      </c>
      <c r="E184" s="122" t="s">
        <v>343</v>
      </c>
      <c r="F184" s="134">
        <v>1999.6</v>
      </c>
      <c r="G184" s="126" t="s">
        <v>1690</v>
      </c>
      <c r="H184" s="122" t="s">
        <v>1634</v>
      </c>
      <c r="I184" s="126" t="s">
        <v>39</v>
      </c>
      <c r="J184" s="134">
        <v>13934796389</v>
      </c>
      <c r="K184" s="121"/>
    </row>
    <row r="185" spans="1:11" x14ac:dyDescent="0.2">
      <c r="A185" s="122">
        <v>182</v>
      </c>
      <c r="B185" s="134">
        <v>7886</v>
      </c>
      <c r="C185" s="123" t="s">
        <v>1307</v>
      </c>
      <c r="D185" s="124" t="s">
        <v>1691</v>
      </c>
      <c r="E185" s="122" t="s">
        <v>343</v>
      </c>
      <c r="F185" s="125">
        <v>1997.6</v>
      </c>
      <c r="G185" s="126" t="s">
        <v>1692</v>
      </c>
      <c r="H185" s="122" t="s">
        <v>1634</v>
      </c>
      <c r="I185" s="126" t="s">
        <v>39</v>
      </c>
      <c r="J185" s="134">
        <v>13834452967</v>
      </c>
      <c r="K185" s="121"/>
    </row>
    <row r="186" spans="1:11" x14ac:dyDescent="0.2">
      <c r="A186" s="122">
        <v>183</v>
      </c>
      <c r="B186" s="134">
        <v>1633</v>
      </c>
      <c r="C186" s="123" t="s">
        <v>1307</v>
      </c>
      <c r="D186" s="124" t="s">
        <v>1693</v>
      </c>
      <c r="E186" s="122" t="s">
        <v>343</v>
      </c>
      <c r="F186" s="125">
        <v>1984</v>
      </c>
      <c r="G186" s="126" t="s">
        <v>1694</v>
      </c>
      <c r="H186" s="122" t="s">
        <v>1634</v>
      </c>
      <c r="I186" s="126" t="s">
        <v>39</v>
      </c>
      <c r="J186" s="134">
        <v>15135214955</v>
      </c>
      <c r="K186" s="121"/>
    </row>
    <row r="187" spans="1:11" x14ac:dyDescent="0.2">
      <c r="A187" s="122">
        <v>184</v>
      </c>
      <c r="B187" s="134">
        <v>2965</v>
      </c>
      <c r="C187" s="123" t="s">
        <v>1307</v>
      </c>
      <c r="D187" s="124" t="s">
        <v>1695</v>
      </c>
      <c r="E187" s="122" t="s">
        <v>343</v>
      </c>
      <c r="F187" s="125">
        <v>1983.1</v>
      </c>
      <c r="G187" s="126" t="s">
        <v>1696</v>
      </c>
      <c r="H187" s="122" t="s">
        <v>1634</v>
      </c>
      <c r="I187" s="126" t="s">
        <v>39</v>
      </c>
      <c r="J187" s="134">
        <v>7084878</v>
      </c>
      <c r="K187" s="121"/>
    </row>
    <row r="188" spans="1:11" x14ac:dyDescent="0.2">
      <c r="A188" s="122">
        <v>185</v>
      </c>
      <c r="B188" s="134" t="s">
        <v>1697</v>
      </c>
      <c r="C188" s="123" t="s">
        <v>1307</v>
      </c>
      <c r="D188" s="124" t="s">
        <v>1698</v>
      </c>
      <c r="E188" s="122" t="s">
        <v>343</v>
      </c>
      <c r="F188" s="125">
        <v>1999</v>
      </c>
      <c r="G188" s="126" t="s">
        <v>1699</v>
      </c>
      <c r="H188" s="122" t="s">
        <v>1634</v>
      </c>
      <c r="I188" s="126" t="s">
        <v>39</v>
      </c>
      <c r="J188" s="134">
        <v>13935217744</v>
      </c>
      <c r="K188" s="121"/>
    </row>
    <row r="189" spans="1:11" x14ac:dyDescent="0.2">
      <c r="A189" s="122">
        <v>186</v>
      </c>
      <c r="B189" s="134">
        <v>6559</v>
      </c>
      <c r="C189" s="123" t="s">
        <v>1307</v>
      </c>
      <c r="D189" s="124" t="s">
        <v>1700</v>
      </c>
      <c r="E189" s="122" t="s">
        <v>343</v>
      </c>
      <c r="F189" s="125">
        <v>1990.9</v>
      </c>
      <c r="G189" s="126" t="s">
        <v>1701</v>
      </c>
      <c r="H189" s="122" t="s">
        <v>1702</v>
      </c>
      <c r="I189" s="126" t="s">
        <v>39</v>
      </c>
      <c r="J189" s="134">
        <v>13593005565</v>
      </c>
      <c r="K189" s="121"/>
    </row>
    <row r="190" spans="1:11" x14ac:dyDescent="0.2">
      <c r="A190" s="122">
        <v>187</v>
      </c>
      <c r="B190" s="134">
        <v>2880</v>
      </c>
      <c r="C190" s="123" t="s">
        <v>1307</v>
      </c>
      <c r="D190" s="124" t="s">
        <v>1703</v>
      </c>
      <c r="E190" s="122" t="s">
        <v>343</v>
      </c>
      <c r="F190" s="125">
        <v>1983.12</v>
      </c>
      <c r="G190" s="126" t="s">
        <v>1704</v>
      </c>
      <c r="H190" s="122" t="s">
        <v>1634</v>
      </c>
      <c r="I190" s="126" t="s">
        <v>39</v>
      </c>
      <c r="J190" s="134">
        <v>13835233143</v>
      </c>
      <c r="K190" s="121"/>
    </row>
    <row r="191" spans="1:11" x14ac:dyDescent="0.2">
      <c r="A191" s="122">
        <v>188</v>
      </c>
      <c r="B191" s="134">
        <v>4154</v>
      </c>
      <c r="C191" s="123" t="s">
        <v>1307</v>
      </c>
      <c r="D191" s="124" t="s">
        <v>1705</v>
      </c>
      <c r="E191" s="122" t="s">
        <v>343</v>
      </c>
      <c r="F191" s="125">
        <v>1994.9</v>
      </c>
      <c r="G191" s="126" t="s">
        <v>1706</v>
      </c>
      <c r="H191" s="122" t="s">
        <v>1634</v>
      </c>
      <c r="I191" s="126" t="s">
        <v>39</v>
      </c>
      <c r="J191" s="134">
        <v>13403608164</v>
      </c>
      <c r="K191" s="121"/>
    </row>
    <row r="192" spans="1:11" x14ac:dyDescent="0.2">
      <c r="A192" s="122">
        <v>189</v>
      </c>
      <c r="B192" s="134">
        <v>5302</v>
      </c>
      <c r="C192" s="123" t="s">
        <v>1307</v>
      </c>
      <c r="D192" s="124" t="s">
        <v>1707</v>
      </c>
      <c r="E192" s="122" t="s">
        <v>343</v>
      </c>
      <c r="F192" s="125">
        <v>1987.12</v>
      </c>
      <c r="G192" s="126" t="s">
        <v>1708</v>
      </c>
      <c r="H192" s="122" t="s">
        <v>1634</v>
      </c>
      <c r="I192" s="126" t="s">
        <v>39</v>
      </c>
      <c r="J192" s="134">
        <v>13934787995</v>
      </c>
      <c r="K192" s="121"/>
    </row>
    <row r="193" spans="1:11" x14ac:dyDescent="0.2">
      <c r="A193" s="122">
        <v>190</v>
      </c>
      <c r="B193" s="139" t="s">
        <v>1709</v>
      </c>
      <c r="C193" s="123" t="s">
        <v>1307</v>
      </c>
      <c r="D193" s="124" t="s">
        <v>1710</v>
      </c>
      <c r="E193" s="122" t="s">
        <v>343</v>
      </c>
      <c r="F193" s="125">
        <v>1990.1</v>
      </c>
      <c r="G193" s="126" t="s">
        <v>1711</v>
      </c>
      <c r="H193" s="122" t="s">
        <v>1634</v>
      </c>
      <c r="I193" s="126" t="s">
        <v>39</v>
      </c>
      <c r="J193" s="134">
        <v>15035249394</v>
      </c>
      <c r="K193" s="121"/>
    </row>
    <row r="194" spans="1:11" x14ac:dyDescent="0.2">
      <c r="A194" s="122">
        <v>191</v>
      </c>
      <c r="B194" s="139" t="s">
        <v>1712</v>
      </c>
      <c r="C194" s="123" t="s">
        <v>1307</v>
      </c>
      <c r="D194" s="124" t="s">
        <v>1713</v>
      </c>
      <c r="E194" s="122" t="s">
        <v>343</v>
      </c>
      <c r="F194" s="125">
        <v>1989.5</v>
      </c>
      <c r="G194" s="126" t="s">
        <v>1714</v>
      </c>
      <c r="H194" s="122" t="s">
        <v>1634</v>
      </c>
      <c r="I194" s="126" t="s">
        <v>39</v>
      </c>
      <c r="J194" s="134">
        <v>13934263433</v>
      </c>
      <c r="K194" s="121"/>
    </row>
    <row r="195" spans="1:11" x14ac:dyDescent="0.2">
      <c r="A195" s="122">
        <v>192</v>
      </c>
      <c r="B195" s="134">
        <v>3727</v>
      </c>
      <c r="C195" s="123" t="s">
        <v>1307</v>
      </c>
      <c r="D195" s="124" t="s">
        <v>1715</v>
      </c>
      <c r="E195" s="122" t="s">
        <v>343</v>
      </c>
      <c r="F195" s="125">
        <v>1990.3</v>
      </c>
      <c r="G195" s="126" t="s">
        <v>1716</v>
      </c>
      <c r="H195" s="122" t="s">
        <v>1634</v>
      </c>
      <c r="I195" s="126" t="s">
        <v>39</v>
      </c>
      <c r="J195" s="134">
        <v>18735254650</v>
      </c>
      <c r="K195" s="121"/>
    </row>
    <row r="196" spans="1:11" x14ac:dyDescent="0.2">
      <c r="A196" s="122">
        <v>193</v>
      </c>
      <c r="B196" s="134">
        <v>2108</v>
      </c>
      <c r="C196" s="123" t="s">
        <v>1307</v>
      </c>
      <c r="D196" s="124" t="s">
        <v>1717</v>
      </c>
      <c r="E196" s="122" t="s">
        <v>343</v>
      </c>
      <c r="F196" s="125">
        <v>1984.1</v>
      </c>
      <c r="G196" s="126" t="s">
        <v>1718</v>
      </c>
      <c r="H196" s="122" t="s">
        <v>1634</v>
      </c>
      <c r="I196" s="126" t="s">
        <v>39</v>
      </c>
      <c r="J196" s="134">
        <v>15935316011</v>
      </c>
      <c r="K196" s="121"/>
    </row>
    <row r="197" spans="1:11" x14ac:dyDescent="0.2">
      <c r="A197" s="122">
        <v>194</v>
      </c>
      <c r="B197" s="134">
        <v>14051</v>
      </c>
      <c r="C197" s="123" t="s">
        <v>1307</v>
      </c>
      <c r="D197" s="124" t="s">
        <v>1719</v>
      </c>
      <c r="E197" s="122" t="s">
        <v>346</v>
      </c>
      <c r="F197" s="125">
        <v>1993.12</v>
      </c>
      <c r="G197" s="126" t="s">
        <v>1720</v>
      </c>
      <c r="H197" s="122" t="s">
        <v>1634</v>
      </c>
      <c r="I197" s="126" t="s">
        <v>39</v>
      </c>
      <c r="J197" s="134">
        <v>13753293304</v>
      </c>
      <c r="K197" s="121"/>
    </row>
    <row r="198" spans="1:11" x14ac:dyDescent="0.2">
      <c r="A198" s="122">
        <v>195</v>
      </c>
      <c r="B198" s="134">
        <v>4805</v>
      </c>
      <c r="C198" s="123" t="s">
        <v>1307</v>
      </c>
      <c r="D198" s="124" t="s">
        <v>1721</v>
      </c>
      <c r="E198" s="122" t="s">
        <v>343</v>
      </c>
      <c r="F198" s="125">
        <v>1992.7</v>
      </c>
      <c r="G198" s="126" t="s">
        <v>1722</v>
      </c>
      <c r="H198" s="122" t="s">
        <v>1405</v>
      </c>
      <c r="I198" s="126" t="s">
        <v>39</v>
      </c>
      <c r="J198" s="134">
        <v>15935317816</v>
      </c>
      <c r="K198" s="121"/>
    </row>
    <row r="199" spans="1:11" x14ac:dyDescent="0.2">
      <c r="A199" s="122">
        <v>196</v>
      </c>
      <c r="B199" s="134">
        <v>6749</v>
      </c>
      <c r="C199" s="123" t="s">
        <v>1307</v>
      </c>
      <c r="D199" s="124" t="s">
        <v>1723</v>
      </c>
      <c r="E199" s="122" t="s">
        <v>343</v>
      </c>
      <c r="F199" s="125">
        <v>1990.1</v>
      </c>
      <c r="G199" s="126" t="s">
        <v>1724</v>
      </c>
      <c r="H199" s="122" t="s">
        <v>1405</v>
      </c>
      <c r="I199" s="126" t="s">
        <v>39</v>
      </c>
      <c r="J199" s="134">
        <v>13008082242</v>
      </c>
      <c r="K199" s="121"/>
    </row>
    <row r="200" spans="1:11" x14ac:dyDescent="0.2">
      <c r="A200" s="122">
        <v>197</v>
      </c>
      <c r="B200" s="134">
        <v>5496</v>
      </c>
      <c r="C200" s="123" t="s">
        <v>1307</v>
      </c>
      <c r="D200" s="124" t="s">
        <v>1725</v>
      </c>
      <c r="E200" s="122" t="s">
        <v>343</v>
      </c>
      <c r="F200" s="125">
        <v>1987.12</v>
      </c>
      <c r="G200" s="126" t="s">
        <v>1726</v>
      </c>
      <c r="H200" s="122" t="s">
        <v>1634</v>
      </c>
      <c r="I200" s="126" t="s">
        <v>39</v>
      </c>
      <c r="J200" s="134">
        <v>15135215658</v>
      </c>
      <c r="K200" s="121"/>
    </row>
    <row r="201" spans="1:11" x14ac:dyDescent="0.2">
      <c r="A201" s="122">
        <v>198</v>
      </c>
      <c r="B201" s="134">
        <v>5190</v>
      </c>
      <c r="C201" s="123" t="s">
        <v>1307</v>
      </c>
      <c r="D201" s="124" t="s">
        <v>1727</v>
      </c>
      <c r="E201" s="122" t="s">
        <v>343</v>
      </c>
      <c r="F201" s="125">
        <v>1987.12</v>
      </c>
      <c r="G201" s="126" t="s">
        <v>1728</v>
      </c>
      <c r="H201" s="122" t="s">
        <v>473</v>
      </c>
      <c r="I201" s="126" t="s">
        <v>39</v>
      </c>
      <c r="J201" s="134">
        <v>13934025693</v>
      </c>
      <c r="K201" s="121"/>
    </row>
    <row r="202" spans="1:11" x14ac:dyDescent="0.2">
      <c r="A202" s="122">
        <v>199</v>
      </c>
      <c r="B202" s="134">
        <v>2091</v>
      </c>
      <c r="C202" s="123" t="s">
        <v>1307</v>
      </c>
      <c r="D202" s="124" t="s">
        <v>1729</v>
      </c>
      <c r="E202" s="122" t="s">
        <v>343</v>
      </c>
      <c r="F202" s="125">
        <v>1984</v>
      </c>
      <c r="G202" s="126" t="s">
        <v>1730</v>
      </c>
      <c r="H202" s="122" t="s">
        <v>1634</v>
      </c>
      <c r="I202" s="126" t="s">
        <v>39</v>
      </c>
      <c r="J202" s="134">
        <v>7074573</v>
      </c>
      <c r="K202" s="121"/>
    </row>
    <row r="203" spans="1:11" x14ac:dyDescent="0.2">
      <c r="A203" s="122">
        <v>200</v>
      </c>
      <c r="B203" s="134">
        <v>4630</v>
      </c>
      <c r="C203" s="123" t="s">
        <v>1307</v>
      </c>
      <c r="D203" s="124" t="s">
        <v>1731</v>
      </c>
      <c r="E203" s="122" t="s">
        <v>343</v>
      </c>
      <c r="F203" s="125">
        <v>1987.1</v>
      </c>
      <c r="G203" s="126" t="s">
        <v>1732</v>
      </c>
      <c r="H203" s="122" t="s">
        <v>1634</v>
      </c>
      <c r="I203" s="126" t="s">
        <v>39</v>
      </c>
      <c r="J203" s="134">
        <v>13152948356</v>
      </c>
      <c r="K203" s="121"/>
    </row>
    <row r="204" spans="1:11" x14ac:dyDescent="0.2">
      <c r="A204" s="122">
        <v>201</v>
      </c>
      <c r="B204" s="134">
        <v>7537</v>
      </c>
      <c r="C204" s="123" t="s">
        <v>1307</v>
      </c>
      <c r="D204" s="124" t="s">
        <v>1733</v>
      </c>
      <c r="E204" s="122" t="s">
        <v>343</v>
      </c>
      <c r="F204" s="125">
        <v>1987</v>
      </c>
      <c r="G204" s="126" t="s">
        <v>1734</v>
      </c>
      <c r="H204" s="122" t="s">
        <v>473</v>
      </c>
      <c r="I204" s="126" t="s">
        <v>39</v>
      </c>
      <c r="J204" s="134">
        <v>18735088006</v>
      </c>
      <c r="K204" s="121"/>
    </row>
    <row r="205" spans="1:11" x14ac:dyDescent="0.2">
      <c r="A205" s="122">
        <v>202</v>
      </c>
      <c r="B205" s="134">
        <v>6375</v>
      </c>
      <c r="C205" s="123" t="s">
        <v>1307</v>
      </c>
      <c r="D205" s="124" t="s">
        <v>1587</v>
      </c>
      <c r="E205" s="122" t="s">
        <v>343</v>
      </c>
      <c r="F205" s="125">
        <v>1990</v>
      </c>
      <c r="G205" s="126" t="s">
        <v>1735</v>
      </c>
      <c r="H205" s="122" t="s">
        <v>473</v>
      </c>
      <c r="I205" s="126" t="s">
        <v>39</v>
      </c>
      <c r="J205" s="134">
        <v>13994343711</v>
      </c>
      <c r="K205" s="121"/>
    </row>
    <row r="206" spans="1:11" x14ac:dyDescent="0.2">
      <c r="A206" s="122">
        <v>203</v>
      </c>
      <c r="B206" s="134">
        <v>4195</v>
      </c>
      <c r="C206" s="123" t="s">
        <v>1307</v>
      </c>
      <c r="D206" s="124" t="s">
        <v>1736</v>
      </c>
      <c r="E206" s="122" t="s">
        <v>343</v>
      </c>
      <c r="F206" s="125">
        <v>1994</v>
      </c>
      <c r="G206" s="126" t="s">
        <v>1737</v>
      </c>
      <c r="H206" s="122" t="s">
        <v>1634</v>
      </c>
      <c r="I206" s="126" t="s">
        <v>39</v>
      </c>
      <c r="J206" s="134">
        <v>13753292590</v>
      </c>
      <c r="K206" s="121"/>
    </row>
    <row r="207" spans="1:11" x14ac:dyDescent="0.2">
      <c r="A207" s="122">
        <v>204</v>
      </c>
      <c r="B207" s="139" t="s">
        <v>1738</v>
      </c>
      <c r="C207" s="123" t="s">
        <v>1307</v>
      </c>
      <c r="D207" s="124" t="s">
        <v>1739</v>
      </c>
      <c r="E207" s="122" t="s">
        <v>343</v>
      </c>
      <c r="F207" s="125">
        <v>1997.12</v>
      </c>
      <c r="G207" s="126" t="s">
        <v>1740</v>
      </c>
      <c r="H207" s="122" t="s">
        <v>1634</v>
      </c>
      <c r="I207" s="126" t="s">
        <v>39</v>
      </c>
      <c r="J207" s="134">
        <v>13028092933</v>
      </c>
      <c r="K207" s="121"/>
    </row>
    <row r="208" spans="1:11" x14ac:dyDescent="0.2">
      <c r="A208" s="122">
        <v>205</v>
      </c>
      <c r="B208" s="134" t="s">
        <v>1741</v>
      </c>
      <c r="C208" s="123" t="s">
        <v>1307</v>
      </c>
      <c r="D208" s="124" t="s">
        <v>1742</v>
      </c>
      <c r="E208" s="122" t="s">
        <v>343</v>
      </c>
      <c r="F208" s="125">
        <v>1990.8</v>
      </c>
      <c r="G208" s="127" t="s">
        <v>1743</v>
      </c>
      <c r="H208" s="122" t="s">
        <v>1634</v>
      </c>
      <c r="I208" s="126" t="s">
        <v>39</v>
      </c>
      <c r="J208" s="134">
        <v>13834026295</v>
      </c>
      <c r="K208" s="121"/>
    </row>
    <row r="209" spans="1:11" x14ac:dyDescent="0.2">
      <c r="A209" s="122">
        <v>206</v>
      </c>
      <c r="B209" s="134">
        <v>3861</v>
      </c>
      <c r="C209" s="123" t="s">
        <v>1307</v>
      </c>
      <c r="D209" s="124" t="s">
        <v>920</v>
      </c>
      <c r="E209" s="122" t="s">
        <v>343</v>
      </c>
      <c r="F209" s="125">
        <v>1992.3</v>
      </c>
      <c r="G209" s="127" t="s">
        <v>1744</v>
      </c>
      <c r="H209" s="122" t="s">
        <v>473</v>
      </c>
      <c r="I209" s="126" t="s">
        <v>39</v>
      </c>
      <c r="J209" s="134">
        <v>13546009276</v>
      </c>
      <c r="K209" s="121"/>
    </row>
    <row r="210" spans="1:11" x14ac:dyDescent="0.2">
      <c r="A210" s="122">
        <v>207</v>
      </c>
      <c r="B210" s="134">
        <v>7867</v>
      </c>
      <c r="C210" s="123" t="s">
        <v>1307</v>
      </c>
      <c r="D210" s="124" t="s">
        <v>1745</v>
      </c>
      <c r="E210" s="122" t="s">
        <v>343</v>
      </c>
      <c r="F210" s="125">
        <v>2000.11</v>
      </c>
      <c r="G210" s="126" t="s">
        <v>1746</v>
      </c>
      <c r="H210" s="122" t="s">
        <v>854</v>
      </c>
      <c r="I210" s="126" t="s">
        <v>39</v>
      </c>
      <c r="J210" s="134">
        <v>13653623886</v>
      </c>
      <c r="K210" s="121"/>
    </row>
    <row r="211" spans="1:11" x14ac:dyDescent="0.2">
      <c r="A211" s="122">
        <v>208</v>
      </c>
      <c r="B211" s="134" t="s">
        <v>1747</v>
      </c>
      <c r="C211" s="123" t="s">
        <v>1307</v>
      </c>
      <c r="D211" s="124" t="s">
        <v>1748</v>
      </c>
      <c r="E211" s="122" t="s">
        <v>343</v>
      </c>
      <c r="F211" s="125">
        <v>1996.7</v>
      </c>
      <c r="G211" s="126" t="s">
        <v>1749</v>
      </c>
      <c r="H211" s="122" t="s">
        <v>473</v>
      </c>
      <c r="I211" s="126" t="s">
        <v>39</v>
      </c>
      <c r="J211" s="134">
        <v>13994320751</v>
      </c>
      <c r="K211" s="121"/>
    </row>
    <row r="212" spans="1:11" x14ac:dyDescent="0.2">
      <c r="A212" s="122">
        <v>209</v>
      </c>
      <c r="B212" s="134" t="s">
        <v>1750</v>
      </c>
      <c r="C212" s="123" t="s">
        <v>1307</v>
      </c>
      <c r="D212" s="124" t="s">
        <v>1751</v>
      </c>
      <c r="E212" s="122" t="s">
        <v>343</v>
      </c>
      <c r="F212" s="125">
        <v>1992</v>
      </c>
      <c r="G212" s="126" t="s">
        <v>1752</v>
      </c>
      <c r="H212" s="122" t="s">
        <v>277</v>
      </c>
      <c r="I212" s="126" t="s">
        <v>39</v>
      </c>
      <c r="J212" s="134">
        <v>13935276100</v>
      </c>
      <c r="K212" s="121"/>
    </row>
    <row r="213" spans="1:11" x14ac:dyDescent="0.2">
      <c r="A213" s="122">
        <v>210</v>
      </c>
      <c r="B213" s="134" t="s">
        <v>1753</v>
      </c>
      <c r="C213" s="123" t="s">
        <v>1307</v>
      </c>
      <c r="D213" s="124" t="s">
        <v>1754</v>
      </c>
      <c r="E213" s="122" t="s">
        <v>343</v>
      </c>
      <c r="F213" s="125">
        <v>1988.12</v>
      </c>
      <c r="G213" s="126" t="s">
        <v>1755</v>
      </c>
      <c r="H213" s="122" t="s">
        <v>1405</v>
      </c>
      <c r="I213" s="126" t="s">
        <v>39</v>
      </c>
      <c r="J213" s="134">
        <v>15364623312</v>
      </c>
      <c r="K213" s="121"/>
    </row>
    <row r="214" spans="1:11" x14ac:dyDescent="0.2">
      <c r="A214" s="122">
        <v>211</v>
      </c>
      <c r="B214" s="134" t="s">
        <v>1756</v>
      </c>
      <c r="C214" s="123" t="s">
        <v>1307</v>
      </c>
      <c r="D214" s="124" t="s">
        <v>1757</v>
      </c>
      <c r="E214" s="122" t="s">
        <v>343</v>
      </c>
      <c r="F214" s="125">
        <v>1997.1</v>
      </c>
      <c r="G214" s="126" t="s">
        <v>1758</v>
      </c>
      <c r="H214" s="122" t="s">
        <v>1634</v>
      </c>
      <c r="I214" s="126" t="s">
        <v>39</v>
      </c>
      <c r="J214" s="134">
        <v>13994420298</v>
      </c>
      <c r="K214" s="121"/>
    </row>
    <row r="215" spans="1:11" x14ac:dyDescent="0.2">
      <c r="A215" s="122">
        <v>212</v>
      </c>
      <c r="B215" s="134" t="s">
        <v>1759</v>
      </c>
      <c r="C215" s="123" t="s">
        <v>1307</v>
      </c>
      <c r="D215" s="124" t="s">
        <v>1760</v>
      </c>
      <c r="E215" s="122" t="s">
        <v>343</v>
      </c>
      <c r="F215" s="125">
        <v>1984</v>
      </c>
      <c r="G215" s="126" t="s">
        <v>1761</v>
      </c>
      <c r="H215" s="122" t="s">
        <v>1634</v>
      </c>
      <c r="I215" s="126" t="s">
        <v>39</v>
      </c>
      <c r="J215" s="134">
        <v>13403423016</v>
      </c>
      <c r="K215" s="121"/>
    </row>
    <row r="216" spans="1:11" x14ac:dyDescent="0.2">
      <c r="A216" s="122">
        <v>213</v>
      </c>
      <c r="B216" s="134" t="s">
        <v>1762</v>
      </c>
      <c r="C216" s="123" t="s">
        <v>1307</v>
      </c>
      <c r="D216" s="124" t="s">
        <v>1763</v>
      </c>
      <c r="E216" s="122" t="s">
        <v>343</v>
      </c>
      <c r="F216" s="125">
        <v>1989</v>
      </c>
      <c r="G216" s="126" t="s">
        <v>1764</v>
      </c>
      <c r="H216" s="122" t="s">
        <v>1634</v>
      </c>
      <c r="I216" s="126" t="s">
        <v>39</v>
      </c>
      <c r="J216" s="134">
        <v>13834123675</v>
      </c>
      <c r="K216" s="121"/>
    </row>
    <row r="217" spans="1:11" x14ac:dyDescent="0.2">
      <c r="A217" s="122">
        <v>214</v>
      </c>
      <c r="B217" s="134" t="s">
        <v>1765</v>
      </c>
      <c r="C217" s="123" t="s">
        <v>1307</v>
      </c>
      <c r="D217" s="124" t="s">
        <v>1766</v>
      </c>
      <c r="E217" s="122" t="s">
        <v>343</v>
      </c>
      <c r="F217" s="125">
        <v>1986.12</v>
      </c>
      <c r="G217" s="126" t="s">
        <v>1767</v>
      </c>
      <c r="H217" s="122" t="s">
        <v>1634</v>
      </c>
      <c r="I217" s="126" t="s">
        <v>39</v>
      </c>
      <c r="J217" s="134">
        <v>13834269973</v>
      </c>
      <c r="K217" s="121"/>
    </row>
    <row r="218" spans="1:11" x14ac:dyDescent="0.2">
      <c r="A218" s="122">
        <v>215</v>
      </c>
      <c r="B218" s="134" t="s">
        <v>1768</v>
      </c>
      <c r="C218" s="123" t="s">
        <v>1307</v>
      </c>
      <c r="D218" s="124" t="s">
        <v>1769</v>
      </c>
      <c r="E218" s="122" t="s">
        <v>343</v>
      </c>
      <c r="F218" s="125">
        <v>1991.1</v>
      </c>
      <c r="G218" s="126" t="s">
        <v>1770</v>
      </c>
      <c r="H218" s="122" t="s">
        <v>1634</v>
      </c>
      <c r="I218" s="126" t="s">
        <v>39</v>
      </c>
      <c r="J218" s="134">
        <v>13509723011</v>
      </c>
      <c r="K218" s="121"/>
    </row>
    <row r="219" spans="1:11" x14ac:dyDescent="0.2">
      <c r="A219" s="122">
        <v>216</v>
      </c>
      <c r="B219" s="134" t="s">
        <v>1771</v>
      </c>
      <c r="C219" s="123" t="s">
        <v>1307</v>
      </c>
      <c r="D219" s="124" t="s">
        <v>240</v>
      </c>
      <c r="E219" s="122" t="s">
        <v>343</v>
      </c>
      <c r="F219" s="125">
        <v>1988.12</v>
      </c>
      <c r="G219" s="126" t="s">
        <v>1772</v>
      </c>
      <c r="H219" s="122" t="s">
        <v>1634</v>
      </c>
      <c r="I219" s="126" t="s">
        <v>39</v>
      </c>
      <c r="J219" s="134">
        <v>13934785286</v>
      </c>
      <c r="K219" s="121"/>
    </row>
    <row r="220" spans="1:11" x14ac:dyDescent="0.2">
      <c r="A220" s="122">
        <v>217</v>
      </c>
      <c r="B220" s="134" t="s">
        <v>1773</v>
      </c>
      <c r="C220" s="123" t="s">
        <v>1307</v>
      </c>
      <c r="D220" s="124" t="s">
        <v>1774</v>
      </c>
      <c r="E220" s="122" t="s">
        <v>343</v>
      </c>
      <c r="F220" s="125">
        <v>1992.11</v>
      </c>
      <c r="G220" s="126" t="s">
        <v>1775</v>
      </c>
      <c r="H220" s="122" t="s">
        <v>1634</v>
      </c>
      <c r="I220" s="126" t="s">
        <v>39</v>
      </c>
      <c r="J220" s="134">
        <v>15034220217</v>
      </c>
      <c r="K220" s="121"/>
    </row>
    <row r="221" spans="1:11" x14ac:dyDescent="0.2">
      <c r="A221" s="122">
        <v>218</v>
      </c>
      <c r="B221" s="134" t="s">
        <v>1776</v>
      </c>
      <c r="C221" s="123" t="s">
        <v>1307</v>
      </c>
      <c r="D221" s="124" t="s">
        <v>1777</v>
      </c>
      <c r="E221" s="122" t="s">
        <v>343</v>
      </c>
      <c r="F221" s="125">
        <v>1988</v>
      </c>
      <c r="G221" s="126" t="s">
        <v>1778</v>
      </c>
      <c r="H221" s="122" t="s">
        <v>1634</v>
      </c>
      <c r="I221" s="126" t="s">
        <v>39</v>
      </c>
      <c r="J221" s="134">
        <v>13623429408</v>
      </c>
      <c r="K221" s="121"/>
    </row>
    <row r="222" spans="1:11" x14ac:dyDescent="0.2">
      <c r="A222" s="122">
        <v>219</v>
      </c>
      <c r="B222" s="134" t="s">
        <v>1779</v>
      </c>
      <c r="C222" s="123" t="s">
        <v>1307</v>
      </c>
      <c r="D222" s="124" t="s">
        <v>1780</v>
      </c>
      <c r="E222" s="122" t="s">
        <v>343</v>
      </c>
      <c r="F222" s="125">
        <v>1988</v>
      </c>
      <c r="G222" s="126" t="s">
        <v>1781</v>
      </c>
      <c r="H222" s="122" t="s">
        <v>1634</v>
      </c>
      <c r="I222" s="126" t="s">
        <v>39</v>
      </c>
      <c r="J222" s="134">
        <v>7044045</v>
      </c>
      <c r="K222" s="121"/>
    </row>
    <row r="223" spans="1:11" x14ac:dyDescent="0.2">
      <c r="A223" s="122">
        <v>220</v>
      </c>
      <c r="B223" s="134" t="s">
        <v>1782</v>
      </c>
      <c r="C223" s="123" t="s">
        <v>1307</v>
      </c>
      <c r="D223" s="124" t="s">
        <v>1783</v>
      </c>
      <c r="E223" s="122" t="s">
        <v>343</v>
      </c>
      <c r="F223" s="125">
        <v>1988</v>
      </c>
      <c r="G223" s="126" t="s">
        <v>1784</v>
      </c>
      <c r="H223" s="122" t="s">
        <v>473</v>
      </c>
      <c r="I223" s="126" t="s">
        <v>39</v>
      </c>
      <c r="J223" s="134">
        <v>13096699482</v>
      </c>
      <c r="K223" s="121"/>
    </row>
    <row r="224" spans="1:11" x14ac:dyDescent="0.2">
      <c r="A224" s="122">
        <v>221</v>
      </c>
      <c r="B224" s="134" t="s">
        <v>1785</v>
      </c>
      <c r="C224" s="123" t="s">
        <v>1307</v>
      </c>
      <c r="D224" s="124" t="s">
        <v>1786</v>
      </c>
      <c r="E224" s="122" t="s">
        <v>343</v>
      </c>
      <c r="F224" s="125">
        <v>1988</v>
      </c>
      <c r="G224" s="126" t="s">
        <v>1787</v>
      </c>
      <c r="H224" s="122" t="s">
        <v>1634</v>
      </c>
      <c r="I224" s="126" t="s">
        <v>39</v>
      </c>
      <c r="J224" s="134">
        <v>13100123184</v>
      </c>
      <c r="K224" s="121"/>
    </row>
    <row r="225" spans="1:11" x14ac:dyDescent="0.2">
      <c r="A225" s="122">
        <v>222</v>
      </c>
      <c r="B225" s="134" t="s">
        <v>1788</v>
      </c>
      <c r="C225" s="123" t="s">
        <v>1307</v>
      </c>
      <c r="D225" s="124" t="s">
        <v>1789</v>
      </c>
      <c r="E225" s="122" t="s">
        <v>343</v>
      </c>
      <c r="F225" s="125">
        <v>1997</v>
      </c>
      <c r="G225" s="126" t="s">
        <v>1790</v>
      </c>
      <c r="H225" s="122" t="s">
        <v>1634</v>
      </c>
      <c r="I225" s="126" t="s">
        <v>39</v>
      </c>
      <c r="J225" s="134">
        <v>13994454818</v>
      </c>
      <c r="K225" s="121"/>
    </row>
    <row r="226" spans="1:11" x14ac:dyDescent="0.2">
      <c r="A226" s="122">
        <v>223</v>
      </c>
      <c r="B226" s="134" t="s">
        <v>1791</v>
      </c>
      <c r="C226" s="123" t="s">
        <v>1307</v>
      </c>
      <c r="D226" s="124" t="s">
        <v>1792</v>
      </c>
      <c r="E226" s="122" t="s">
        <v>343</v>
      </c>
      <c r="F226" s="125">
        <v>1996</v>
      </c>
      <c r="G226" s="126" t="s">
        <v>1793</v>
      </c>
      <c r="H226" s="122" t="s">
        <v>1634</v>
      </c>
      <c r="I226" s="126" t="s">
        <v>39</v>
      </c>
      <c r="J226" s="134">
        <v>13353426383</v>
      </c>
      <c r="K226" s="121"/>
    </row>
    <row r="227" spans="1:11" x14ac:dyDescent="0.2">
      <c r="A227" s="122">
        <v>224</v>
      </c>
      <c r="B227" s="134" t="s">
        <v>1794</v>
      </c>
      <c r="C227" s="123" t="s">
        <v>1307</v>
      </c>
      <c r="D227" s="124" t="s">
        <v>1795</v>
      </c>
      <c r="E227" s="122" t="s">
        <v>343</v>
      </c>
      <c r="F227" s="125">
        <v>1996</v>
      </c>
      <c r="G227" s="126" t="s">
        <v>1796</v>
      </c>
      <c r="H227" s="122" t="s">
        <v>1634</v>
      </c>
      <c r="I227" s="126" t="s">
        <v>39</v>
      </c>
      <c r="J227" s="134">
        <v>13191228854</v>
      </c>
      <c r="K227" s="121"/>
    </row>
    <row r="228" spans="1:11" x14ac:dyDescent="0.2">
      <c r="A228" s="122">
        <v>225</v>
      </c>
      <c r="B228" s="122">
        <v>14518</v>
      </c>
      <c r="C228" s="123" t="s">
        <v>1307</v>
      </c>
      <c r="D228" s="122" t="s">
        <v>1797</v>
      </c>
      <c r="E228" s="131" t="s">
        <v>103</v>
      </c>
      <c r="F228" s="127" t="s">
        <v>1798</v>
      </c>
      <c r="G228" s="127" t="s">
        <v>1799</v>
      </c>
      <c r="H228" s="122" t="s">
        <v>1634</v>
      </c>
      <c r="I228" s="126" t="s">
        <v>39</v>
      </c>
      <c r="J228" s="134">
        <v>13753274110</v>
      </c>
      <c r="K228" s="121"/>
    </row>
    <row r="229" spans="1:11" x14ac:dyDescent="0.2">
      <c r="A229" s="122">
        <v>226</v>
      </c>
      <c r="B229" s="134">
        <v>14688</v>
      </c>
      <c r="C229" s="123" t="s">
        <v>1307</v>
      </c>
      <c r="D229" s="136" t="s">
        <v>1800</v>
      </c>
      <c r="E229" s="122" t="s">
        <v>343</v>
      </c>
      <c r="F229" s="122">
        <v>2001.12</v>
      </c>
      <c r="G229" s="127" t="s">
        <v>1801</v>
      </c>
      <c r="H229" s="122" t="s">
        <v>1634</v>
      </c>
      <c r="I229" s="126" t="s">
        <v>39</v>
      </c>
      <c r="J229" s="134">
        <v>15110755880</v>
      </c>
      <c r="K229" s="121"/>
    </row>
    <row r="230" spans="1:11" x14ac:dyDescent="0.2">
      <c r="A230" s="122">
        <v>227</v>
      </c>
      <c r="B230" s="127" t="s">
        <v>1802</v>
      </c>
      <c r="C230" s="123" t="s">
        <v>1307</v>
      </c>
      <c r="D230" s="122" t="s">
        <v>1803</v>
      </c>
      <c r="E230" s="122" t="s">
        <v>346</v>
      </c>
      <c r="F230" s="122">
        <v>1987</v>
      </c>
      <c r="G230" s="127" t="s">
        <v>1804</v>
      </c>
      <c r="H230" s="122" t="s">
        <v>1634</v>
      </c>
      <c r="I230" s="126" t="s">
        <v>39</v>
      </c>
      <c r="J230" s="134">
        <v>7302399</v>
      </c>
      <c r="K230" s="121"/>
    </row>
    <row r="231" spans="1:11" x14ac:dyDescent="0.2">
      <c r="A231" s="122">
        <v>228</v>
      </c>
      <c r="B231" s="127" t="s">
        <v>1805</v>
      </c>
      <c r="C231" s="123" t="s">
        <v>1307</v>
      </c>
      <c r="D231" s="122" t="s">
        <v>1806</v>
      </c>
      <c r="E231" s="122" t="s">
        <v>343</v>
      </c>
      <c r="F231" s="122">
        <v>1992.7</v>
      </c>
      <c r="G231" s="127" t="s">
        <v>1807</v>
      </c>
      <c r="H231" s="122" t="s">
        <v>1634</v>
      </c>
      <c r="I231" s="126" t="s">
        <v>39</v>
      </c>
      <c r="J231" s="134">
        <v>7846623</v>
      </c>
      <c r="K231" s="121"/>
    </row>
    <row r="232" spans="1:11" x14ac:dyDescent="0.2">
      <c r="A232" s="122">
        <v>229</v>
      </c>
      <c r="B232" s="134">
        <v>3641</v>
      </c>
      <c r="C232" s="123" t="s">
        <v>1307</v>
      </c>
      <c r="D232" s="124" t="s">
        <v>1808</v>
      </c>
      <c r="E232" s="122" t="s">
        <v>343</v>
      </c>
      <c r="F232" s="125">
        <v>1981.1</v>
      </c>
      <c r="G232" s="126" t="s">
        <v>1809</v>
      </c>
      <c r="H232" s="122" t="s">
        <v>1582</v>
      </c>
      <c r="I232" s="126" t="s">
        <v>39</v>
      </c>
      <c r="J232" s="134">
        <v>15934223413</v>
      </c>
      <c r="K232" s="121"/>
    </row>
    <row r="233" spans="1:11" x14ac:dyDescent="0.2">
      <c r="A233" s="122">
        <v>230</v>
      </c>
      <c r="B233" s="134">
        <v>6247</v>
      </c>
      <c r="C233" s="123" t="s">
        <v>1307</v>
      </c>
      <c r="D233" s="124" t="s">
        <v>1810</v>
      </c>
      <c r="E233" s="122" t="s">
        <v>343</v>
      </c>
      <c r="F233" s="125">
        <v>1990.7</v>
      </c>
      <c r="G233" s="126" t="s">
        <v>1811</v>
      </c>
      <c r="H233" s="122" t="s">
        <v>1514</v>
      </c>
      <c r="I233" s="126" t="s">
        <v>39</v>
      </c>
      <c r="J233" s="134">
        <v>15035244428</v>
      </c>
      <c r="K233" s="121"/>
    </row>
    <row r="234" spans="1:11" x14ac:dyDescent="0.2">
      <c r="A234" s="122">
        <v>231</v>
      </c>
      <c r="B234" s="134">
        <v>14113</v>
      </c>
      <c r="C234" s="123" t="s">
        <v>1307</v>
      </c>
      <c r="D234" s="124" t="s">
        <v>1812</v>
      </c>
      <c r="E234" s="122" t="s">
        <v>343</v>
      </c>
      <c r="F234" s="125">
        <v>1994.12</v>
      </c>
      <c r="G234" s="126" t="s">
        <v>1813</v>
      </c>
      <c r="H234" s="122" t="s">
        <v>1560</v>
      </c>
      <c r="I234" s="126" t="s">
        <v>39</v>
      </c>
      <c r="J234" s="134">
        <v>15135219888</v>
      </c>
      <c r="K234" s="121"/>
    </row>
    <row r="235" spans="1:11" x14ac:dyDescent="0.2">
      <c r="A235" s="122">
        <v>232</v>
      </c>
      <c r="B235" s="134">
        <v>411</v>
      </c>
      <c r="C235" s="123" t="s">
        <v>1307</v>
      </c>
      <c r="D235" s="124" t="s">
        <v>1814</v>
      </c>
      <c r="E235" s="122" t="s">
        <v>343</v>
      </c>
      <c r="F235" s="125">
        <v>1982.12</v>
      </c>
      <c r="G235" s="126" t="s">
        <v>1815</v>
      </c>
      <c r="H235" s="122" t="s">
        <v>1582</v>
      </c>
      <c r="I235" s="126" t="s">
        <v>39</v>
      </c>
      <c r="J235" s="134">
        <v>7074259</v>
      </c>
      <c r="K235" s="121"/>
    </row>
    <row r="236" spans="1:11" x14ac:dyDescent="0.2">
      <c r="A236" s="122">
        <v>233</v>
      </c>
      <c r="B236" s="134">
        <v>5602</v>
      </c>
      <c r="C236" s="123" t="s">
        <v>1307</v>
      </c>
      <c r="D236" s="124" t="s">
        <v>1816</v>
      </c>
      <c r="E236" s="122" t="s">
        <v>343</v>
      </c>
      <c r="F236" s="125">
        <v>1987.12</v>
      </c>
      <c r="G236" s="126" t="s">
        <v>1817</v>
      </c>
      <c r="H236" s="122" t="s">
        <v>1582</v>
      </c>
      <c r="I236" s="126" t="s">
        <v>39</v>
      </c>
      <c r="J236" s="134">
        <v>13753229986</v>
      </c>
      <c r="K236" s="121"/>
    </row>
    <row r="237" spans="1:11" x14ac:dyDescent="0.2">
      <c r="A237" s="122">
        <v>234</v>
      </c>
      <c r="B237" s="134">
        <v>5603</v>
      </c>
      <c r="C237" s="123" t="s">
        <v>1307</v>
      </c>
      <c r="D237" s="124" t="s">
        <v>1818</v>
      </c>
      <c r="E237" s="122" t="s">
        <v>343</v>
      </c>
      <c r="F237" s="125">
        <v>1987.12</v>
      </c>
      <c r="G237" s="126" t="s">
        <v>1819</v>
      </c>
      <c r="H237" s="122" t="s">
        <v>1405</v>
      </c>
      <c r="I237" s="126" t="s">
        <v>39</v>
      </c>
      <c r="J237" s="134">
        <v>13835298904</v>
      </c>
      <c r="K237" s="121"/>
    </row>
    <row r="238" spans="1:11" x14ac:dyDescent="0.2">
      <c r="A238" s="122">
        <v>235</v>
      </c>
      <c r="B238" s="134">
        <v>7806</v>
      </c>
      <c r="C238" s="123" t="s">
        <v>1307</v>
      </c>
      <c r="D238" s="124" t="s">
        <v>1820</v>
      </c>
      <c r="E238" s="122" t="s">
        <v>343</v>
      </c>
      <c r="F238" s="125">
        <v>2000</v>
      </c>
      <c r="G238" s="126" t="s">
        <v>1821</v>
      </c>
      <c r="H238" s="122" t="s">
        <v>1582</v>
      </c>
      <c r="I238" s="126" t="s">
        <v>39</v>
      </c>
      <c r="J238" s="134">
        <v>13633520318</v>
      </c>
      <c r="K238" s="121"/>
    </row>
    <row r="239" spans="1:11" x14ac:dyDescent="0.2">
      <c r="A239" s="122">
        <v>236</v>
      </c>
      <c r="B239" s="134">
        <v>4176</v>
      </c>
      <c r="C239" s="123" t="s">
        <v>1307</v>
      </c>
      <c r="D239" s="124" t="s">
        <v>1822</v>
      </c>
      <c r="E239" s="122" t="s">
        <v>343</v>
      </c>
      <c r="F239" s="125">
        <v>1994.1</v>
      </c>
      <c r="G239" s="126" t="s">
        <v>1823</v>
      </c>
      <c r="H239" s="122" t="s">
        <v>1582</v>
      </c>
      <c r="I239" s="126" t="s">
        <v>39</v>
      </c>
      <c r="J239" s="134">
        <v>13133223085</v>
      </c>
      <c r="K239" s="121"/>
    </row>
    <row r="240" spans="1:11" x14ac:dyDescent="0.2">
      <c r="A240" s="122">
        <v>237</v>
      </c>
      <c r="B240" s="134">
        <v>5625</v>
      </c>
      <c r="C240" s="123" t="s">
        <v>1307</v>
      </c>
      <c r="D240" s="124" t="s">
        <v>1824</v>
      </c>
      <c r="E240" s="122" t="s">
        <v>343</v>
      </c>
      <c r="F240" s="125">
        <v>1987.12</v>
      </c>
      <c r="G240" s="126" t="s">
        <v>1825</v>
      </c>
      <c r="H240" s="122" t="s">
        <v>1582</v>
      </c>
      <c r="I240" s="126" t="s">
        <v>39</v>
      </c>
      <c r="J240" s="134">
        <v>15235274046</v>
      </c>
      <c r="K240" s="121"/>
    </row>
    <row r="241" spans="1:11" x14ac:dyDescent="0.2">
      <c r="A241" s="122">
        <v>238</v>
      </c>
      <c r="B241" s="134">
        <v>4900</v>
      </c>
      <c r="C241" s="123" t="s">
        <v>1307</v>
      </c>
      <c r="D241" s="124" t="s">
        <v>1826</v>
      </c>
      <c r="E241" s="122" t="s">
        <v>343</v>
      </c>
      <c r="F241" s="125">
        <v>1991.11</v>
      </c>
      <c r="G241" s="126" t="s">
        <v>1827</v>
      </c>
      <c r="H241" s="122" t="s">
        <v>1405</v>
      </c>
      <c r="I241" s="126" t="s">
        <v>39</v>
      </c>
      <c r="J241" s="134">
        <v>15535280654</v>
      </c>
      <c r="K241" s="121"/>
    </row>
    <row r="242" spans="1:11" x14ac:dyDescent="0.2">
      <c r="A242" s="122">
        <v>239</v>
      </c>
      <c r="B242" s="134">
        <v>5112</v>
      </c>
      <c r="C242" s="123" t="s">
        <v>1307</v>
      </c>
      <c r="D242" s="124" t="s">
        <v>1828</v>
      </c>
      <c r="E242" s="122" t="s">
        <v>343</v>
      </c>
      <c r="F242" s="125">
        <v>1987.12</v>
      </c>
      <c r="G242" s="126" t="s">
        <v>1829</v>
      </c>
      <c r="H242" s="122" t="s">
        <v>1582</v>
      </c>
      <c r="I242" s="126" t="s">
        <v>39</v>
      </c>
      <c r="J242" s="134">
        <v>15110720400</v>
      </c>
      <c r="K242" s="121"/>
    </row>
    <row r="243" spans="1:11" x14ac:dyDescent="0.2">
      <c r="A243" s="122">
        <v>240</v>
      </c>
      <c r="B243" s="134">
        <v>7805</v>
      </c>
      <c r="C243" s="123" t="s">
        <v>1307</v>
      </c>
      <c r="D243" s="124" t="s">
        <v>1830</v>
      </c>
      <c r="E243" s="122" t="s">
        <v>343</v>
      </c>
      <c r="F243" s="125">
        <v>1994.1</v>
      </c>
      <c r="G243" s="126" t="s">
        <v>1831</v>
      </c>
      <c r="H243" s="122" t="s">
        <v>1582</v>
      </c>
      <c r="I243" s="126" t="s">
        <v>39</v>
      </c>
      <c r="J243" s="134">
        <v>13994396426</v>
      </c>
      <c r="K243" s="121"/>
    </row>
    <row r="244" spans="1:11" x14ac:dyDescent="0.2">
      <c r="A244" s="122">
        <v>241</v>
      </c>
      <c r="B244" s="134">
        <v>4976</v>
      </c>
      <c r="C244" s="123" t="s">
        <v>1307</v>
      </c>
      <c r="D244" s="124" t="s">
        <v>1832</v>
      </c>
      <c r="E244" s="122" t="s">
        <v>343</v>
      </c>
      <c r="F244" s="125">
        <v>1992.12</v>
      </c>
      <c r="G244" s="126" t="s">
        <v>1833</v>
      </c>
      <c r="H244" s="122" t="s">
        <v>473</v>
      </c>
      <c r="I244" s="126" t="s">
        <v>39</v>
      </c>
      <c r="J244" s="134">
        <v>13097692533</v>
      </c>
      <c r="K244" s="121"/>
    </row>
    <row r="245" spans="1:11" x14ac:dyDescent="0.2">
      <c r="A245" s="122">
        <v>242</v>
      </c>
      <c r="B245" s="134">
        <v>7803</v>
      </c>
      <c r="C245" s="123" t="s">
        <v>1307</v>
      </c>
      <c r="D245" s="124" t="s">
        <v>1834</v>
      </c>
      <c r="E245" s="122" t="s">
        <v>15</v>
      </c>
      <c r="F245" s="125">
        <v>1998.1</v>
      </c>
      <c r="G245" s="126" t="s">
        <v>1835</v>
      </c>
      <c r="H245" s="122" t="s">
        <v>1405</v>
      </c>
      <c r="I245" s="126" t="s">
        <v>39</v>
      </c>
      <c r="J245" s="134">
        <v>13613422454</v>
      </c>
      <c r="K245" s="121"/>
    </row>
    <row r="246" spans="1:11" x14ac:dyDescent="0.2">
      <c r="A246" s="122">
        <v>243</v>
      </c>
      <c r="B246" s="134">
        <v>5989</v>
      </c>
      <c r="C246" s="123" t="s">
        <v>1307</v>
      </c>
      <c r="D246" s="124" t="s">
        <v>1836</v>
      </c>
      <c r="E246" s="122" t="s">
        <v>343</v>
      </c>
      <c r="F246" s="125">
        <v>1986.1</v>
      </c>
      <c r="G246" s="126" t="s">
        <v>1837</v>
      </c>
      <c r="H246" s="122" t="s">
        <v>1582</v>
      </c>
      <c r="I246" s="126" t="s">
        <v>39</v>
      </c>
      <c r="J246" s="134">
        <v>13111283464</v>
      </c>
      <c r="K246" s="121"/>
    </row>
    <row r="247" spans="1:11" x14ac:dyDescent="0.2">
      <c r="A247" s="122">
        <v>244</v>
      </c>
      <c r="B247" s="134">
        <v>4444</v>
      </c>
      <c r="C247" s="123" t="s">
        <v>1307</v>
      </c>
      <c r="D247" s="124" t="s">
        <v>142</v>
      </c>
      <c r="E247" s="122" t="s">
        <v>343</v>
      </c>
      <c r="F247" s="125">
        <v>1986.2</v>
      </c>
      <c r="G247" s="126" t="s">
        <v>1838</v>
      </c>
      <c r="H247" s="122" t="s">
        <v>473</v>
      </c>
      <c r="I247" s="126" t="s">
        <v>39</v>
      </c>
      <c r="J247" s="134">
        <v>13403616003</v>
      </c>
      <c r="K247" s="121"/>
    </row>
    <row r="248" spans="1:11" x14ac:dyDescent="0.2">
      <c r="A248" s="122">
        <v>245</v>
      </c>
      <c r="B248" s="134">
        <v>5273</v>
      </c>
      <c r="C248" s="123" t="s">
        <v>1307</v>
      </c>
      <c r="D248" s="124" t="s">
        <v>1839</v>
      </c>
      <c r="E248" s="122" t="s">
        <v>343</v>
      </c>
      <c r="F248" s="125">
        <v>1987</v>
      </c>
      <c r="G248" s="126" t="s">
        <v>1840</v>
      </c>
      <c r="H248" s="122" t="s">
        <v>1582</v>
      </c>
      <c r="I248" s="126" t="s">
        <v>39</v>
      </c>
      <c r="J248" s="134">
        <v>15035245099</v>
      </c>
      <c r="K248" s="121"/>
    </row>
    <row r="249" spans="1:11" x14ac:dyDescent="0.2">
      <c r="A249" s="122">
        <v>246</v>
      </c>
      <c r="B249" s="134">
        <v>5279</v>
      </c>
      <c r="C249" s="123" t="s">
        <v>1307</v>
      </c>
      <c r="D249" s="124" t="s">
        <v>1841</v>
      </c>
      <c r="E249" s="122" t="s">
        <v>343</v>
      </c>
      <c r="F249" s="125">
        <v>1987.12</v>
      </c>
      <c r="G249" s="126" t="s">
        <v>1842</v>
      </c>
      <c r="H249" s="122" t="s">
        <v>1582</v>
      </c>
      <c r="I249" s="126" t="s">
        <v>39</v>
      </c>
      <c r="J249" s="134">
        <v>13663423580</v>
      </c>
      <c r="K249" s="121"/>
    </row>
    <row r="250" spans="1:11" x14ac:dyDescent="0.2">
      <c r="A250" s="122">
        <v>247</v>
      </c>
      <c r="B250" s="134">
        <v>7879</v>
      </c>
      <c r="C250" s="123" t="s">
        <v>1307</v>
      </c>
      <c r="D250" s="124" t="s">
        <v>1843</v>
      </c>
      <c r="E250" s="122" t="s">
        <v>343</v>
      </c>
      <c r="F250" s="125">
        <v>1997.5</v>
      </c>
      <c r="G250" s="126" t="s">
        <v>1844</v>
      </c>
      <c r="H250" s="122" t="s">
        <v>1582</v>
      </c>
      <c r="I250" s="126" t="s">
        <v>39</v>
      </c>
      <c r="J250" s="134">
        <v>13593055958</v>
      </c>
      <c r="K250" s="121"/>
    </row>
    <row r="251" spans="1:11" x14ac:dyDescent="0.2">
      <c r="A251" s="122">
        <v>248</v>
      </c>
      <c r="B251" s="134" t="s">
        <v>1845</v>
      </c>
      <c r="C251" s="123" t="s">
        <v>1307</v>
      </c>
      <c r="D251" s="124" t="s">
        <v>1846</v>
      </c>
      <c r="E251" s="122" t="s">
        <v>343</v>
      </c>
      <c r="F251" s="125">
        <v>1990</v>
      </c>
      <c r="G251" s="140" t="s">
        <v>1847</v>
      </c>
      <c r="H251" s="122" t="s">
        <v>1582</v>
      </c>
      <c r="I251" s="126" t="s">
        <v>39</v>
      </c>
      <c r="J251" s="134">
        <v>13513525395</v>
      </c>
      <c r="K251" s="121"/>
    </row>
    <row r="252" spans="1:11" x14ac:dyDescent="0.2">
      <c r="A252" s="122">
        <v>249</v>
      </c>
      <c r="B252" s="134">
        <v>4667</v>
      </c>
      <c r="C252" s="123" t="s">
        <v>1307</v>
      </c>
      <c r="D252" s="124" t="s">
        <v>1848</v>
      </c>
      <c r="E252" s="122" t="s">
        <v>343</v>
      </c>
      <c r="F252" s="122">
        <v>1986.9</v>
      </c>
      <c r="G252" s="126" t="s">
        <v>1849</v>
      </c>
      <c r="H252" s="122" t="s">
        <v>1405</v>
      </c>
      <c r="I252" s="126" t="s">
        <v>39</v>
      </c>
      <c r="J252" s="134">
        <v>13593025448</v>
      </c>
      <c r="K252" s="121"/>
    </row>
    <row r="253" spans="1:11" x14ac:dyDescent="0.2">
      <c r="A253" s="122">
        <v>250</v>
      </c>
      <c r="B253" s="127" t="s">
        <v>1850</v>
      </c>
      <c r="C253" s="123" t="s">
        <v>1307</v>
      </c>
      <c r="D253" s="122" t="s">
        <v>1851</v>
      </c>
      <c r="E253" s="122" t="s">
        <v>343</v>
      </c>
      <c r="F253" s="122">
        <v>1997.7</v>
      </c>
      <c r="G253" s="127" t="s">
        <v>1852</v>
      </c>
      <c r="H253" s="122" t="s">
        <v>1582</v>
      </c>
      <c r="I253" s="126" t="s">
        <v>39</v>
      </c>
      <c r="J253" s="134">
        <v>13513670519</v>
      </c>
      <c r="K253" s="121"/>
    </row>
    <row r="254" spans="1:11" x14ac:dyDescent="0.2">
      <c r="A254" s="122">
        <v>251</v>
      </c>
      <c r="B254" s="134">
        <v>4252</v>
      </c>
      <c r="C254" s="123" t="s">
        <v>1307</v>
      </c>
      <c r="D254" s="124" t="s">
        <v>1853</v>
      </c>
      <c r="E254" s="122" t="s">
        <v>103</v>
      </c>
      <c r="F254" s="125">
        <v>1997.11</v>
      </c>
      <c r="G254" s="126" t="s">
        <v>1854</v>
      </c>
      <c r="H254" s="122" t="s">
        <v>1560</v>
      </c>
      <c r="I254" s="126" t="s">
        <v>39</v>
      </c>
      <c r="J254" s="134">
        <v>13994369881</v>
      </c>
      <c r="K254" s="121"/>
    </row>
    <row r="255" spans="1:11" x14ac:dyDescent="0.2">
      <c r="A255" s="122">
        <v>252</v>
      </c>
      <c r="B255" s="134">
        <v>3812</v>
      </c>
      <c r="C255" s="123" t="s">
        <v>1307</v>
      </c>
      <c r="D255" s="124" t="s">
        <v>1855</v>
      </c>
      <c r="E255" s="122" t="s">
        <v>346</v>
      </c>
      <c r="F255" s="122">
        <v>1990</v>
      </c>
      <c r="G255" s="126" t="s">
        <v>1856</v>
      </c>
      <c r="H255" s="122" t="s">
        <v>1560</v>
      </c>
      <c r="I255" s="126" t="s">
        <v>39</v>
      </c>
      <c r="J255" s="134">
        <v>13734200065</v>
      </c>
      <c r="K255" s="121"/>
    </row>
    <row r="256" spans="1:11" x14ac:dyDescent="0.2">
      <c r="A256" s="122">
        <v>253</v>
      </c>
      <c r="B256" s="134">
        <v>5450</v>
      </c>
      <c r="C256" s="123" t="s">
        <v>1307</v>
      </c>
      <c r="D256" s="124" t="s">
        <v>1857</v>
      </c>
      <c r="E256" s="122" t="s">
        <v>346</v>
      </c>
      <c r="F256" s="122">
        <v>1987.12</v>
      </c>
      <c r="G256" s="126" t="s">
        <v>1858</v>
      </c>
      <c r="H256" s="122" t="s">
        <v>1560</v>
      </c>
      <c r="I256" s="126" t="s">
        <v>39</v>
      </c>
      <c r="J256" s="134">
        <v>18335625184</v>
      </c>
      <c r="K256" s="121"/>
    </row>
    <row r="257" spans="1:11" x14ac:dyDescent="0.2">
      <c r="A257" s="122">
        <v>254</v>
      </c>
      <c r="B257" s="134">
        <v>3809</v>
      </c>
      <c r="C257" s="123" t="s">
        <v>1307</v>
      </c>
      <c r="D257" s="124" t="s">
        <v>1859</v>
      </c>
      <c r="E257" s="122" t="s">
        <v>346</v>
      </c>
      <c r="F257" s="122">
        <v>1992</v>
      </c>
      <c r="G257" s="126" t="s">
        <v>1860</v>
      </c>
      <c r="H257" s="122" t="s">
        <v>1560</v>
      </c>
      <c r="I257" s="126" t="s">
        <v>39</v>
      </c>
      <c r="J257" s="134">
        <v>13994418426</v>
      </c>
      <c r="K257" s="121"/>
    </row>
    <row r="258" spans="1:11" x14ac:dyDescent="0.2">
      <c r="A258" s="122">
        <v>255</v>
      </c>
      <c r="B258" s="134">
        <v>5063</v>
      </c>
      <c r="C258" s="123" t="s">
        <v>1307</v>
      </c>
      <c r="D258" s="124" t="s">
        <v>1861</v>
      </c>
      <c r="E258" s="122" t="s">
        <v>346</v>
      </c>
      <c r="F258" s="122">
        <v>1987.12</v>
      </c>
      <c r="G258" s="126" t="s">
        <v>1862</v>
      </c>
      <c r="H258" s="122" t="s">
        <v>1560</v>
      </c>
      <c r="I258" s="126" t="s">
        <v>39</v>
      </c>
      <c r="J258" s="134">
        <v>13754920490</v>
      </c>
      <c r="K258" s="121"/>
    </row>
    <row r="259" spans="1:11" x14ac:dyDescent="0.2">
      <c r="A259" s="122">
        <v>256</v>
      </c>
      <c r="B259" s="134">
        <v>5064</v>
      </c>
      <c r="C259" s="123" t="s">
        <v>1307</v>
      </c>
      <c r="D259" s="124" t="s">
        <v>1863</v>
      </c>
      <c r="E259" s="122" t="s">
        <v>346</v>
      </c>
      <c r="F259" s="122">
        <v>1987.12</v>
      </c>
      <c r="G259" s="126" t="s">
        <v>1864</v>
      </c>
      <c r="H259" s="122" t="s">
        <v>1560</v>
      </c>
      <c r="I259" s="126" t="s">
        <v>39</v>
      </c>
      <c r="J259" s="134">
        <v>13546033815</v>
      </c>
      <c r="K259" s="121"/>
    </row>
    <row r="260" spans="1:11" x14ac:dyDescent="0.2">
      <c r="A260" s="122">
        <v>257</v>
      </c>
      <c r="B260" s="134">
        <v>8118</v>
      </c>
      <c r="C260" s="123" t="s">
        <v>1307</v>
      </c>
      <c r="D260" s="136" t="s">
        <v>1865</v>
      </c>
      <c r="E260" s="122" t="s">
        <v>346</v>
      </c>
      <c r="F260" s="122">
        <v>1997.7</v>
      </c>
      <c r="G260" s="126" t="s">
        <v>1866</v>
      </c>
      <c r="H260" s="122" t="s">
        <v>1560</v>
      </c>
      <c r="I260" s="126" t="s">
        <v>39</v>
      </c>
      <c r="J260" s="134">
        <v>13663424882</v>
      </c>
      <c r="K260" s="121"/>
    </row>
    <row r="261" spans="1:11" x14ac:dyDescent="0.2">
      <c r="A261" s="122">
        <v>258</v>
      </c>
      <c r="B261" s="134">
        <v>5326</v>
      </c>
      <c r="C261" s="123" t="s">
        <v>1307</v>
      </c>
      <c r="D261" s="124" t="s">
        <v>1867</v>
      </c>
      <c r="E261" s="122" t="s">
        <v>346</v>
      </c>
      <c r="F261" s="122">
        <v>1987.12</v>
      </c>
      <c r="G261" s="126" t="s">
        <v>1868</v>
      </c>
      <c r="H261" s="122" t="s">
        <v>1560</v>
      </c>
      <c r="I261" s="126" t="s">
        <v>39</v>
      </c>
      <c r="J261" s="134">
        <v>13635257368</v>
      </c>
      <c r="K261" s="121"/>
    </row>
    <row r="262" spans="1:11" x14ac:dyDescent="0.2">
      <c r="A262" s="122">
        <v>259</v>
      </c>
      <c r="B262" s="134">
        <v>3944</v>
      </c>
      <c r="C262" s="123" t="s">
        <v>1307</v>
      </c>
      <c r="D262" s="124" t="s">
        <v>1869</v>
      </c>
      <c r="E262" s="122" t="s">
        <v>346</v>
      </c>
      <c r="F262" s="122">
        <v>1981.11</v>
      </c>
      <c r="G262" s="126" t="s">
        <v>1870</v>
      </c>
      <c r="H262" s="122" t="s">
        <v>1546</v>
      </c>
      <c r="I262" s="126" t="s">
        <v>39</v>
      </c>
      <c r="J262" s="134">
        <v>13403605554</v>
      </c>
      <c r="K262" s="121"/>
    </row>
    <row r="263" spans="1:11" x14ac:dyDescent="0.2">
      <c r="A263" s="122">
        <v>260</v>
      </c>
      <c r="B263" s="134" t="s">
        <v>1871</v>
      </c>
      <c r="C263" s="123" t="s">
        <v>1307</v>
      </c>
      <c r="D263" s="124" t="s">
        <v>1872</v>
      </c>
      <c r="E263" s="122" t="s">
        <v>346</v>
      </c>
      <c r="F263" s="122">
        <v>1996.4</v>
      </c>
      <c r="G263" s="126" t="s">
        <v>1873</v>
      </c>
      <c r="H263" s="122" t="s">
        <v>1634</v>
      </c>
      <c r="I263" s="126" t="s">
        <v>39</v>
      </c>
      <c r="J263" s="134">
        <v>13133425010</v>
      </c>
      <c r="K263" s="121"/>
    </row>
    <row r="264" spans="1:11" x14ac:dyDescent="0.2">
      <c r="A264" s="122">
        <v>261</v>
      </c>
      <c r="B264" s="134">
        <v>14510</v>
      </c>
      <c r="C264" s="123" t="s">
        <v>1307</v>
      </c>
      <c r="D264" s="124" t="s">
        <v>1874</v>
      </c>
      <c r="E264" s="122" t="s">
        <v>346</v>
      </c>
      <c r="F264" s="122">
        <v>1999.12</v>
      </c>
      <c r="G264" s="126" t="s">
        <v>1875</v>
      </c>
      <c r="H264" s="122" t="s">
        <v>1546</v>
      </c>
      <c r="I264" s="126" t="s">
        <v>39</v>
      </c>
      <c r="J264" s="134">
        <v>15835204194</v>
      </c>
      <c r="K264" s="121"/>
    </row>
    <row r="265" spans="1:11" x14ac:dyDescent="0.2">
      <c r="A265" s="122">
        <v>262</v>
      </c>
      <c r="B265" s="134">
        <v>7274</v>
      </c>
      <c r="C265" s="123" t="s">
        <v>1307</v>
      </c>
      <c r="D265" s="124" t="s">
        <v>1876</v>
      </c>
      <c r="E265" s="122" t="s">
        <v>103</v>
      </c>
      <c r="F265" s="122">
        <v>2000.1</v>
      </c>
      <c r="G265" s="126" t="s">
        <v>1877</v>
      </c>
      <c r="H265" s="122" t="s">
        <v>1878</v>
      </c>
      <c r="I265" s="126" t="s">
        <v>39</v>
      </c>
      <c r="J265" s="134">
        <v>13133228789</v>
      </c>
      <c r="K265" s="121"/>
    </row>
    <row r="266" spans="1:11" x14ac:dyDescent="0.2">
      <c r="A266" s="122">
        <v>263</v>
      </c>
      <c r="B266" s="134">
        <v>4236</v>
      </c>
      <c r="C266" s="123" t="s">
        <v>1307</v>
      </c>
      <c r="D266" s="124" t="s">
        <v>1879</v>
      </c>
      <c r="E266" s="122" t="s">
        <v>103</v>
      </c>
      <c r="F266" s="125">
        <v>1997.1</v>
      </c>
      <c r="G266" s="126" t="s">
        <v>1880</v>
      </c>
      <c r="H266" s="122" t="s">
        <v>1881</v>
      </c>
      <c r="I266" s="126" t="s">
        <v>39</v>
      </c>
      <c r="J266" s="134">
        <v>13834023769</v>
      </c>
      <c r="K266" s="121"/>
    </row>
    <row r="267" spans="1:11" x14ac:dyDescent="0.2">
      <c r="A267" s="122">
        <v>264</v>
      </c>
      <c r="B267" s="134">
        <v>7874</v>
      </c>
      <c r="C267" s="123" t="s">
        <v>1307</v>
      </c>
      <c r="D267" s="124" t="s">
        <v>1882</v>
      </c>
      <c r="E267" s="122" t="s">
        <v>26</v>
      </c>
      <c r="F267" s="125">
        <v>2000.11</v>
      </c>
      <c r="G267" s="126" t="s">
        <v>1883</v>
      </c>
      <c r="H267" s="122" t="s">
        <v>1881</v>
      </c>
      <c r="I267" s="126" t="s">
        <v>39</v>
      </c>
      <c r="J267" s="134">
        <v>13994450172</v>
      </c>
      <c r="K267" s="121"/>
    </row>
    <row r="268" spans="1:11" x14ac:dyDescent="0.2">
      <c r="A268" s="122">
        <v>265</v>
      </c>
      <c r="B268" s="134">
        <v>7875</v>
      </c>
      <c r="C268" s="123" t="s">
        <v>1307</v>
      </c>
      <c r="D268" s="124" t="s">
        <v>1884</v>
      </c>
      <c r="E268" s="122" t="s">
        <v>346</v>
      </c>
      <c r="F268" s="125">
        <v>97.7</v>
      </c>
      <c r="G268" s="126" t="s">
        <v>1885</v>
      </c>
      <c r="H268" s="122" t="s">
        <v>1881</v>
      </c>
      <c r="I268" s="126" t="s">
        <v>39</v>
      </c>
      <c r="J268" s="134">
        <v>15513522410</v>
      </c>
      <c r="K268" s="121"/>
    </row>
    <row r="269" spans="1:11" x14ac:dyDescent="0.2">
      <c r="A269" s="122">
        <v>266</v>
      </c>
      <c r="B269" s="131">
        <v>14622</v>
      </c>
      <c r="C269" s="123" t="s">
        <v>1307</v>
      </c>
      <c r="D269" s="131" t="s">
        <v>1886</v>
      </c>
      <c r="E269" s="122" t="s">
        <v>343</v>
      </c>
      <c r="F269" s="141">
        <v>2000.12</v>
      </c>
      <c r="G269" s="127" t="s">
        <v>1887</v>
      </c>
      <c r="H269" s="122" t="s">
        <v>1514</v>
      </c>
      <c r="I269" s="126" t="s">
        <v>39</v>
      </c>
      <c r="J269" s="134">
        <v>15035292609</v>
      </c>
      <c r="K269" s="121"/>
    </row>
    <row r="270" spans="1:11" x14ac:dyDescent="0.2">
      <c r="A270" s="122">
        <v>267</v>
      </c>
      <c r="B270" s="122">
        <v>6210</v>
      </c>
      <c r="C270" s="123" t="s">
        <v>1307</v>
      </c>
      <c r="D270" s="131" t="s">
        <v>1888</v>
      </c>
      <c r="E270" s="122" t="s">
        <v>343</v>
      </c>
      <c r="F270" s="141">
        <v>90.9</v>
      </c>
      <c r="G270" s="127" t="s">
        <v>1889</v>
      </c>
      <c r="H270" s="122" t="s">
        <v>1405</v>
      </c>
      <c r="I270" s="126" t="s">
        <v>39</v>
      </c>
      <c r="J270" s="134">
        <v>15935237933</v>
      </c>
      <c r="K270" s="121"/>
    </row>
    <row r="271" spans="1:11" x14ac:dyDescent="0.2">
      <c r="A271" s="122">
        <v>268</v>
      </c>
      <c r="B271" s="127" t="s">
        <v>1890</v>
      </c>
      <c r="C271" s="123" t="s">
        <v>1307</v>
      </c>
      <c r="D271" s="122" t="s">
        <v>1891</v>
      </c>
      <c r="E271" s="122" t="s">
        <v>346</v>
      </c>
      <c r="F271" s="142">
        <v>37956</v>
      </c>
      <c r="G271" s="130" t="s">
        <v>1892</v>
      </c>
      <c r="H271" s="122" t="s">
        <v>1893</v>
      </c>
      <c r="I271" s="126" t="s">
        <v>39</v>
      </c>
      <c r="J271" s="134">
        <v>13593046293</v>
      </c>
      <c r="K271" s="121"/>
    </row>
    <row r="272" spans="1:11" x14ac:dyDescent="0.2">
      <c r="A272" s="122">
        <v>269</v>
      </c>
      <c r="B272" s="127" t="s">
        <v>1894</v>
      </c>
      <c r="C272" s="123" t="s">
        <v>1307</v>
      </c>
      <c r="D272" s="122" t="s">
        <v>1895</v>
      </c>
      <c r="E272" s="122" t="s">
        <v>343</v>
      </c>
      <c r="F272" s="122">
        <v>2002.12</v>
      </c>
      <c r="G272" s="127" t="s">
        <v>1896</v>
      </c>
      <c r="H272" s="122" t="s">
        <v>1493</v>
      </c>
      <c r="I272" s="126" t="s">
        <v>39</v>
      </c>
      <c r="J272" s="134">
        <v>15003526522</v>
      </c>
      <c r="K272" s="121"/>
    </row>
    <row r="273" spans="1:11" x14ac:dyDescent="0.2">
      <c r="A273" s="122">
        <v>270</v>
      </c>
      <c r="B273" s="131">
        <v>14838</v>
      </c>
      <c r="C273" s="123" t="s">
        <v>1307</v>
      </c>
      <c r="D273" s="131" t="s">
        <v>1897</v>
      </c>
      <c r="E273" s="122" t="s">
        <v>346</v>
      </c>
      <c r="F273" s="127" t="s">
        <v>1898</v>
      </c>
      <c r="G273" s="127" t="s">
        <v>1899</v>
      </c>
      <c r="H273" s="122" t="s">
        <v>1900</v>
      </c>
      <c r="I273" s="126" t="s">
        <v>39</v>
      </c>
      <c r="J273" s="134">
        <v>15935213514</v>
      </c>
      <c r="K273" s="121"/>
    </row>
    <row r="274" spans="1:11" x14ac:dyDescent="0.2">
      <c r="A274" s="122">
        <v>271</v>
      </c>
      <c r="B274" s="127" t="s">
        <v>1901</v>
      </c>
      <c r="C274" s="123" t="s">
        <v>1307</v>
      </c>
      <c r="D274" s="122" t="s">
        <v>1902</v>
      </c>
      <c r="E274" s="122" t="s">
        <v>346</v>
      </c>
      <c r="F274" s="122">
        <v>1990</v>
      </c>
      <c r="G274" s="127" t="s">
        <v>1903</v>
      </c>
      <c r="H274" s="122" t="s">
        <v>1904</v>
      </c>
      <c r="I274" s="126" t="s">
        <v>39</v>
      </c>
      <c r="J274" s="134">
        <v>13994346856</v>
      </c>
      <c r="K274" s="121"/>
    </row>
    <row r="275" spans="1:11" x14ac:dyDescent="0.2">
      <c r="A275" s="122">
        <v>272</v>
      </c>
      <c r="B275" s="127" t="s">
        <v>1905</v>
      </c>
      <c r="C275" s="123" t="s">
        <v>1307</v>
      </c>
      <c r="D275" s="122" t="s">
        <v>1906</v>
      </c>
      <c r="E275" s="122" t="s">
        <v>346</v>
      </c>
      <c r="F275" s="122">
        <v>2009.6</v>
      </c>
      <c r="G275" s="127" t="s">
        <v>1907</v>
      </c>
      <c r="H275" s="122" t="s">
        <v>1560</v>
      </c>
      <c r="I275" s="126" t="s">
        <v>39</v>
      </c>
      <c r="J275" s="134">
        <v>13593025101</v>
      </c>
      <c r="K275" s="121"/>
    </row>
    <row r="276" spans="1:11" x14ac:dyDescent="0.15">
      <c r="A276" s="122">
        <v>273</v>
      </c>
      <c r="B276" s="129" t="s">
        <v>1908</v>
      </c>
      <c r="C276" s="123" t="s">
        <v>1307</v>
      </c>
      <c r="D276" s="128" t="s">
        <v>1909</v>
      </c>
      <c r="E276" s="128" t="s">
        <v>343</v>
      </c>
      <c r="F276" s="128">
        <v>1987</v>
      </c>
      <c r="G276" s="129" t="s">
        <v>1910</v>
      </c>
      <c r="H276" s="128" t="s">
        <v>1493</v>
      </c>
      <c r="I276" s="126" t="s">
        <v>39</v>
      </c>
      <c r="J276" s="138">
        <v>13633527572</v>
      </c>
      <c r="K276" s="121"/>
    </row>
    <row r="277" spans="1:11" x14ac:dyDescent="0.2">
      <c r="A277" s="122">
        <v>274</v>
      </c>
      <c r="B277" s="127">
        <v>14429</v>
      </c>
      <c r="C277" s="123" t="s">
        <v>1307</v>
      </c>
      <c r="D277" s="122" t="s">
        <v>1911</v>
      </c>
      <c r="E277" s="122" t="s">
        <v>103</v>
      </c>
      <c r="F277" s="141">
        <v>1998.12</v>
      </c>
      <c r="G277" s="127" t="s">
        <v>1912</v>
      </c>
      <c r="H277" s="122" t="s">
        <v>1634</v>
      </c>
      <c r="I277" s="126" t="s">
        <v>39</v>
      </c>
      <c r="J277" s="134">
        <v>13593041093</v>
      </c>
      <c r="K277" s="121"/>
    </row>
    <row r="278" spans="1:11" x14ac:dyDescent="0.2">
      <c r="A278" s="122">
        <v>275</v>
      </c>
      <c r="B278" s="122">
        <v>14950</v>
      </c>
      <c r="C278" s="123" t="s">
        <v>1307</v>
      </c>
      <c r="D278" s="122" t="s">
        <v>1913</v>
      </c>
      <c r="E278" s="131" t="s">
        <v>103</v>
      </c>
      <c r="F278" s="127" t="s">
        <v>1542</v>
      </c>
      <c r="G278" s="126" t="s">
        <v>1914</v>
      </c>
      <c r="H278" s="141" t="s">
        <v>1904</v>
      </c>
      <c r="I278" s="126" t="s">
        <v>39</v>
      </c>
      <c r="J278" s="134">
        <v>13935256781</v>
      </c>
      <c r="K278" s="121"/>
    </row>
    <row r="279" spans="1:11" x14ac:dyDescent="0.2">
      <c r="A279" s="122">
        <v>276</v>
      </c>
      <c r="B279" s="141">
        <v>7413</v>
      </c>
      <c r="C279" s="123" t="s">
        <v>1307</v>
      </c>
      <c r="D279" s="122" t="s">
        <v>1915</v>
      </c>
      <c r="E279" s="122" t="s">
        <v>346</v>
      </c>
      <c r="F279" s="122">
        <v>1988.12</v>
      </c>
      <c r="G279" s="127" t="s">
        <v>1916</v>
      </c>
      <c r="H279" s="134" t="s">
        <v>1493</v>
      </c>
      <c r="I279" s="126" t="s">
        <v>39</v>
      </c>
      <c r="J279" s="134" t="s">
        <v>1917</v>
      </c>
      <c r="K279" s="121"/>
    </row>
    <row r="280" spans="1:11" x14ac:dyDescent="0.15">
      <c r="A280" s="122">
        <v>277</v>
      </c>
      <c r="B280" s="122">
        <v>15255</v>
      </c>
      <c r="C280" s="123" t="s">
        <v>1307</v>
      </c>
      <c r="D280" s="134" t="s">
        <v>1097</v>
      </c>
      <c r="E280" s="128" t="s">
        <v>346</v>
      </c>
      <c r="F280" s="128" t="s">
        <v>1918</v>
      </c>
      <c r="G280" s="129" t="s">
        <v>1919</v>
      </c>
      <c r="H280" s="122" t="s">
        <v>1904</v>
      </c>
      <c r="I280" s="126" t="s">
        <v>39</v>
      </c>
      <c r="J280" s="125">
        <v>18735245540</v>
      </c>
      <c r="K280" s="121"/>
    </row>
    <row r="281" spans="1:11" x14ac:dyDescent="0.15">
      <c r="A281" s="122">
        <v>278</v>
      </c>
      <c r="B281" s="127">
        <v>14695</v>
      </c>
      <c r="C281" s="123" t="s">
        <v>1307</v>
      </c>
      <c r="D281" s="122" t="s">
        <v>1920</v>
      </c>
      <c r="E281" s="128" t="s">
        <v>346</v>
      </c>
      <c r="F281" s="122">
        <v>2001.12</v>
      </c>
      <c r="G281" s="127" t="s">
        <v>1921</v>
      </c>
      <c r="H281" s="134" t="s">
        <v>1922</v>
      </c>
      <c r="I281" s="126" t="s">
        <v>39</v>
      </c>
      <c r="J281" s="134">
        <v>18734293333</v>
      </c>
      <c r="K281" s="121"/>
    </row>
    <row r="282" spans="1:11" x14ac:dyDescent="0.2">
      <c r="A282" s="122">
        <v>279</v>
      </c>
      <c r="B282" s="127" t="s">
        <v>1923</v>
      </c>
      <c r="C282" s="123" t="s">
        <v>1307</v>
      </c>
      <c r="D282" s="122" t="s">
        <v>1924</v>
      </c>
      <c r="E282" s="122" t="s">
        <v>15</v>
      </c>
      <c r="F282" s="122">
        <v>2008.2</v>
      </c>
      <c r="G282" s="127" t="s">
        <v>1925</v>
      </c>
      <c r="H282" s="134" t="s">
        <v>1560</v>
      </c>
      <c r="I282" s="126" t="s">
        <v>39</v>
      </c>
      <c r="J282" s="134">
        <v>13935217313</v>
      </c>
      <c r="K282" s="121"/>
    </row>
    <row r="283" spans="1:11" x14ac:dyDescent="0.2">
      <c r="A283" s="122">
        <v>280</v>
      </c>
      <c r="B283" s="122">
        <v>2168</v>
      </c>
      <c r="C283" s="123" t="s">
        <v>1307</v>
      </c>
      <c r="D283" s="122" t="s">
        <v>1926</v>
      </c>
      <c r="E283" s="122" t="s">
        <v>343</v>
      </c>
      <c r="F283" s="122">
        <v>1984.12</v>
      </c>
      <c r="G283" s="127" t="s">
        <v>1927</v>
      </c>
      <c r="H283" s="122" t="s">
        <v>1634</v>
      </c>
      <c r="I283" s="126" t="s">
        <v>39</v>
      </c>
      <c r="J283" s="134">
        <v>15513529362</v>
      </c>
      <c r="K283" s="121"/>
    </row>
    <row r="284" spans="1:11" x14ac:dyDescent="0.2">
      <c r="A284" s="122">
        <v>281</v>
      </c>
      <c r="B284" s="126">
        <v>5806</v>
      </c>
      <c r="C284" s="123" t="s">
        <v>1307</v>
      </c>
      <c r="D284" s="124" t="s">
        <v>1928</v>
      </c>
      <c r="E284" s="122" t="s">
        <v>343</v>
      </c>
      <c r="F284" s="125">
        <v>1987.12</v>
      </c>
      <c r="G284" s="126" t="s">
        <v>1929</v>
      </c>
      <c r="H284" s="122" t="s">
        <v>1405</v>
      </c>
      <c r="I284" s="126" t="s">
        <v>39</v>
      </c>
      <c r="J284" s="134">
        <v>15035293979</v>
      </c>
      <c r="K284" s="121"/>
    </row>
    <row r="285" spans="1:11" x14ac:dyDescent="0.15">
      <c r="A285" s="122">
        <v>282</v>
      </c>
      <c r="B285" s="143">
        <v>7373</v>
      </c>
      <c r="C285" s="123" t="s">
        <v>1307</v>
      </c>
      <c r="D285" s="144" t="s">
        <v>1930</v>
      </c>
      <c r="E285" s="128" t="s">
        <v>15</v>
      </c>
      <c r="F285" s="128">
        <v>2003.12</v>
      </c>
      <c r="G285" s="145" t="s">
        <v>1931</v>
      </c>
      <c r="H285" s="122" t="s">
        <v>1405</v>
      </c>
      <c r="I285" s="126" t="s">
        <v>39</v>
      </c>
      <c r="J285" s="134">
        <v>15835029159</v>
      </c>
      <c r="K285" s="121"/>
    </row>
    <row r="286" spans="1:11" x14ac:dyDescent="0.2">
      <c r="A286" s="122">
        <v>283</v>
      </c>
      <c r="B286" s="141">
        <v>15056</v>
      </c>
      <c r="C286" s="123" t="s">
        <v>1307</v>
      </c>
      <c r="D286" s="122" t="s">
        <v>1932</v>
      </c>
      <c r="E286" s="141" t="s">
        <v>346</v>
      </c>
      <c r="F286" s="146">
        <v>37956</v>
      </c>
      <c r="G286" s="127" t="s">
        <v>1933</v>
      </c>
      <c r="H286" s="141" t="s">
        <v>1462</v>
      </c>
      <c r="I286" s="126" t="s">
        <v>39</v>
      </c>
      <c r="J286" s="151">
        <v>15535232885</v>
      </c>
      <c r="K286" s="121"/>
    </row>
    <row r="287" spans="1:11" x14ac:dyDescent="0.2">
      <c r="A287" s="122">
        <v>284</v>
      </c>
      <c r="B287" s="141">
        <v>14279</v>
      </c>
      <c r="C287" s="123" t="s">
        <v>1307</v>
      </c>
      <c r="D287" s="134" t="s">
        <v>1934</v>
      </c>
      <c r="E287" s="122" t="s">
        <v>465</v>
      </c>
      <c r="F287" s="122">
        <v>1996.12</v>
      </c>
      <c r="G287" s="127" t="s">
        <v>1935</v>
      </c>
      <c r="H287" s="122" t="s">
        <v>1634</v>
      </c>
      <c r="I287" s="126" t="s">
        <v>39</v>
      </c>
      <c r="J287" s="134">
        <v>13133423302</v>
      </c>
      <c r="K287" s="121"/>
    </row>
    <row r="288" spans="1:11" x14ac:dyDescent="0.2">
      <c r="A288" s="122">
        <v>285</v>
      </c>
      <c r="B288" s="127" t="s">
        <v>1936</v>
      </c>
      <c r="C288" s="123" t="s">
        <v>1307</v>
      </c>
      <c r="D288" s="122" t="s">
        <v>1937</v>
      </c>
      <c r="E288" s="122" t="s">
        <v>346</v>
      </c>
      <c r="F288" s="146">
        <v>37956</v>
      </c>
      <c r="G288" s="130" t="s">
        <v>1938</v>
      </c>
      <c r="H288" s="141" t="s">
        <v>1462</v>
      </c>
      <c r="I288" s="126" t="s">
        <v>39</v>
      </c>
      <c r="J288" s="134">
        <v>13935299189</v>
      </c>
      <c r="K288" s="121"/>
    </row>
    <row r="289" spans="1:11" x14ac:dyDescent="0.2">
      <c r="A289" s="122">
        <v>286</v>
      </c>
      <c r="B289" s="131">
        <v>14427</v>
      </c>
      <c r="C289" s="123" t="s">
        <v>1307</v>
      </c>
      <c r="D289" s="131" t="s">
        <v>1939</v>
      </c>
      <c r="E289" s="122" t="s">
        <v>346</v>
      </c>
      <c r="F289" s="127" t="s">
        <v>1940</v>
      </c>
      <c r="G289" s="127" t="s">
        <v>1941</v>
      </c>
      <c r="H289" s="122" t="s">
        <v>1405</v>
      </c>
      <c r="I289" s="126" t="s">
        <v>39</v>
      </c>
      <c r="J289" s="134">
        <v>13994400416</v>
      </c>
      <c r="K289" s="121"/>
    </row>
    <row r="290" spans="1:11" x14ac:dyDescent="0.15">
      <c r="A290" s="122">
        <v>287</v>
      </c>
      <c r="B290" s="122">
        <v>15209</v>
      </c>
      <c r="C290" s="123" t="s">
        <v>1307</v>
      </c>
      <c r="D290" s="134" t="s">
        <v>1942</v>
      </c>
      <c r="E290" s="128" t="s">
        <v>346</v>
      </c>
      <c r="F290" s="128" t="s">
        <v>1918</v>
      </c>
      <c r="G290" s="129" t="s">
        <v>1943</v>
      </c>
      <c r="H290" s="141" t="s">
        <v>1462</v>
      </c>
      <c r="I290" s="126" t="s">
        <v>39</v>
      </c>
      <c r="J290" s="138">
        <v>15035296543</v>
      </c>
      <c r="K290" s="121"/>
    </row>
    <row r="291" spans="1:11" x14ac:dyDescent="0.2">
      <c r="A291" s="122">
        <v>288</v>
      </c>
      <c r="B291" s="134">
        <v>2291</v>
      </c>
      <c r="C291" s="123" t="s">
        <v>1307</v>
      </c>
      <c r="D291" s="124" t="s">
        <v>1944</v>
      </c>
      <c r="E291" s="122" t="s">
        <v>346</v>
      </c>
      <c r="F291" s="122">
        <v>1986.1</v>
      </c>
      <c r="G291" s="126" t="s">
        <v>1945</v>
      </c>
      <c r="H291" s="122" t="s">
        <v>1405</v>
      </c>
      <c r="I291" s="126" t="s">
        <v>39</v>
      </c>
      <c r="J291" s="134">
        <v>13293822273</v>
      </c>
      <c r="K291" s="121"/>
    </row>
    <row r="292" spans="1:11" x14ac:dyDescent="0.2">
      <c r="A292" s="122">
        <v>289</v>
      </c>
      <c r="B292" s="134">
        <v>2069</v>
      </c>
      <c r="C292" s="123" t="s">
        <v>1307</v>
      </c>
      <c r="D292" s="124" t="s">
        <v>1946</v>
      </c>
      <c r="E292" s="122" t="s">
        <v>343</v>
      </c>
      <c r="F292" s="125">
        <v>1984.12</v>
      </c>
      <c r="G292" s="126" t="s">
        <v>1947</v>
      </c>
      <c r="H292" s="122" t="s">
        <v>1405</v>
      </c>
      <c r="I292" s="126" t="s">
        <v>39</v>
      </c>
      <c r="J292" s="134">
        <v>13835242769</v>
      </c>
      <c r="K292" s="121"/>
    </row>
    <row r="293" spans="1:11" x14ac:dyDescent="0.2">
      <c r="A293" s="122">
        <v>290</v>
      </c>
      <c r="B293" s="127" t="s">
        <v>1948</v>
      </c>
      <c r="C293" s="123" t="s">
        <v>1307</v>
      </c>
      <c r="D293" s="122" t="s">
        <v>1949</v>
      </c>
      <c r="E293" s="122" t="s">
        <v>343</v>
      </c>
      <c r="F293" s="122">
        <v>2009.6</v>
      </c>
      <c r="G293" s="127" t="s">
        <v>1950</v>
      </c>
      <c r="H293" s="122" t="s">
        <v>1405</v>
      </c>
      <c r="I293" s="126" t="s">
        <v>39</v>
      </c>
      <c r="J293" s="125">
        <v>13643624560</v>
      </c>
      <c r="K293" s="121"/>
    </row>
    <row r="294" spans="1:11" x14ac:dyDescent="0.2">
      <c r="A294" s="122">
        <v>291</v>
      </c>
      <c r="B294" s="122">
        <v>14953</v>
      </c>
      <c r="C294" s="123" t="s">
        <v>1307</v>
      </c>
      <c r="D294" s="122" t="s">
        <v>1951</v>
      </c>
      <c r="E294" s="131" t="s">
        <v>103</v>
      </c>
      <c r="F294" s="127" t="s">
        <v>1542</v>
      </c>
      <c r="G294" s="126" t="s">
        <v>1952</v>
      </c>
      <c r="H294" s="141" t="s">
        <v>1462</v>
      </c>
      <c r="I294" s="126" t="s">
        <v>39</v>
      </c>
      <c r="J294" s="134">
        <v>13753267515</v>
      </c>
      <c r="K294" s="121"/>
    </row>
    <row r="295" spans="1:11" x14ac:dyDescent="0.2">
      <c r="A295" s="122">
        <v>292</v>
      </c>
      <c r="B295" s="131">
        <v>14964</v>
      </c>
      <c r="C295" s="123" t="s">
        <v>1307</v>
      </c>
      <c r="D295" s="131" t="s">
        <v>1953</v>
      </c>
      <c r="E295" s="131" t="s">
        <v>103</v>
      </c>
      <c r="F295" s="127" t="s">
        <v>1954</v>
      </c>
      <c r="G295" s="127" t="s">
        <v>1955</v>
      </c>
      <c r="H295" s="122" t="s">
        <v>1904</v>
      </c>
      <c r="I295" s="126" t="s">
        <v>39</v>
      </c>
      <c r="J295" s="134">
        <v>15803428712</v>
      </c>
      <c r="K295" s="121"/>
    </row>
    <row r="296" spans="1:11" x14ac:dyDescent="0.2">
      <c r="A296" s="122">
        <v>293</v>
      </c>
      <c r="B296" s="134">
        <v>5115</v>
      </c>
      <c r="C296" s="123" t="s">
        <v>1307</v>
      </c>
      <c r="D296" s="124" t="s">
        <v>1956</v>
      </c>
      <c r="E296" s="122" t="s">
        <v>343</v>
      </c>
      <c r="F296" s="125">
        <v>1987.12</v>
      </c>
      <c r="G296" s="126" t="s">
        <v>1957</v>
      </c>
      <c r="H296" s="122" t="s">
        <v>1634</v>
      </c>
      <c r="I296" s="126" t="s">
        <v>39</v>
      </c>
      <c r="J296" s="134">
        <v>18734204335</v>
      </c>
      <c r="K296" s="121"/>
    </row>
    <row r="297" spans="1:11" x14ac:dyDescent="0.15">
      <c r="A297" s="122">
        <v>294</v>
      </c>
      <c r="B297" s="122">
        <v>15254</v>
      </c>
      <c r="C297" s="123" t="s">
        <v>1307</v>
      </c>
      <c r="D297" s="134" t="s">
        <v>1958</v>
      </c>
      <c r="E297" s="128" t="s">
        <v>346</v>
      </c>
      <c r="F297" s="128" t="s">
        <v>1918</v>
      </c>
      <c r="G297" s="129" t="s">
        <v>1959</v>
      </c>
      <c r="H297" s="122" t="s">
        <v>1405</v>
      </c>
      <c r="I297" s="126" t="s">
        <v>39</v>
      </c>
      <c r="J297" s="125">
        <v>15035203510</v>
      </c>
      <c r="K297" s="121"/>
    </row>
    <row r="298" spans="1:11" x14ac:dyDescent="0.2">
      <c r="A298" s="122">
        <v>295</v>
      </c>
      <c r="B298" s="141">
        <v>8013</v>
      </c>
      <c r="C298" s="123" t="s">
        <v>1307</v>
      </c>
      <c r="D298" s="122" t="s">
        <v>1960</v>
      </c>
      <c r="E298" s="141" t="s">
        <v>343</v>
      </c>
      <c r="F298" s="141">
        <v>2000.1</v>
      </c>
      <c r="G298" s="127" t="s">
        <v>1961</v>
      </c>
      <c r="H298" s="122" t="s">
        <v>1405</v>
      </c>
      <c r="I298" s="126" t="s">
        <v>39</v>
      </c>
      <c r="J298" s="151">
        <v>13994303142</v>
      </c>
      <c r="K298" s="121"/>
    </row>
    <row r="299" spans="1:11" x14ac:dyDescent="0.2">
      <c r="A299" s="122">
        <v>296</v>
      </c>
      <c r="B299" s="127">
        <v>14286</v>
      </c>
      <c r="C299" s="123" t="s">
        <v>1307</v>
      </c>
      <c r="D299" s="147" t="s">
        <v>1962</v>
      </c>
      <c r="E299" s="122" t="s">
        <v>343</v>
      </c>
      <c r="F299" s="122">
        <v>1996.12</v>
      </c>
      <c r="G299" s="127" t="s">
        <v>1963</v>
      </c>
      <c r="H299" s="122" t="s">
        <v>1405</v>
      </c>
      <c r="I299" s="126" t="s">
        <v>39</v>
      </c>
      <c r="J299" s="134">
        <v>13303520844</v>
      </c>
      <c r="K299" s="121"/>
    </row>
    <row r="300" spans="1:11" ht="15.75" x14ac:dyDescent="0.2">
      <c r="A300" s="122">
        <v>297</v>
      </c>
      <c r="B300" s="127">
        <v>7104</v>
      </c>
      <c r="C300" s="123" t="s">
        <v>1307</v>
      </c>
      <c r="D300" s="131" t="s">
        <v>1964</v>
      </c>
      <c r="E300" s="122" t="s">
        <v>343</v>
      </c>
      <c r="F300" s="148">
        <v>1994.1</v>
      </c>
      <c r="G300" s="127" t="s">
        <v>1965</v>
      </c>
      <c r="H300" s="122" t="s">
        <v>1405</v>
      </c>
      <c r="I300" s="126" t="s">
        <v>39</v>
      </c>
      <c r="J300" s="152">
        <v>13293924786</v>
      </c>
      <c r="K300" s="121"/>
    </row>
    <row r="301" spans="1:11" x14ac:dyDescent="0.2">
      <c r="A301" s="122">
        <v>298</v>
      </c>
      <c r="B301" s="127" t="s">
        <v>1966</v>
      </c>
      <c r="C301" s="123" t="s">
        <v>1307</v>
      </c>
      <c r="D301" s="122" t="s">
        <v>1967</v>
      </c>
      <c r="E301" s="122" t="s">
        <v>343</v>
      </c>
      <c r="F301" s="122">
        <v>1981.3</v>
      </c>
      <c r="G301" s="127" t="s">
        <v>1968</v>
      </c>
      <c r="H301" s="122" t="s">
        <v>1405</v>
      </c>
      <c r="I301" s="126" t="s">
        <v>39</v>
      </c>
      <c r="J301" s="134" t="s">
        <v>1969</v>
      </c>
      <c r="K301" s="121"/>
    </row>
    <row r="302" spans="1:11" x14ac:dyDescent="0.15">
      <c r="A302" s="122">
        <v>299</v>
      </c>
      <c r="B302" s="122">
        <v>15261</v>
      </c>
      <c r="C302" s="123" t="s">
        <v>1307</v>
      </c>
      <c r="D302" s="134" t="s">
        <v>1970</v>
      </c>
      <c r="E302" s="128" t="s">
        <v>346</v>
      </c>
      <c r="F302" s="128" t="s">
        <v>1918</v>
      </c>
      <c r="G302" s="129" t="s">
        <v>1971</v>
      </c>
      <c r="H302" s="122" t="s">
        <v>1582</v>
      </c>
      <c r="I302" s="126" t="s">
        <v>39</v>
      </c>
      <c r="J302" s="125">
        <v>13653527757</v>
      </c>
      <c r="K302" s="121"/>
    </row>
    <row r="303" spans="1:11" x14ac:dyDescent="0.2">
      <c r="A303" s="122">
        <v>300</v>
      </c>
      <c r="B303" s="131">
        <v>2677</v>
      </c>
      <c r="C303" s="123" t="s">
        <v>1307</v>
      </c>
      <c r="D303" s="131" t="s">
        <v>1972</v>
      </c>
      <c r="E303" s="122" t="s">
        <v>346</v>
      </c>
      <c r="F303" s="131">
        <v>1981.1</v>
      </c>
      <c r="G303" s="127" t="s">
        <v>1973</v>
      </c>
      <c r="H303" s="122" t="s">
        <v>1405</v>
      </c>
      <c r="I303" s="126" t="s">
        <v>39</v>
      </c>
      <c r="J303" s="125">
        <v>15934226214</v>
      </c>
      <c r="K303" s="121"/>
    </row>
    <row r="304" spans="1:11" x14ac:dyDescent="0.2">
      <c r="A304" s="122">
        <v>301</v>
      </c>
      <c r="B304" s="127" t="s">
        <v>1974</v>
      </c>
      <c r="C304" s="123" t="s">
        <v>1307</v>
      </c>
      <c r="D304" s="122" t="s">
        <v>1975</v>
      </c>
      <c r="E304" s="122" t="s">
        <v>346</v>
      </c>
      <c r="F304" s="127" t="s">
        <v>1976</v>
      </c>
      <c r="G304" s="127" t="s">
        <v>1977</v>
      </c>
      <c r="H304" s="122" t="s">
        <v>1405</v>
      </c>
      <c r="I304" s="126" t="s">
        <v>39</v>
      </c>
      <c r="J304" s="125">
        <v>13293928853</v>
      </c>
      <c r="K304" s="121"/>
    </row>
    <row r="305" spans="1:11" x14ac:dyDescent="0.2">
      <c r="A305" s="122">
        <v>302</v>
      </c>
      <c r="B305" s="127" t="s">
        <v>1978</v>
      </c>
      <c r="C305" s="123" t="s">
        <v>1307</v>
      </c>
      <c r="D305" s="122" t="s">
        <v>1979</v>
      </c>
      <c r="E305" s="122" t="s">
        <v>346</v>
      </c>
      <c r="F305" s="122">
        <v>1983</v>
      </c>
      <c r="G305" s="127" t="s">
        <v>1980</v>
      </c>
      <c r="H305" s="122" t="s">
        <v>1405</v>
      </c>
      <c r="I305" s="126" t="s">
        <v>39</v>
      </c>
      <c r="J305" s="134">
        <v>13663425934</v>
      </c>
      <c r="K305" s="121"/>
    </row>
    <row r="306" spans="1:11" x14ac:dyDescent="0.2">
      <c r="A306" s="122">
        <v>303</v>
      </c>
      <c r="B306" s="131">
        <v>1559</v>
      </c>
      <c r="C306" s="123" t="s">
        <v>1307</v>
      </c>
      <c r="D306" s="131" t="s">
        <v>1981</v>
      </c>
      <c r="E306" s="122" t="s">
        <v>343</v>
      </c>
      <c r="F306" s="127">
        <v>1982.6</v>
      </c>
      <c r="G306" s="127" t="s">
        <v>1982</v>
      </c>
      <c r="H306" s="122" t="s">
        <v>1405</v>
      </c>
      <c r="I306" s="126" t="s">
        <v>39</v>
      </c>
      <c r="J306" s="134">
        <v>18335248986</v>
      </c>
      <c r="K306" s="121"/>
    </row>
    <row r="307" spans="1:11" x14ac:dyDescent="0.2">
      <c r="A307" s="122">
        <v>304</v>
      </c>
      <c r="B307" s="127" t="s">
        <v>1983</v>
      </c>
      <c r="C307" s="123" t="s">
        <v>1307</v>
      </c>
      <c r="D307" s="122" t="s">
        <v>1984</v>
      </c>
      <c r="E307" s="122" t="s">
        <v>346</v>
      </c>
      <c r="F307" s="122">
        <v>1987</v>
      </c>
      <c r="G307" s="127" t="s">
        <v>1985</v>
      </c>
      <c r="H307" s="122" t="s">
        <v>1405</v>
      </c>
      <c r="I307" s="126" t="s">
        <v>39</v>
      </c>
      <c r="J307" s="134">
        <v>13753219870</v>
      </c>
      <c r="K307" s="121"/>
    </row>
    <row r="308" spans="1:11" x14ac:dyDescent="0.15">
      <c r="A308" s="122">
        <v>305</v>
      </c>
      <c r="B308" s="122">
        <v>15193</v>
      </c>
      <c r="C308" s="123" t="s">
        <v>1307</v>
      </c>
      <c r="D308" s="134" t="s">
        <v>1986</v>
      </c>
      <c r="E308" s="128" t="s">
        <v>346</v>
      </c>
      <c r="F308" s="128" t="s">
        <v>1918</v>
      </c>
      <c r="G308" s="129" t="s">
        <v>1987</v>
      </c>
      <c r="H308" s="122" t="s">
        <v>1405</v>
      </c>
      <c r="I308" s="126" t="s">
        <v>39</v>
      </c>
      <c r="J308" s="138">
        <v>15934212248</v>
      </c>
      <c r="K308" s="121"/>
    </row>
    <row r="309" spans="1:11" x14ac:dyDescent="0.2">
      <c r="A309" s="122">
        <v>306</v>
      </c>
      <c r="B309" s="127">
        <v>2649</v>
      </c>
      <c r="C309" s="123" t="s">
        <v>1307</v>
      </c>
      <c r="D309" s="122" t="s">
        <v>1988</v>
      </c>
      <c r="E309" s="122" t="s">
        <v>343</v>
      </c>
      <c r="F309" s="141">
        <v>1984.12</v>
      </c>
      <c r="G309" s="127" t="s">
        <v>1989</v>
      </c>
      <c r="H309" s="122" t="s">
        <v>1405</v>
      </c>
      <c r="I309" s="126" t="s">
        <v>39</v>
      </c>
      <c r="J309" s="153" t="s">
        <v>1990</v>
      </c>
      <c r="K309" s="121"/>
    </row>
    <row r="310" spans="1:11" x14ac:dyDescent="0.2">
      <c r="A310" s="122">
        <v>307</v>
      </c>
      <c r="B310" s="131">
        <v>4701</v>
      </c>
      <c r="C310" s="123" t="s">
        <v>1307</v>
      </c>
      <c r="D310" s="131" t="s">
        <v>1991</v>
      </c>
      <c r="E310" s="122" t="s">
        <v>343</v>
      </c>
      <c r="F310" s="122">
        <v>1993</v>
      </c>
      <c r="G310" s="127" t="s">
        <v>1992</v>
      </c>
      <c r="H310" s="122" t="s">
        <v>1405</v>
      </c>
      <c r="I310" s="126" t="s">
        <v>39</v>
      </c>
      <c r="J310" s="134">
        <v>13593031254</v>
      </c>
      <c r="K310" s="121"/>
    </row>
    <row r="311" spans="1:11" x14ac:dyDescent="0.2">
      <c r="A311" s="122">
        <v>308</v>
      </c>
      <c r="B311" s="127" t="s">
        <v>1993</v>
      </c>
      <c r="C311" s="123" t="s">
        <v>1307</v>
      </c>
      <c r="D311" s="122" t="s">
        <v>1994</v>
      </c>
      <c r="E311" s="122" t="s">
        <v>343</v>
      </c>
      <c r="F311" s="122">
        <v>1987.11</v>
      </c>
      <c r="G311" s="127" t="s">
        <v>1995</v>
      </c>
      <c r="H311" s="122" t="s">
        <v>1493</v>
      </c>
      <c r="I311" s="126" t="s">
        <v>39</v>
      </c>
      <c r="J311" s="134">
        <v>13353524188</v>
      </c>
      <c r="K311" s="121"/>
    </row>
    <row r="312" spans="1:11" x14ac:dyDescent="0.2">
      <c r="A312" s="122">
        <v>309</v>
      </c>
      <c r="B312" s="122">
        <v>3552</v>
      </c>
      <c r="C312" s="123" t="s">
        <v>1307</v>
      </c>
      <c r="D312" s="131" t="s">
        <v>1996</v>
      </c>
      <c r="E312" s="122" t="s">
        <v>343</v>
      </c>
      <c r="F312" s="127" t="s">
        <v>1997</v>
      </c>
      <c r="G312" s="127" t="s">
        <v>1998</v>
      </c>
      <c r="H312" s="122" t="s">
        <v>1405</v>
      </c>
      <c r="I312" s="126" t="s">
        <v>39</v>
      </c>
      <c r="J312" s="134">
        <v>13294529133</v>
      </c>
      <c r="K312" s="121"/>
    </row>
    <row r="313" spans="1:11" x14ac:dyDescent="0.2">
      <c r="A313" s="122">
        <v>310</v>
      </c>
      <c r="B313" s="131">
        <v>7963</v>
      </c>
      <c r="C313" s="123" t="s">
        <v>1307</v>
      </c>
      <c r="D313" s="131" t="s">
        <v>1999</v>
      </c>
      <c r="E313" s="122" t="s">
        <v>343</v>
      </c>
      <c r="F313" s="122">
        <v>1994</v>
      </c>
      <c r="G313" s="127" t="s">
        <v>2000</v>
      </c>
      <c r="H313" s="122" t="s">
        <v>1405</v>
      </c>
      <c r="I313" s="126" t="s">
        <v>39</v>
      </c>
      <c r="J313" s="134">
        <v>13603525493</v>
      </c>
      <c r="K313" s="121"/>
    </row>
    <row r="314" spans="1:11" x14ac:dyDescent="0.2">
      <c r="A314" s="122">
        <v>311</v>
      </c>
      <c r="B314" s="141">
        <v>6414</v>
      </c>
      <c r="C314" s="123" t="s">
        <v>1307</v>
      </c>
      <c r="D314" s="122" t="s">
        <v>2001</v>
      </c>
      <c r="E314" s="141" t="s">
        <v>343</v>
      </c>
      <c r="F314" s="141">
        <v>1990.01</v>
      </c>
      <c r="G314" s="127" t="s">
        <v>2002</v>
      </c>
      <c r="H314" s="122" t="s">
        <v>1405</v>
      </c>
      <c r="I314" s="126" t="s">
        <v>39</v>
      </c>
      <c r="J314" s="134">
        <v>13152726263</v>
      </c>
      <c r="K314" s="121"/>
    </row>
    <row r="315" spans="1:11" x14ac:dyDescent="0.15">
      <c r="A315" s="122">
        <v>312</v>
      </c>
      <c r="B315" s="122">
        <v>6693</v>
      </c>
      <c r="C315" s="123" t="s">
        <v>1307</v>
      </c>
      <c r="D315" s="122" t="s">
        <v>2003</v>
      </c>
      <c r="E315" s="128" t="s">
        <v>346</v>
      </c>
      <c r="F315" s="122">
        <v>1990.01</v>
      </c>
      <c r="G315" s="127" t="s">
        <v>2004</v>
      </c>
      <c r="H315" s="122" t="s">
        <v>1634</v>
      </c>
      <c r="I315" s="126" t="s">
        <v>39</v>
      </c>
      <c r="J315" s="134">
        <v>15513529175</v>
      </c>
      <c r="K315" s="121"/>
    </row>
    <row r="316" spans="1:11" x14ac:dyDescent="0.15">
      <c r="A316" s="122">
        <v>313</v>
      </c>
      <c r="B316" s="122">
        <v>6593</v>
      </c>
      <c r="C316" s="123" t="s">
        <v>1307</v>
      </c>
      <c r="D316" s="131" t="s">
        <v>2005</v>
      </c>
      <c r="E316" s="128" t="s">
        <v>346</v>
      </c>
      <c r="F316" s="149">
        <v>1990</v>
      </c>
      <c r="G316" s="150" t="s">
        <v>2006</v>
      </c>
      <c r="H316" s="122" t="s">
        <v>1405</v>
      </c>
      <c r="I316" s="126" t="s">
        <v>39</v>
      </c>
      <c r="J316" s="126" t="s">
        <v>2007</v>
      </c>
      <c r="K316" s="121"/>
    </row>
    <row r="317" spans="1:11" x14ac:dyDescent="0.2">
      <c r="A317" s="122">
        <v>314</v>
      </c>
      <c r="B317" s="127">
        <v>15068</v>
      </c>
      <c r="C317" s="123" t="s">
        <v>1307</v>
      </c>
      <c r="D317" s="122" t="s">
        <v>2008</v>
      </c>
      <c r="E317" s="122" t="s">
        <v>346</v>
      </c>
      <c r="F317" s="146">
        <v>38322</v>
      </c>
      <c r="G317" s="127" t="s">
        <v>2009</v>
      </c>
      <c r="H317" s="122" t="s">
        <v>1546</v>
      </c>
      <c r="I317" s="126" t="s">
        <v>39</v>
      </c>
      <c r="J317" s="134">
        <v>15935245282</v>
      </c>
      <c r="K317" s="121"/>
    </row>
    <row r="318" spans="1:11" x14ac:dyDescent="0.2">
      <c r="A318" s="122">
        <v>315</v>
      </c>
      <c r="B318" s="127" t="s">
        <v>2010</v>
      </c>
      <c r="C318" s="123" t="s">
        <v>1307</v>
      </c>
      <c r="D318" s="122" t="s">
        <v>2011</v>
      </c>
      <c r="E318" s="122" t="s">
        <v>343</v>
      </c>
      <c r="F318" s="122">
        <v>2004</v>
      </c>
      <c r="G318" s="127" t="s">
        <v>2012</v>
      </c>
      <c r="H318" s="122" t="s">
        <v>473</v>
      </c>
      <c r="I318" s="126" t="s">
        <v>39</v>
      </c>
      <c r="J318" s="134">
        <v>13934797578</v>
      </c>
      <c r="K318" s="121"/>
    </row>
    <row r="319" spans="1:11" x14ac:dyDescent="0.2">
      <c r="A319" s="122">
        <v>316</v>
      </c>
      <c r="B319" s="127" t="s">
        <v>2013</v>
      </c>
      <c r="C319" s="123" t="s">
        <v>1307</v>
      </c>
      <c r="D319" s="131" t="s">
        <v>2014</v>
      </c>
      <c r="E319" s="122" t="s">
        <v>343</v>
      </c>
      <c r="F319" s="122">
        <v>1988</v>
      </c>
      <c r="G319" s="127" t="s">
        <v>2015</v>
      </c>
      <c r="H319" s="122" t="s">
        <v>1405</v>
      </c>
      <c r="I319" s="126" t="s">
        <v>39</v>
      </c>
      <c r="J319" s="134">
        <v>13753289483</v>
      </c>
      <c r="K319" s="121"/>
    </row>
    <row r="320" spans="1:11" x14ac:dyDescent="0.15">
      <c r="A320" s="122">
        <v>317</v>
      </c>
      <c r="B320" s="122">
        <v>8056</v>
      </c>
      <c r="C320" s="123" t="s">
        <v>1307</v>
      </c>
      <c r="D320" s="122" t="s">
        <v>2016</v>
      </c>
      <c r="E320" s="128" t="s">
        <v>346</v>
      </c>
      <c r="F320" s="122">
        <v>1996.04</v>
      </c>
      <c r="G320" s="127" t="s">
        <v>2017</v>
      </c>
      <c r="H320" s="122" t="s">
        <v>1405</v>
      </c>
      <c r="I320" s="126" t="s">
        <v>39</v>
      </c>
      <c r="J320" s="134">
        <v>13133420929</v>
      </c>
      <c r="K320" s="121"/>
    </row>
    <row r="321" spans="1:11" x14ac:dyDescent="0.15">
      <c r="A321" s="122">
        <v>318</v>
      </c>
      <c r="B321" s="128">
        <v>3587</v>
      </c>
      <c r="C321" s="123" t="s">
        <v>1307</v>
      </c>
      <c r="D321" s="129" t="s">
        <v>2018</v>
      </c>
      <c r="E321" s="128" t="s">
        <v>346</v>
      </c>
      <c r="F321" s="128">
        <v>1990.1</v>
      </c>
      <c r="G321" s="129" t="s">
        <v>2019</v>
      </c>
      <c r="H321" s="122" t="s">
        <v>2020</v>
      </c>
      <c r="I321" s="126" t="s">
        <v>39</v>
      </c>
      <c r="J321" s="134">
        <v>13753258754</v>
      </c>
      <c r="K321" s="121"/>
    </row>
    <row r="322" spans="1:11" x14ac:dyDescent="0.2">
      <c r="A322" s="122">
        <v>319</v>
      </c>
      <c r="B322" s="131">
        <v>5153</v>
      </c>
      <c r="C322" s="123" t="s">
        <v>1307</v>
      </c>
      <c r="D322" s="131" t="s">
        <v>2021</v>
      </c>
      <c r="E322" s="122" t="s">
        <v>343</v>
      </c>
      <c r="F322" s="122">
        <v>1987</v>
      </c>
      <c r="G322" s="127" t="s">
        <v>2022</v>
      </c>
      <c r="H322" s="122" t="s">
        <v>1405</v>
      </c>
      <c r="I322" s="126" t="s">
        <v>39</v>
      </c>
      <c r="J322" s="134">
        <v>7084380</v>
      </c>
      <c r="K322" s="121"/>
    </row>
    <row r="323" spans="1:11" x14ac:dyDescent="0.2">
      <c r="A323" s="122">
        <v>320</v>
      </c>
      <c r="B323" s="141">
        <v>6670</v>
      </c>
      <c r="C323" s="123" t="s">
        <v>1307</v>
      </c>
      <c r="D323" s="154" t="s">
        <v>2023</v>
      </c>
      <c r="E323" s="122" t="s">
        <v>346</v>
      </c>
      <c r="F323" s="122">
        <v>1990</v>
      </c>
      <c r="G323" s="127" t="s">
        <v>2024</v>
      </c>
      <c r="H323" s="122" t="s">
        <v>1634</v>
      </c>
      <c r="I323" s="126" t="s">
        <v>39</v>
      </c>
      <c r="J323" s="134">
        <v>15536228989</v>
      </c>
      <c r="K323" s="121"/>
    </row>
    <row r="324" spans="1:11" x14ac:dyDescent="0.2">
      <c r="A324" s="122">
        <v>321</v>
      </c>
      <c r="B324" s="127">
        <v>4953</v>
      </c>
      <c r="C324" s="123" t="s">
        <v>1307</v>
      </c>
      <c r="D324" s="122" t="s">
        <v>2025</v>
      </c>
      <c r="E324" s="122" t="s">
        <v>343</v>
      </c>
      <c r="F324" s="122">
        <v>1992</v>
      </c>
      <c r="G324" s="127" t="s">
        <v>2026</v>
      </c>
      <c r="H324" s="122" t="s">
        <v>1634</v>
      </c>
      <c r="I324" s="126" t="s">
        <v>39</v>
      </c>
      <c r="J324" s="160" t="s">
        <v>2027</v>
      </c>
      <c r="K324" s="121"/>
    </row>
    <row r="325" spans="1:11" x14ac:dyDescent="0.2">
      <c r="A325" s="122">
        <v>322</v>
      </c>
      <c r="B325" s="151">
        <v>15323</v>
      </c>
      <c r="C325" s="123" t="s">
        <v>1307</v>
      </c>
      <c r="D325" s="155" t="s">
        <v>2028</v>
      </c>
      <c r="E325" s="122" t="s">
        <v>343</v>
      </c>
      <c r="F325" s="127" t="s">
        <v>2029</v>
      </c>
      <c r="G325" s="127" t="s">
        <v>2030</v>
      </c>
      <c r="H325" s="141" t="s">
        <v>1462</v>
      </c>
      <c r="I325" s="126" t="s">
        <v>39</v>
      </c>
      <c r="J325" s="134">
        <v>18734286597</v>
      </c>
      <c r="K325" s="121"/>
    </row>
    <row r="326" spans="1:11" x14ac:dyDescent="0.2">
      <c r="A326" s="122">
        <v>323</v>
      </c>
      <c r="B326" s="151">
        <v>15378</v>
      </c>
      <c r="C326" s="123" t="s">
        <v>1307</v>
      </c>
      <c r="D326" s="132" t="s">
        <v>2031</v>
      </c>
      <c r="E326" s="122" t="s">
        <v>343</v>
      </c>
      <c r="F326" s="127" t="s">
        <v>2029</v>
      </c>
      <c r="G326" s="126" t="s">
        <v>2032</v>
      </c>
      <c r="H326" s="141" t="s">
        <v>1462</v>
      </c>
      <c r="I326" s="126" t="s">
        <v>39</v>
      </c>
      <c r="J326" s="134">
        <v>15703427469</v>
      </c>
      <c r="K326" s="121"/>
    </row>
    <row r="327" spans="1:11" x14ac:dyDescent="0.2">
      <c r="A327" s="122">
        <v>324</v>
      </c>
      <c r="B327" s="141">
        <v>14948</v>
      </c>
      <c r="C327" s="123" t="s">
        <v>1307</v>
      </c>
      <c r="D327" s="122" t="s">
        <v>2033</v>
      </c>
      <c r="E327" s="122" t="s">
        <v>2034</v>
      </c>
      <c r="F327" s="146">
        <v>37956</v>
      </c>
      <c r="G327" s="127" t="s">
        <v>2035</v>
      </c>
      <c r="H327" s="122" t="s">
        <v>1405</v>
      </c>
      <c r="I327" s="126" t="s">
        <v>39</v>
      </c>
      <c r="J327" s="134">
        <v>13934779079</v>
      </c>
      <c r="K327" s="121"/>
    </row>
    <row r="328" spans="1:11" x14ac:dyDescent="0.2">
      <c r="A328" s="122">
        <v>325</v>
      </c>
      <c r="B328" s="127">
        <v>4697</v>
      </c>
      <c r="C328" s="123" t="s">
        <v>1307</v>
      </c>
      <c r="D328" s="156" t="s">
        <v>2036</v>
      </c>
      <c r="E328" s="122" t="s">
        <v>343</v>
      </c>
      <c r="F328" s="127" t="s">
        <v>2037</v>
      </c>
      <c r="G328" s="127" t="s">
        <v>2038</v>
      </c>
      <c r="H328" s="122" t="s">
        <v>1405</v>
      </c>
      <c r="I328" s="126" t="s">
        <v>39</v>
      </c>
      <c r="J328" s="126" t="s">
        <v>2039</v>
      </c>
      <c r="K328" s="121"/>
    </row>
    <row r="329" spans="1:11" x14ac:dyDescent="0.2">
      <c r="A329" s="122">
        <v>326</v>
      </c>
      <c r="B329" s="127" t="s">
        <v>2040</v>
      </c>
      <c r="C329" s="123" t="s">
        <v>1307</v>
      </c>
      <c r="D329" s="122" t="s">
        <v>2041</v>
      </c>
      <c r="E329" s="122" t="s">
        <v>343</v>
      </c>
      <c r="F329" s="122">
        <v>1990.12</v>
      </c>
      <c r="G329" s="127" t="s">
        <v>2042</v>
      </c>
      <c r="H329" s="122" t="s">
        <v>1405</v>
      </c>
      <c r="I329" s="126" t="s">
        <v>39</v>
      </c>
      <c r="J329" s="134">
        <v>18636243908</v>
      </c>
      <c r="K329" s="121"/>
    </row>
    <row r="330" spans="1:11" x14ac:dyDescent="0.2">
      <c r="A330" s="122">
        <v>327</v>
      </c>
      <c r="B330" s="127" t="s">
        <v>2043</v>
      </c>
      <c r="C330" s="123" t="s">
        <v>1307</v>
      </c>
      <c r="D330" s="122" t="s">
        <v>2044</v>
      </c>
      <c r="E330" s="122" t="s">
        <v>343</v>
      </c>
      <c r="F330" s="122">
        <v>1997.12</v>
      </c>
      <c r="G330" s="127" t="s">
        <v>2045</v>
      </c>
      <c r="H330" s="122" t="s">
        <v>1405</v>
      </c>
      <c r="I330" s="126" t="s">
        <v>39</v>
      </c>
      <c r="J330" s="134">
        <v>13803421345</v>
      </c>
      <c r="K330" s="121"/>
    </row>
    <row r="331" spans="1:11" x14ac:dyDescent="0.2">
      <c r="A331" s="122">
        <v>328</v>
      </c>
      <c r="B331" s="127" t="s">
        <v>2046</v>
      </c>
      <c r="C331" s="123" t="s">
        <v>1307</v>
      </c>
      <c r="D331" s="127" t="s">
        <v>2047</v>
      </c>
      <c r="E331" s="127" t="s">
        <v>343</v>
      </c>
      <c r="F331" s="127">
        <v>1990</v>
      </c>
      <c r="G331" s="127" t="s">
        <v>2048</v>
      </c>
      <c r="H331" s="122" t="s">
        <v>1405</v>
      </c>
      <c r="I331" s="126" t="s">
        <v>39</v>
      </c>
      <c r="J331" s="134">
        <v>13233143328</v>
      </c>
      <c r="K331" s="121"/>
    </row>
    <row r="332" spans="1:11" x14ac:dyDescent="0.2">
      <c r="A332" s="122">
        <v>329</v>
      </c>
      <c r="B332" s="131">
        <v>7849</v>
      </c>
      <c r="C332" s="123" t="s">
        <v>1307</v>
      </c>
      <c r="D332" s="131" t="s">
        <v>2049</v>
      </c>
      <c r="E332" s="122" t="s">
        <v>2050</v>
      </c>
      <c r="F332" s="122">
        <v>1995</v>
      </c>
      <c r="G332" s="127" t="s">
        <v>2051</v>
      </c>
      <c r="H332" s="122" t="s">
        <v>1405</v>
      </c>
      <c r="I332" s="126" t="s">
        <v>39</v>
      </c>
      <c r="J332" s="134">
        <v>15935278965</v>
      </c>
      <c r="K332" s="121"/>
    </row>
    <row r="333" spans="1:11" x14ac:dyDescent="0.2">
      <c r="A333" s="122">
        <v>330</v>
      </c>
      <c r="B333" s="131">
        <v>7961</v>
      </c>
      <c r="C333" s="123" t="s">
        <v>1307</v>
      </c>
      <c r="D333" s="131" t="s">
        <v>2052</v>
      </c>
      <c r="E333" s="122" t="s">
        <v>343</v>
      </c>
      <c r="F333" s="122">
        <v>1994</v>
      </c>
      <c r="G333" s="127" t="s">
        <v>2053</v>
      </c>
      <c r="H333" s="122" t="s">
        <v>1405</v>
      </c>
      <c r="I333" s="126" t="s">
        <v>39</v>
      </c>
      <c r="J333" s="134">
        <v>13613401579</v>
      </c>
      <c r="K333" s="121"/>
    </row>
    <row r="334" spans="1:11" x14ac:dyDescent="0.2">
      <c r="A334" s="122">
        <v>331</v>
      </c>
      <c r="B334" s="127">
        <v>7969</v>
      </c>
      <c r="C334" s="123" t="s">
        <v>1307</v>
      </c>
      <c r="D334" s="122" t="s">
        <v>2054</v>
      </c>
      <c r="E334" s="122" t="s">
        <v>493</v>
      </c>
      <c r="F334" s="122">
        <v>1997</v>
      </c>
      <c r="G334" s="127" t="s">
        <v>2055</v>
      </c>
      <c r="H334" s="122" t="s">
        <v>1634</v>
      </c>
      <c r="I334" s="126" t="s">
        <v>39</v>
      </c>
      <c r="J334" s="134">
        <v>13934026049</v>
      </c>
      <c r="K334" s="121"/>
    </row>
    <row r="335" spans="1:11" x14ac:dyDescent="0.2">
      <c r="A335" s="122">
        <v>332</v>
      </c>
      <c r="B335" s="131">
        <v>7574</v>
      </c>
      <c r="C335" s="123" t="s">
        <v>1307</v>
      </c>
      <c r="D335" s="131" t="s">
        <v>2056</v>
      </c>
      <c r="E335" s="122" t="s">
        <v>493</v>
      </c>
      <c r="F335" s="127" t="s">
        <v>2057</v>
      </c>
      <c r="G335" s="127" t="s">
        <v>2058</v>
      </c>
      <c r="H335" s="122" t="s">
        <v>1405</v>
      </c>
      <c r="I335" s="126" t="s">
        <v>39</v>
      </c>
      <c r="J335" s="134">
        <v>18735246025</v>
      </c>
      <c r="K335" s="121"/>
    </row>
    <row r="336" spans="1:11" x14ac:dyDescent="0.2">
      <c r="A336" s="122">
        <v>333</v>
      </c>
      <c r="B336" s="122">
        <v>15025</v>
      </c>
      <c r="C336" s="123" t="s">
        <v>1307</v>
      </c>
      <c r="D336" s="122" t="s">
        <v>2059</v>
      </c>
      <c r="E336" s="131" t="s">
        <v>15</v>
      </c>
      <c r="F336" s="127" t="s">
        <v>2060</v>
      </c>
      <c r="G336" s="126" t="s">
        <v>2061</v>
      </c>
      <c r="H336" s="122" t="s">
        <v>1405</v>
      </c>
      <c r="I336" s="126" t="s">
        <v>39</v>
      </c>
      <c r="J336" s="134">
        <v>13934825637</v>
      </c>
      <c r="K336" s="121"/>
    </row>
    <row r="337" spans="1:11" x14ac:dyDescent="0.2">
      <c r="A337" s="122">
        <v>334</v>
      </c>
      <c r="B337" s="141">
        <v>15003</v>
      </c>
      <c r="C337" s="123" t="s">
        <v>1307</v>
      </c>
      <c r="D337" s="122" t="s">
        <v>2062</v>
      </c>
      <c r="E337" s="122" t="s">
        <v>346</v>
      </c>
      <c r="F337" s="122">
        <v>2003.12</v>
      </c>
      <c r="G337" s="127" t="s">
        <v>2063</v>
      </c>
      <c r="H337" s="141" t="s">
        <v>1462</v>
      </c>
      <c r="I337" s="126" t="s">
        <v>39</v>
      </c>
      <c r="J337" s="134">
        <v>13935275569</v>
      </c>
      <c r="K337" s="121"/>
    </row>
    <row r="338" spans="1:11" x14ac:dyDescent="0.2">
      <c r="A338" s="122">
        <v>335</v>
      </c>
      <c r="B338" s="141">
        <v>15399</v>
      </c>
      <c r="C338" s="123" t="s">
        <v>1307</v>
      </c>
      <c r="D338" s="133" t="s">
        <v>2064</v>
      </c>
      <c r="E338" s="122" t="s">
        <v>346</v>
      </c>
      <c r="F338" s="122">
        <v>2011.12</v>
      </c>
      <c r="G338" s="157" t="s">
        <v>2065</v>
      </c>
      <c r="H338" s="141" t="s">
        <v>1462</v>
      </c>
      <c r="I338" s="126" t="s">
        <v>39</v>
      </c>
      <c r="J338" s="134">
        <v>13994394574</v>
      </c>
      <c r="K338" s="121"/>
    </row>
    <row r="339" spans="1:11" x14ac:dyDescent="0.2">
      <c r="A339" s="122">
        <v>336</v>
      </c>
      <c r="B339" s="127" t="s">
        <v>2066</v>
      </c>
      <c r="C339" s="123" t="s">
        <v>1307</v>
      </c>
      <c r="D339" s="156" t="s">
        <v>2067</v>
      </c>
      <c r="E339" s="122" t="s">
        <v>346</v>
      </c>
      <c r="F339" s="127" t="s">
        <v>2068</v>
      </c>
      <c r="G339" s="127" t="s">
        <v>2069</v>
      </c>
      <c r="H339" s="122" t="s">
        <v>1634</v>
      </c>
      <c r="I339" s="126" t="s">
        <v>39</v>
      </c>
      <c r="J339" s="126" t="s">
        <v>2070</v>
      </c>
      <c r="K339" s="121"/>
    </row>
    <row r="340" spans="1:11" x14ac:dyDescent="0.2">
      <c r="A340" s="122">
        <v>337</v>
      </c>
      <c r="B340" s="157" t="s">
        <v>2071</v>
      </c>
      <c r="C340" s="123" t="s">
        <v>1307</v>
      </c>
      <c r="D340" s="156" t="s">
        <v>2072</v>
      </c>
      <c r="E340" s="122" t="s">
        <v>346</v>
      </c>
      <c r="F340" s="157" t="s">
        <v>2073</v>
      </c>
      <c r="G340" s="157" t="s">
        <v>2074</v>
      </c>
      <c r="H340" s="141" t="s">
        <v>1462</v>
      </c>
      <c r="I340" s="126" t="s">
        <v>39</v>
      </c>
      <c r="J340" s="126" t="s">
        <v>2075</v>
      </c>
      <c r="K340" s="121"/>
    </row>
    <row r="341" spans="1:11" x14ac:dyDescent="0.2">
      <c r="A341" s="122">
        <v>338</v>
      </c>
      <c r="B341" s="131">
        <v>8246</v>
      </c>
      <c r="C341" s="123" t="s">
        <v>1307</v>
      </c>
      <c r="D341" s="122" t="s">
        <v>1112</v>
      </c>
      <c r="E341" s="122" t="s">
        <v>346</v>
      </c>
      <c r="F341" s="131">
        <v>2009</v>
      </c>
      <c r="G341" s="273" t="s">
        <v>2076</v>
      </c>
      <c r="H341" s="122" t="s">
        <v>1634</v>
      </c>
      <c r="I341" s="126" t="s">
        <v>39</v>
      </c>
      <c r="J341" s="134">
        <v>15035212172</v>
      </c>
      <c r="K341" s="121"/>
    </row>
    <row r="342" spans="1:11" x14ac:dyDescent="0.15">
      <c r="A342" s="122">
        <v>339</v>
      </c>
      <c r="B342" s="122">
        <v>15210</v>
      </c>
      <c r="C342" s="123" t="s">
        <v>1307</v>
      </c>
      <c r="D342" s="134" t="s">
        <v>2077</v>
      </c>
      <c r="E342" s="128" t="s">
        <v>346</v>
      </c>
      <c r="F342" s="128" t="s">
        <v>2078</v>
      </c>
      <c r="G342" s="129" t="s">
        <v>2079</v>
      </c>
      <c r="H342" s="122" t="s">
        <v>1493</v>
      </c>
      <c r="I342" s="126" t="s">
        <v>39</v>
      </c>
      <c r="J342" s="138">
        <v>13700526057</v>
      </c>
      <c r="K342" s="121"/>
    </row>
    <row r="343" spans="1:11" x14ac:dyDescent="0.15">
      <c r="A343" s="122">
        <v>340</v>
      </c>
      <c r="B343" s="122">
        <v>15185</v>
      </c>
      <c r="C343" s="123" t="s">
        <v>1307</v>
      </c>
      <c r="D343" s="134" t="s">
        <v>2080</v>
      </c>
      <c r="E343" s="128" t="s">
        <v>346</v>
      </c>
      <c r="F343" s="128" t="s">
        <v>1918</v>
      </c>
      <c r="G343" s="129" t="s">
        <v>2081</v>
      </c>
      <c r="H343" s="122" t="s">
        <v>1405</v>
      </c>
      <c r="I343" s="126" t="s">
        <v>39</v>
      </c>
      <c r="J343" s="138">
        <v>15235206308</v>
      </c>
      <c r="K343" s="121"/>
    </row>
    <row r="344" spans="1:11" x14ac:dyDescent="0.15">
      <c r="A344" s="122">
        <v>341</v>
      </c>
      <c r="B344" s="132">
        <v>8585</v>
      </c>
      <c r="C344" s="123" t="s">
        <v>1307</v>
      </c>
      <c r="D344" s="127" t="s">
        <v>2082</v>
      </c>
      <c r="E344" s="158" t="s">
        <v>26</v>
      </c>
      <c r="F344" s="128">
        <v>2018.7</v>
      </c>
      <c r="G344" s="159" t="s">
        <v>2083</v>
      </c>
      <c r="H344" s="133" t="s">
        <v>389</v>
      </c>
      <c r="I344" s="126" t="s">
        <v>39</v>
      </c>
      <c r="J344" s="138">
        <v>15534461819</v>
      </c>
      <c r="K344" s="121"/>
    </row>
    <row r="345" spans="1:11" x14ac:dyDescent="0.15">
      <c r="A345" s="122">
        <v>342</v>
      </c>
      <c r="B345" s="132">
        <v>8586</v>
      </c>
      <c r="C345" s="123" t="s">
        <v>1307</v>
      </c>
      <c r="D345" s="122" t="s">
        <v>2084</v>
      </c>
      <c r="E345" s="158" t="s">
        <v>26</v>
      </c>
      <c r="F345" s="128">
        <v>2018.7</v>
      </c>
      <c r="G345" s="159" t="s">
        <v>2085</v>
      </c>
      <c r="H345" s="133" t="s">
        <v>389</v>
      </c>
      <c r="I345" s="126" t="s">
        <v>39</v>
      </c>
      <c r="J345" s="138">
        <v>18634206586</v>
      </c>
      <c r="K345" s="121"/>
    </row>
    <row r="346" spans="1:11" x14ac:dyDescent="0.15">
      <c r="A346" s="122">
        <v>343</v>
      </c>
      <c r="B346" s="132">
        <v>8587</v>
      </c>
      <c r="C346" s="123" t="s">
        <v>1307</v>
      </c>
      <c r="D346" s="122" t="s">
        <v>2086</v>
      </c>
      <c r="E346" s="158" t="s">
        <v>26</v>
      </c>
      <c r="F346" s="128">
        <v>2018.7</v>
      </c>
      <c r="G346" s="159" t="s">
        <v>2087</v>
      </c>
      <c r="H346" s="133" t="s">
        <v>389</v>
      </c>
      <c r="I346" s="126" t="s">
        <v>39</v>
      </c>
      <c r="J346" s="138">
        <v>13509724444</v>
      </c>
      <c r="K346" s="121"/>
    </row>
    <row r="347" spans="1:11" x14ac:dyDescent="0.15">
      <c r="A347" s="122">
        <v>344</v>
      </c>
      <c r="B347" s="132">
        <v>8588</v>
      </c>
      <c r="C347" s="123" t="s">
        <v>1307</v>
      </c>
      <c r="D347" s="122" t="s">
        <v>2088</v>
      </c>
      <c r="E347" s="158" t="s">
        <v>26</v>
      </c>
      <c r="F347" s="128">
        <v>2018.7</v>
      </c>
      <c r="G347" s="159" t="s">
        <v>2089</v>
      </c>
      <c r="H347" s="133" t="s">
        <v>389</v>
      </c>
      <c r="I347" s="126" t="s">
        <v>39</v>
      </c>
      <c r="J347" s="138">
        <v>13101826882</v>
      </c>
      <c r="K347" s="121"/>
    </row>
    <row r="348" spans="1:11" x14ac:dyDescent="0.2">
      <c r="A348" s="122">
        <v>345</v>
      </c>
      <c r="B348" s="134">
        <v>4906</v>
      </c>
      <c r="C348" s="123" t="s">
        <v>1307</v>
      </c>
      <c r="D348" s="124" t="s">
        <v>2090</v>
      </c>
      <c r="E348" s="122" t="s">
        <v>343</v>
      </c>
      <c r="F348" s="125">
        <v>1992.7</v>
      </c>
      <c r="G348" s="126" t="s">
        <v>2091</v>
      </c>
      <c r="H348" s="122" t="s">
        <v>1405</v>
      </c>
      <c r="I348" s="126" t="s">
        <v>39</v>
      </c>
      <c r="J348" s="134">
        <v>13835275183</v>
      </c>
      <c r="K348" s="121"/>
    </row>
  </sheetData>
  <mergeCells count="1">
    <mergeCell ref="A1:K1"/>
  </mergeCells>
  <phoneticPr fontId="35"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V133"/>
  <sheetViews>
    <sheetView workbookViewId="0">
      <selection sqref="A1:XFD1048576"/>
    </sheetView>
  </sheetViews>
  <sheetFormatPr defaultColWidth="9" defaultRowHeight="14.25" x14ac:dyDescent="0.2"/>
  <cols>
    <col min="1" max="1" width="5.875" style="275" customWidth="1"/>
    <col min="2" max="2" width="8.875" style="275" customWidth="1"/>
    <col min="3" max="3" width="9" style="275"/>
    <col min="4" max="4" width="8.75" style="275" customWidth="1"/>
    <col min="5" max="5" width="15.375" style="275" customWidth="1"/>
    <col min="6" max="6" width="11.125" style="275" customWidth="1"/>
    <col min="7" max="7" width="22.25" style="275" customWidth="1"/>
    <col min="8" max="8" width="13.625" style="275" customWidth="1"/>
    <col min="9" max="10" width="12.5" style="275" customWidth="1"/>
    <col min="11" max="256" width="9" style="275"/>
  </cols>
  <sheetData>
    <row r="1" spans="1:11" ht="30" x14ac:dyDescent="0.2">
      <c r="A1" s="437" t="s">
        <v>0</v>
      </c>
      <c r="B1" s="437"/>
      <c r="C1" s="437"/>
      <c r="D1" s="437"/>
      <c r="E1" s="437"/>
      <c r="F1" s="437"/>
      <c r="G1" s="437"/>
      <c r="H1" s="437"/>
      <c r="I1" s="437"/>
      <c r="J1" s="437"/>
      <c r="K1" s="437"/>
    </row>
    <row r="2" spans="1:11" ht="15.75" x14ac:dyDescent="0.2">
      <c r="A2" s="438" t="s">
        <v>3505</v>
      </c>
      <c r="B2" s="438"/>
      <c r="C2" s="438"/>
      <c r="D2" s="438"/>
      <c r="E2" s="438"/>
      <c r="F2" s="438"/>
      <c r="G2" s="438"/>
      <c r="H2" s="438"/>
      <c r="I2" s="438"/>
      <c r="J2" s="438"/>
      <c r="K2" s="438"/>
    </row>
    <row r="3" spans="1:11" s="278" customFormat="1" x14ac:dyDescent="0.2">
      <c r="A3" s="276" t="s">
        <v>2</v>
      </c>
      <c r="B3" s="277" t="s">
        <v>3</v>
      </c>
      <c r="C3" s="276" t="s">
        <v>4</v>
      </c>
      <c r="D3" s="276" t="s">
        <v>5</v>
      </c>
      <c r="E3" s="276" t="s">
        <v>6</v>
      </c>
      <c r="F3" s="276" t="s">
        <v>7</v>
      </c>
      <c r="G3" s="276" t="s">
        <v>8</v>
      </c>
      <c r="H3" s="276" t="s">
        <v>9</v>
      </c>
      <c r="I3" s="276" t="s">
        <v>10</v>
      </c>
      <c r="J3" s="276" t="s">
        <v>11</v>
      </c>
      <c r="K3" s="276" t="s">
        <v>12</v>
      </c>
    </row>
    <row r="4" spans="1:11" ht="15.75" x14ac:dyDescent="0.2">
      <c r="A4" s="279">
        <v>1</v>
      </c>
      <c r="B4" s="279">
        <v>5759</v>
      </c>
      <c r="C4" s="279" t="s">
        <v>3506</v>
      </c>
      <c r="D4" s="279" t="s">
        <v>3507</v>
      </c>
      <c r="E4" s="279" t="s">
        <v>15</v>
      </c>
      <c r="F4" s="280">
        <v>32051</v>
      </c>
      <c r="G4" s="279" t="s">
        <v>3508</v>
      </c>
      <c r="H4" s="279" t="s">
        <v>17</v>
      </c>
      <c r="I4" s="279" t="s">
        <v>18</v>
      </c>
      <c r="J4" s="281">
        <v>13994362175</v>
      </c>
      <c r="K4" s="279"/>
    </row>
    <row r="5" spans="1:11" ht="15.75" x14ac:dyDescent="0.2">
      <c r="A5" s="279">
        <v>2</v>
      </c>
      <c r="B5" s="279">
        <v>2119</v>
      </c>
      <c r="C5" s="279" t="s">
        <v>3506</v>
      </c>
      <c r="D5" s="279" t="s">
        <v>3509</v>
      </c>
      <c r="E5" s="279" t="s">
        <v>15</v>
      </c>
      <c r="F5" s="279" t="s">
        <v>3510</v>
      </c>
      <c r="G5" s="279" t="s">
        <v>3511</v>
      </c>
      <c r="H5" s="279" t="s">
        <v>23</v>
      </c>
      <c r="I5" s="279" t="s">
        <v>18</v>
      </c>
      <c r="J5" s="281">
        <v>15535230932</v>
      </c>
      <c r="K5" s="279"/>
    </row>
    <row r="6" spans="1:11" ht="15.75" x14ac:dyDescent="0.2">
      <c r="A6" s="279">
        <v>3</v>
      </c>
      <c r="B6" s="279">
        <v>14135</v>
      </c>
      <c r="C6" s="279" t="s">
        <v>3506</v>
      </c>
      <c r="D6" s="279" t="s">
        <v>3512</v>
      </c>
      <c r="E6" s="279" t="s">
        <v>15</v>
      </c>
      <c r="F6" s="279" t="s">
        <v>3513</v>
      </c>
      <c r="G6" s="279" t="s">
        <v>3514</v>
      </c>
      <c r="H6" s="279" t="s">
        <v>29</v>
      </c>
      <c r="I6" s="279" t="s">
        <v>18</v>
      </c>
      <c r="J6" s="281">
        <v>13503523095</v>
      </c>
      <c r="K6" s="279"/>
    </row>
    <row r="7" spans="1:11" ht="15.75" x14ac:dyDescent="0.2">
      <c r="A7" s="279">
        <v>4</v>
      </c>
      <c r="B7" s="279">
        <v>2824</v>
      </c>
      <c r="C7" s="279" t="s">
        <v>3506</v>
      </c>
      <c r="D7" s="279" t="s">
        <v>3515</v>
      </c>
      <c r="E7" s="279" t="s">
        <v>15</v>
      </c>
      <c r="F7" s="279" t="s">
        <v>3516</v>
      </c>
      <c r="G7" s="279" t="s">
        <v>3517</v>
      </c>
      <c r="H7" s="279" t="s">
        <v>427</v>
      </c>
      <c r="I7" s="279" t="s">
        <v>18</v>
      </c>
      <c r="J7" s="281">
        <v>13994418290</v>
      </c>
      <c r="K7" s="279"/>
    </row>
    <row r="8" spans="1:11" ht="15.75" x14ac:dyDescent="0.2">
      <c r="A8" s="279">
        <v>5</v>
      </c>
      <c r="B8" s="279">
        <v>2803</v>
      </c>
      <c r="C8" s="279" t="s">
        <v>3506</v>
      </c>
      <c r="D8" s="279" t="s">
        <v>3518</v>
      </c>
      <c r="E8" s="279" t="s">
        <v>46</v>
      </c>
      <c r="F8" s="279" t="s">
        <v>3516</v>
      </c>
      <c r="G8" s="279" t="s">
        <v>3519</v>
      </c>
      <c r="H8" s="279" t="s">
        <v>427</v>
      </c>
      <c r="I8" s="279" t="s">
        <v>39</v>
      </c>
      <c r="J8" s="281">
        <v>13994467135</v>
      </c>
      <c r="K8" s="279"/>
    </row>
    <row r="9" spans="1:11" ht="15.75" x14ac:dyDescent="0.2">
      <c r="A9" s="279">
        <v>6</v>
      </c>
      <c r="B9" s="279">
        <v>639</v>
      </c>
      <c r="C9" s="279" t="s">
        <v>3506</v>
      </c>
      <c r="D9" s="279" t="s">
        <v>3520</v>
      </c>
      <c r="E9" s="279" t="s">
        <v>46</v>
      </c>
      <c r="F9" s="279" t="s">
        <v>3521</v>
      </c>
      <c r="G9" s="279" t="s">
        <v>3522</v>
      </c>
      <c r="H9" s="279" t="s">
        <v>427</v>
      </c>
      <c r="I9" s="279" t="s">
        <v>18</v>
      </c>
      <c r="J9" s="281">
        <v>13994363933</v>
      </c>
      <c r="K9" s="279"/>
    </row>
    <row r="10" spans="1:11" ht="15.75" x14ac:dyDescent="0.2">
      <c r="A10" s="279">
        <v>7</v>
      </c>
      <c r="B10" s="279">
        <v>4707</v>
      </c>
      <c r="C10" s="279" t="s">
        <v>3506</v>
      </c>
      <c r="D10" s="279" t="s">
        <v>3523</v>
      </c>
      <c r="E10" s="279" t="s">
        <v>26</v>
      </c>
      <c r="F10" s="279" t="s">
        <v>3524</v>
      </c>
      <c r="G10" s="279" t="s">
        <v>3525</v>
      </c>
      <c r="H10" s="279" t="s">
        <v>2131</v>
      </c>
      <c r="I10" s="279" t="s">
        <v>18</v>
      </c>
      <c r="J10" s="281">
        <v>13935252253</v>
      </c>
      <c r="K10" s="279"/>
    </row>
    <row r="11" spans="1:11" ht="15.75" x14ac:dyDescent="0.2">
      <c r="A11" s="279">
        <v>8</v>
      </c>
      <c r="B11" s="279">
        <v>4118</v>
      </c>
      <c r="C11" s="279" t="s">
        <v>3506</v>
      </c>
      <c r="D11" s="279" t="s">
        <v>3526</v>
      </c>
      <c r="E11" s="279" t="s">
        <v>46</v>
      </c>
      <c r="F11" s="279" t="s">
        <v>3527</v>
      </c>
      <c r="G11" s="279" t="s">
        <v>3528</v>
      </c>
      <c r="H11" s="279" t="s">
        <v>3529</v>
      </c>
      <c r="I11" s="279" t="s">
        <v>18</v>
      </c>
      <c r="J11" s="281">
        <v>13994342936</v>
      </c>
      <c r="K11" s="279"/>
    </row>
    <row r="12" spans="1:11" ht="15.75" x14ac:dyDescent="0.2">
      <c r="A12" s="279">
        <v>9</v>
      </c>
      <c r="B12" s="279">
        <v>5828</v>
      </c>
      <c r="C12" s="279" t="s">
        <v>3506</v>
      </c>
      <c r="D12" s="279" t="s">
        <v>3530</v>
      </c>
      <c r="E12" s="279" t="s">
        <v>46</v>
      </c>
      <c r="F12" s="279" t="s">
        <v>3531</v>
      </c>
      <c r="G12" s="279" t="s">
        <v>3532</v>
      </c>
      <c r="H12" s="279" t="s">
        <v>397</v>
      </c>
      <c r="I12" s="279" t="s">
        <v>39</v>
      </c>
      <c r="J12" s="281">
        <v>13703527502</v>
      </c>
      <c r="K12" s="279"/>
    </row>
    <row r="13" spans="1:11" ht="15.75" x14ac:dyDescent="0.2">
      <c r="A13" s="279">
        <v>10</v>
      </c>
      <c r="B13" s="279">
        <v>6426</v>
      </c>
      <c r="C13" s="279" t="s">
        <v>3506</v>
      </c>
      <c r="D13" s="279" t="s">
        <v>3533</v>
      </c>
      <c r="E13" s="279" t="s">
        <v>46</v>
      </c>
      <c r="F13" s="279" t="s">
        <v>3534</v>
      </c>
      <c r="G13" s="279" t="s">
        <v>3535</v>
      </c>
      <c r="H13" s="279" t="s">
        <v>43</v>
      </c>
      <c r="I13" s="279" t="s">
        <v>39</v>
      </c>
      <c r="J13" s="281">
        <v>18734677678</v>
      </c>
      <c r="K13" s="279"/>
    </row>
    <row r="14" spans="1:11" ht="15.75" x14ac:dyDescent="0.2">
      <c r="A14" s="279">
        <v>11</v>
      </c>
      <c r="B14" s="279">
        <v>5748</v>
      </c>
      <c r="C14" s="279" t="s">
        <v>3506</v>
      </c>
      <c r="D14" s="279" t="s">
        <v>3536</v>
      </c>
      <c r="E14" s="279" t="s">
        <v>46</v>
      </c>
      <c r="F14" s="279" t="s">
        <v>3531</v>
      </c>
      <c r="G14" s="279" t="s">
        <v>3537</v>
      </c>
      <c r="H14" s="279" t="s">
        <v>1053</v>
      </c>
      <c r="I14" s="279" t="s">
        <v>18</v>
      </c>
      <c r="J14" s="281">
        <v>18734637731</v>
      </c>
      <c r="K14" s="279"/>
    </row>
    <row r="15" spans="1:11" ht="15.75" x14ac:dyDescent="0.2">
      <c r="A15" s="279">
        <v>12</v>
      </c>
      <c r="B15" s="279">
        <v>5675</v>
      </c>
      <c r="C15" s="279" t="s">
        <v>3506</v>
      </c>
      <c r="D15" s="279" t="s">
        <v>3538</v>
      </c>
      <c r="E15" s="279" t="s">
        <v>15</v>
      </c>
      <c r="F15" s="279" t="s">
        <v>3531</v>
      </c>
      <c r="G15" s="279" t="s">
        <v>3539</v>
      </c>
      <c r="H15" s="279" t="s">
        <v>29</v>
      </c>
      <c r="I15" s="279" t="s">
        <v>18</v>
      </c>
      <c r="J15" s="281">
        <v>13834250265</v>
      </c>
      <c r="K15" s="279"/>
    </row>
    <row r="16" spans="1:11" ht="15.75" x14ac:dyDescent="0.2">
      <c r="A16" s="279">
        <v>13</v>
      </c>
      <c r="B16" s="279">
        <v>5777</v>
      </c>
      <c r="C16" s="279" t="s">
        <v>3506</v>
      </c>
      <c r="D16" s="279" t="s">
        <v>3540</v>
      </c>
      <c r="E16" s="279" t="s">
        <v>46</v>
      </c>
      <c r="F16" s="279" t="s">
        <v>3531</v>
      </c>
      <c r="G16" s="279" t="s">
        <v>3541</v>
      </c>
      <c r="H16" s="279" t="s">
        <v>43</v>
      </c>
      <c r="I16" s="279" t="s">
        <v>39</v>
      </c>
      <c r="J16" s="281">
        <v>15935236240</v>
      </c>
      <c r="K16" s="279"/>
    </row>
    <row r="17" spans="1:11" ht="15.75" x14ac:dyDescent="0.2">
      <c r="A17" s="279">
        <v>14</v>
      </c>
      <c r="B17" s="279">
        <v>6207</v>
      </c>
      <c r="C17" s="279" t="s">
        <v>3506</v>
      </c>
      <c r="D17" s="279" t="s">
        <v>3542</v>
      </c>
      <c r="E17" s="279" t="s">
        <v>46</v>
      </c>
      <c r="F17" s="279" t="s">
        <v>3534</v>
      </c>
      <c r="G17" s="279" t="s">
        <v>3543</v>
      </c>
      <c r="H17" s="279" t="s">
        <v>1053</v>
      </c>
      <c r="I17" s="279" t="s">
        <v>39</v>
      </c>
      <c r="J17" s="281">
        <v>13753241520</v>
      </c>
      <c r="K17" s="279"/>
    </row>
    <row r="18" spans="1:11" ht="15.75" x14ac:dyDescent="0.2">
      <c r="A18" s="279">
        <v>15</v>
      </c>
      <c r="B18" s="279">
        <v>2588</v>
      </c>
      <c r="C18" s="279" t="s">
        <v>3506</v>
      </c>
      <c r="D18" s="279" t="s">
        <v>3544</v>
      </c>
      <c r="E18" s="279" t="s">
        <v>15</v>
      </c>
      <c r="F18" s="279" t="s">
        <v>3545</v>
      </c>
      <c r="G18" s="279" t="s">
        <v>3546</v>
      </c>
      <c r="H18" s="279" t="s">
        <v>3547</v>
      </c>
      <c r="I18" s="279" t="s">
        <v>18</v>
      </c>
      <c r="J18" s="281">
        <v>13994344918</v>
      </c>
      <c r="K18" s="279"/>
    </row>
    <row r="19" spans="1:11" ht="15.75" x14ac:dyDescent="0.2">
      <c r="A19" s="279">
        <v>16</v>
      </c>
      <c r="B19" s="279">
        <v>7854</v>
      </c>
      <c r="C19" s="279" t="s">
        <v>3506</v>
      </c>
      <c r="D19" s="279" t="s">
        <v>3548</v>
      </c>
      <c r="E19" s="279" t="s">
        <v>15</v>
      </c>
      <c r="F19" s="279" t="s">
        <v>3549</v>
      </c>
      <c r="G19" s="279" t="s">
        <v>3550</v>
      </c>
      <c r="H19" s="279" t="s">
        <v>29</v>
      </c>
      <c r="I19" s="279" t="s">
        <v>39</v>
      </c>
      <c r="J19" s="281">
        <v>13546032925</v>
      </c>
      <c r="K19" s="279"/>
    </row>
    <row r="20" spans="1:11" ht="15.75" x14ac:dyDescent="0.2">
      <c r="A20" s="279">
        <v>17</v>
      </c>
      <c r="B20" s="279">
        <v>4933</v>
      </c>
      <c r="C20" s="279" t="s">
        <v>3506</v>
      </c>
      <c r="D20" s="279" t="s">
        <v>3551</v>
      </c>
      <c r="E20" s="279" t="s">
        <v>46</v>
      </c>
      <c r="F20" s="279" t="s">
        <v>3552</v>
      </c>
      <c r="G20" s="279" t="s">
        <v>3553</v>
      </c>
      <c r="H20" s="279" t="s">
        <v>397</v>
      </c>
      <c r="I20" s="279" t="s">
        <v>39</v>
      </c>
      <c r="J20" s="281">
        <v>18734255498</v>
      </c>
      <c r="K20" s="279"/>
    </row>
    <row r="21" spans="1:11" ht="15.75" x14ac:dyDescent="0.2">
      <c r="A21" s="279">
        <v>18</v>
      </c>
      <c r="B21" s="279">
        <v>4487</v>
      </c>
      <c r="C21" s="279" t="s">
        <v>3506</v>
      </c>
      <c r="D21" s="279" t="s">
        <v>3554</v>
      </c>
      <c r="E21" s="279" t="s">
        <v>15</v>
      </c>
      <c r="F21" s="279" t="s">
        <v>3555</v>
      </c>
      <c r="G21" s="279" t="s">
        <v>3556</v>
      </c>
      <c r="H21" s="279" t="s">
        <v>57</v>
      </c>
      <c r="I21" s="279" t="s">
        <v>39</v>
      </c>
      <c r="J21" s="281">
        <v>13934120733</v>
      </c>
      <c r="K21" s="276"/>
    </row>
    <row r="22" spans="1:11" ht="15.75" x14ac:dyDescent="0.2">
      <c r="A22" s="279">
        <v>19</v>
      </c>
      <c r="B22" s="279">
        <v>6165</v>
      </c>
      <c r="C22" s="279" t="s">
        <v>3506</v>
      </c>
      <c r="D22" s="279" t="s">
        <v>3557</v>
      </c>
      <c r="E22" s="279" t="s">
        <v>46</v>
      </c>
      <c r="F22" s="279" t="s">
        <v>3534</v>
      </c>
      <c r="G22" s="279" t="s">
        <v>3558</v>
      </c>
      <c r="H22" s="279" t="s">
        <v>1053</v>
      </c>
      <c r="I22" s="279" t="s">
        <v>18</v>
      </c>
      <c r="J22" s="281">
        <v>13700527829</v>
      </c>
      <c r="K22" s="279"/>
    </row>
    <row r="23" spans="1:11" ht="15.75" x14ac:dyDescent="0.2">
      <c r="A23" s="279">
        <v>20</v>
      </c>
      <c r="B23" s="279" t="s">
        <v>3559</v>
      </c>
      <c r="C23" s="279" t="s">
        <v>3506</v>
      </c>
      <c r="D23" s="279" t="s">
        <v>3560</v>
      </c>
      <c r="E23" s="279" t="s">
        <v>26</v>
      </c>
      <c r="F23" s="279" t="s">
        <v>3561</v>
      </c>
      <c r="G23" s="279" t="s">
        <v>3562</v>
      </c>
      <c r="H23" s="279" t="s">
        <v>1049</v>
      </c>
      <c r="I23" s="279" t="s">
        <v>18</v>
      </c>
      <c r="J23" s="281">
        <v>15035298911</v>
      </c>
      <c r="K23" s="279"/>
    </row>
    <row r="24" spans="1:11" ht="15.75" x14ac:dyDescent="0.2">
      <c r="A24" s="279">
        <v>21</v>
      </c>
      <c r="B24" s="279">
        <v>7454</v>
      </c>
      <c r="C24" s="279" t="s">
        <v>3506</v>
      </c>
      <c r="D24" s="279" t="s">
        <v>3563</v>
      </c>
      <c r="E24" s="279" t="s">
        <v>26</v>
      </c>
      <c r="F24" s="279" t="s">
        <v>3564</v>
      </c>
      <c r="G24" s="279" t="s">
        <v>3565</v>
      </c>
      <c r="H24" s="279" t="s">
        <v>57</v>
      </c>
      <c r="I24" s="279" t="s">
        <v>39</v>
      </c>
      <c r="J24" s="281">
        <v>13753286758</v>
      </c>
      <c r="K24" s="279"/>
    </row>
    <row r="25" spans="1:11" ht="15.75" x14ac:dyDescent="0.2">
      <c r="A25" s="279">
        <v>22</v>
      </c>
      <c r="B25" s="279">
        <v>2165</v>
      </c>
      <c r="C25" s="279" t="s">
        <v>3506</v>
      </c>
      <c r="D25" s="279" t="s">
        <v>3566</v>
      </c>
      <c r="E25" s="279" t="s">
        <v>343</v>
      </c>
      <c r="F25" s="279" t="s">
        <v>3567</v>
      </c>
      <c r="G25" s="279" t="s">
        <v>3568</v>
      </c>
      <c r="H25" s="279" t="s">
        <v>427</v>
      </c>
      <c r="I25" s="279" t="s">
        <v>39</v>
      </c>
      <c r="J25" s="281">
        <v>13753207387</v>
      </c>
      <c r="K25" s="279"/>
    </row>
    <row r="26" spans="1:11" ht="15.75" x14ac:dyDescent="0.2">
      <c r="A26" s="279">
        <v>23</v>
      </c>
      <c r="B26" s="279">
        <v>2715</v>
      </c>
      <c r="C26" s="279" t="s">
        <v>3506</v>
      </c>
      <c r="D26" s="279" t="s">
        <v>1789</v>
      </c>
      <c r="E26" s="279" t="s">
        <v>15</v>
      </c>
      <c r="F26" s="279" t="s">
        <v>3516</v>
      </c>
      <c r="G26" s="279" t="s">
        <v>3569</v>
      </c>
      <c r="H26" s="279" t="s">
        <v>1053</v>
      </c>
      <c r="I26" s="279" t="s">
        <v>39</v>
      </c>
      <c r="J26" s="281">
        <v>15135202350</v>
      </c>
      <c r="K26" s="279"/>
    </row>
    <row r="27" spans="1:11" ht="15.75" x14ac:dyDescent="0.2">
      <c r="A27" s="279">
        <v>24</v>
      </c>
      <c r="B27" s="279">
        <v>3318</v>
      </c>
      <c r="C27" s="279" t="s">
        <v>3506</v>
      </c>
      <c r="D27" s="279" t="s">
        <v>3570</v>
      </c>
      <c r="E27" s="279" t="s">
        <v>26</v>
      </c>
      <c r="F27" s="279" t="s">
        <v>3571</v>
      </c>
      <c r="G27" s="279" t="s">
        <v>3572</v>
      </c>
      <c r="H27" s="279" t="s">
        <v>29</v>
      </c>
      <c r="I27" s="279" t="s">
        <v>18</v>
      </c>
      <c r="J27" s="281">
        <v>13509788445</v>
      </c>
      <c r="K27" s="279"/>
    </row>
    <row r="28" spans="1:11" ht="15.75" x14ac:dyDescent="0.2">
      <c r="A28" s="279">
        <v>25</v>
      </c>
      <c r="B28" s="279" t="s">
        <v>397</v>
      </c>
      <c r="C28" s="279" t="s">
        <v>3506</v>
      </c>
      <c r="D28" s="279" t="s">
        <v>3573</v>
      </c>
      <c r="E28" s="279" t="s">
        <v>26</v>
      </c>
      <c r="F28" s="279" t="s">
        <v>3574</v>
      </c>
      <c r="G28" s="279" t="s">
        <v>3575</v>
      </c>
      <c r="H28" s="279" t="s">
        <v>29</v>
      </c>
      <c r="I28" s="279" t="s">
        <v>18</v>
      </c>
      <c r="J28" s="281">
        <v>13633427240</v>
      </c>
      <c r="K28" s="279"/>
    </row>
    <row r="29" spans="1:11" ht="15.75" x14ac:dyDescent="0.2">
      <c r="A29" s="279">
        <v>26</v>
      </c>
      <c r="B29" s="279" t="s">
        <v>3576</v>
      </c>
      <c r="C29" s="279" t="s">
        <v>3506</v>
      </c>
      <c r="D29" s="279" t="s">
        <v>3577</v>
      </c>
      <c r="E29" s="279" t="s">
        <v>26</v>
      </c>
      <c r="F29" s="279" t="s">
        <v>3578</v>
      </c>
      <c r="G29" s="279" t="s">
        <v>3579</v>
      </c>
      <c r="H29" s="279" t="s">
        <v>427</v>
      </c>
      <c r="I29" s="279" t="s">
        <v>18</v>
      </c>
      <c r="J29" s="281">
        <v>13613426940</v>
      </c>
      <c r="K29" s="279"/>
    </row>
    <row r="30" spans="1:11" ht="15.75" x14ac:dyDescent="0.2">
      <c r="A30" s="279">
        <v>27</v>
      </c>
      <c r="B30" s="279" t="s">
        <v>3580</v>
      </c>
      <c r="C30" s="279" t="s">
        <v>3506</v>
      </c>
      <c r="D30" s="279" t="s">
        <v>3581</v>
      </c>
      <c r="E30" s="279" t="s">
        <v>26</v>
      </c>
      <c r="F30" s="279" t="s">
        <v>3582</v>
      </c>
      <c r="G30" s="279" t="s">
        <v>3583</v>
      </c>
      <c r="H30" s="279" t="s">
        <v>29</v>
      </c>
      <c r="I30" s="279" t="s">
        <v>39</v>
      </c>
      <c r="J30" s="281">
        <v>13994304280</v>
      </c>
      <c r="K30" s="279"/>
    </row>
    <row r="31" spans="1:11" ht="15.75" x14ac:dyDescent="0.2">
      <c r="A31" s="279">
        <v>28</v>
      </c>
      <c r="B31" s="279">
        <v>7908</v>
      </c>
      <c r="C31" s="279" t="s">
        <v>3506</v>
      </c>
      <c r="D31" s="279" t="s">
        <v>3584</v>
      </c>
      <c r="E31" s="279" t="s">
        <v>493</v>
      </c>
      <c r="F31" s="279" t="s">
        <v>3549</v>
      </c>
      <c r="G31" s="279" t="s">
        <v>3585</v>
      </c>
      <c r="H31" s="279" t="s">
        <v>43</v>
      </c>
      <c r="I31" s="279" t="s">
        <v>39</v>
      </c>
      <c r="J31" s="281">
        <v>13753265853</v>
      </c>
      <c r="K31" s="279"/>
    </row>
    <row r="32" spans="1:11" ht="15.75" x14ac:dyDescent="0.2">
      <c r="A32" s="279">
        <v>29</v>
      </c>
      <c r="B32" s="279">
        <v>7467</v>
      </c>
      <c r="C32" s="279" t="s">
        <v>3506</v>
      </c>
      <c r="D32" s="279" t="s">
        <v>3586</v>
      </c>
      <c r="E32" s="279" t="s">
        <v>15</v>
      </c>
      <c r="F32" s="279" t="s">
        <v>3587</v>
      </c>
      <c r="G32" s="279" t="s">
        <v>3588</v>
      </c>
      <c r="H32" s="279" t="s">
        <v>43</v>
      </c>
      <c r="I32" s="279" t="s">
        <v>39</v>
      </c>
      <c r="J32" s="281">
        <v>13753207393</v>
      </c>
      <c r="K32" s="279"/>
    </row>
    <row r="33" spans="1:11" ht="15.75" x14ac:dyDescent="0.2">
      <c r="A33" s="279">
        <v>30</v>
      </c>
      <c r="B33" s="279">
        <v>7910</v>
      </c>
      <c r="C33" s="279" t="s">
        <v>3506</v>
      </c>
      <c r="D33" s="279" t="s">
        <v>2470</v>
      </c>
      <c r="E33" s="279" t="s">
        <v>46</v>
      </c>
      <c r="F33" s="279" t="s">
        <v>3549</v>
      </c>
      <c r="G33" s="279" t="s">
        <v>3589</v>
      </c>
      <c r="H33" s="279" t="s">
        <v>43</v>
      </c>
      <c r="I33" s="279" t="s">
        <v>39</v>
      </c>
      <c r="J33" s="281">
        <v>13097546092</v>
      </c>
      <c r="K33" s="279"/>
    </row>
    <row r="34" spans="1:11" ht="15.75" x14ac:dyDescent="0.2">
      <c r="A34" s="279">
        <v>31</v>
      </c>
      <c r="B34" s="279">
        <v>9434</v>
      </c>
      <c r="C34" s="279" t="s">
        <v>3506</v>
      </c>
      <c r="D34" s="279" t="s">
        <v>3590</v>
      </c>
      <c r="E34" s="279" t="s">
        <v>343</v>
      </c>
      <c r="F34" s="279" t="s">
        <v>3591</v>
      </c>
      <c r="G34" s="279" t="s">
        <v>3592</v>
      </c>
      <c r="H34" s="279" t="s">
        <v>3593</v>
      </c>
      <c r="I34" s="279" t="s">
        <v>39</v>
      </c>
      <c r="J34" s="281">
        <v>13593042476</v>
      </c>
      <c r="K34" s="279"/>
    </row>
    <row r="35" spans="1:11" ht="15.75" x14ac:dyDescent="0.2">
      <c r="A35" s="279">
        <v>32</v>
      </c>
      <c r="B35" s="279">
        <v>2836</v>
      </c>
      <c r="C35" s="279" t="s">
        <v>3506</v>
      </c>
      <c r="D35" s="279" t="s">
        <v>3594</v>
      </c>
      <c r="E35" s="279" t="s">
        <v>103</v>
      </c>
      <c r="F35" s="279" t="s">
        <v>3516</v>
      </c>
      <c r="G35" s="279" t="s">
        <v>3595</v>
      </c>
      <c r="H35" s="279" t="s">
        <v>3593</v>
      </c>
      <c r="I35" s="279" t="s">
        <v>39</v>
      </c>
      <c r="J35" s="281">
        <v>13546027597</v>
      </c>
      <c r="K35" s="279"/>
    </row>
    <row r="36" spans="1:11" ht="15.75" x14ac:dyDescent="0.2">
      <c r="A36" s="279">
        <v>33</v>
      </c>
      <c r="B36" s="279">
        <v>14107</v>
      </c>
      <c r="C36" s="279" t="s">
        <v>3506</v>
      </c>
      <c r="D36" s="279" t="s">
        <v>3596</v>
      </c>
      <c r="E36" s="279" t="s">
        <v>46</v>
      </c>
      <c r="F36" s="279" t="s">
        <v>3597</v>
      </c>
      <c r="G36" s="279" t="s">
        <v>3598</v>
      </c>
      <c r="H36" s="279" t="s">
        <v>3593</v>
      </c>
      <c r="I36" s="279" t="s">
        <v>39</v>
      </c>
      <c r="J36" s="281">
        <v>13133420438</v>
      </c>
      <c r="K36" s="279"/>
    </row>
    <row r="37" spans="1:11" ht="15.75" x14ac:dyDescent="0.2">
      <c r="A37" s="279">
        <v>34</v>
      </c>
      <c r="B37" s="279">
        <v>14858</v>
      </c>
      <c r="C37" s="279" t="s">
        <v>3506</v>
      </c>
      <c r="D37" s="279" t="s">
        <v>3599</v>
      </c>
      <c r="E37" s="279" t="s">
        <v>46</v>
      </c>
      <c r="F37" s="279" t="s">
        <v>3600</v>
      </c>
      <c r="G37" s="279" t="s">
        <v>3601</v>
      </c>
      <c r="H37" s="279" t="s">
        <v>3593</v>
      </c>
      <c r="I37" s="279" t="s">
        <v>39</v>
      </c>
      <c r="J37" s="281">
        <v>13133336283</v>
      </c>
      <c r="K37" s="279"/>
    </row>
    <row r="38" spans="1:11" ht="15.75" x14ac:dyDescent="0.2">
      <c r="A38" s="279">
        <v>35</v>
      </c>
      <c r="B38" s="279">
        <v>14685</v>
      </c>
      <c r="C38" s="279" t="s">
        <v>3506</v>
      </c>
      <c r="D38" s="279" t="s">
        <v>3602</v>
      </c>
      <c r="E38" s="279" t="s">
        <v>15</v>
      </c>
      <c r="F38" s="279" t="s">
        <v>3603</v>
      </c>
      <c r="G38" s="279" t="s">
        <v>3604</v>
      </c>
      <c r="H38" s="279" t="s">
        <v>3593</v>
      </c>
      <c r="I38" s="279" t="s">
        <v>39</v>
      </c>
      <c r="J38" s="281">
        <v>15235209584</v>
      </c>
      <c r="K38" s="279"/>
    </row>
    <row r="39" spans="1:11" ht="15.75" x14ac:dyDescent="0.2">
      <c r="A39" s="279">
        <v>36</v>
      </c>
      <c r="B39" s="279">
        <v>14663</v>
      </c>
      <c r="C39" s="279" t="s">
        <v>3506</v>
      </c>
      <c r="D39" s="279" t="s">
        <v>3605</v>
      </c>
      <c r="E39" s="279" t="s">
        <v>346</v>
      </c>
      <c r="F39" s="279" t="s">
        <v>3606</v>
      </c>
      <c r="G39" s="279" t="s">
        <v>3607</v>
      </c>
      <c r="H39" s="279" t="s">
        <v>3593</v>
      </c>
      <c r="I39" s="279" t="s">
        <v>39</v>
      </c>
      <c r="J39" s="281">
        <v>18735223903</v>
      </c>
      <c r="K39" s="279"/>
    </row>
    <row r="40" spans="1:11" ht="15.75" x14ac:dyDescent="0.2">
      <c r="A40" s="279">
        <v>37</v>
      </c>
      <c r="B40" s="279">
        <v>15054</v>
      </c>
      <c r="C40" s="279" t="s">
        <v>3506</v>
      </c>
      <c r="D40" s="279" t="s">
        <v>3608</v>
      </c>
      <c r="E40" s="279" t="s">
        <v>346</v>
      </c>
      <c r="F40" s="279" t="s">
        <v>3609</v>
      </c>
      <c r="G40" s="279" t="s">
        <v>3610</v>
      </c>
      <c r="H40" s="279" t="s">
        <v>3593</v>
      </c>
      <c r="I40" s="279" t="s">
        <v>39</v>
      </c>
      <c r="J40" s="281">
        <v>13610621444</v>
      </c>
      <c r="K40" s="279"/>
    </row>
    <row r="41" spans="1:11" ht="15.75" x14ac:dyDescent="0.2">
      <c r="A41" s="279">
        <v>38</v>
      </c>
      <c r="B41" s="279">
        <v>6020</v>
      </c>
      <c r="C41" s="279" t="s">
        <v>3506</v>
      </c>
      <c r="D41" s="279" t="s">
        <v>3611</v>
      </c>
      <c r="E41" s="279" t="s">
        <v>343</v>
      </c>
      <c r="F41" s="279" t="s">
        <v>3612</v>
      </c>
      <c r="G41" s="279" t="s">
        <v>3613</v>
      </c>
      <c r="H41" s="279" t="s">
        <v>3593</v>
      </c>
      <c r="I41" s="279" t="s">
        <v>39</v>
      </c>
      <c r="J41" s="281">
        <v>13934796136</v>
      </c>
      <c r="K41" s="279"/>
    </row>
    <row r="42" spans="1:11" ht="15.75" x14ac:dyDescent="0.2">
      <c r="A42" s="279">
        <v>39</v>
      </c>
      <c r="B42" s="279">
        <v>6649</v>
      </c>
      <c r="C42" s="279" t="s">
        <v>3506</v>
      </c>
      <c r="D42" s="279" t="s">
        <v>3614</v>
      </c>
      <c r="E42" s="279" t="s">
        <v>343</v>
      </c>
      <c r="F42" s="279" t="s">
        <v>3534</v>
      </c>
      <c r="G42" s="279" t="s">
        <v>3615</v>
      </c>
      <c r="H42" s="279" t="s">
        <v>3593</v>
      </c>
      <c r="I42" s="279" t="s">
        <v>39</v>
      </c>
      <c r="J42" s="281">
        <v>13935256574</v>
      </c>
      <c r="K42" s="279"/>
    </row>
    <row r="43" spans="1:11" ht="15.75" x14ac:dyDescent="0.2">
      <c r="A43" s="279">
        <v>40</v>
      </c>
      <c r="B43" s="279">
        <v>5752</v>
      </c>
      <c r="C43" s="279" t="s">
        <v>3506</v>
      </c>
      <c r="D43" s="279" t="s">
        <v>3616</v>
      </c>
      <c r="E43" s="279" t="s">
        <v>343</v>
      </c>
      <c r="F43" s="279" t="s">
        <v>3617</v>
      </c>
      <c r="G43" s="279" t="s">
        <v>3618</v>
      </c>
      <c r="H43" s="279" t="s">
        <v>3593</v>
      </c>
      <c r="I43" s="279" t="s">
        <v>39</v>
      </c>
      <c r="J43" s="281">
        <v>18735229990</v>
      </c>
      <c r="K43" s="279"/>
    </row>
    <row r="44" spans="1:11" ht="15.75" x14ac:dyDescent="0.2">
      <c r="A44" s="279">
        <v>41</v>
      </c>
      <c r="B44" s="279">
        <v>6517</v>
      </c>
      <c r="C44" s="279" t="s">
        <v>3506</v>
      </c>
      <c r="D44" s="279" t="s">
        <v>3619</v>
      </c>
      <c r="E44" s="279" t="s">
        <v>46</v>
      </c>
      <c r="F44" s="279" t="s">
        <v>3534</v>
      </c>
      <c r="G44" s="279" t="s">
        <v>3620</v>
      </c>
      <c r="H44" s="279" t="s">
        <v>3593</v>
      </c>
      <c r="I44" s="279" t="s">
        <v>39</v>
      </c>
      <c r="J44" s="281">
        <v>18335233783</v>
      </c>
      <c r="K44" s="279"/>
    </row>
    <row r="45" spans="1:11" ht="15.75" x14ac:dyDescent="0.2">
      <c r="A45" s="279">
        <v>42</v>
      </c>
      <c r="B45" s="279">
        <v>5674</v>
      </c>
      <c r="C45" s="279" t="s">
        <v>3506</v>
      </c>
      <c r="D45" s="279" t="s">
        <v>3621</v>
      </c>
      <c r="E45" s="279" t="s">
        <v>493</v>
      </c>
      <c r="F45" s="279" t="s">
        <v>3531</v>
      </c>
      <c r="G45" s="279" t="s">
        <v>3622</v>
      </c>
      <c r="H45" s="279" t="s">
        <v>3593</v>
      </c>
      <c r="I45" s="279" t="s">
        <v>39</v>
      </c>
      <c r="J45" s="281">
        <v>13834121884</v>
      </c>
      <c r="K45" s="279"/>
    </row>
    <row r="46" spans="1:11" ht="15.75" x14ac:dyDescent="0.2">
      <c r="A46" s="279">
        <v>43</v>
      </c>
      <c r="B46" s="279">
        <v>5795</v>
      </c>
      <c r="C46" s="279" t="s">
        <v>3506</v>
      </c>
      <c r="D46" s="279" t="s">
        <v>3623</v>
      </c>
      <c r="E46" s="279" t="s">
        <v>46</v>
      </c>
      <c r="F46" s="279" t="s">
        <v>3531</v>
      </c>
      <c r="G46" s="279" t="s">
        <v>3624</v>
      </c>
      <c r="H46" s="279" t="s">
        <v>3593</v>
      </c>
      <c r="I46" s="279" t="s">
        <v>39</v>
      </c>
      <c r="J46" s="281">
        <v>15035251458</v>
      </c>
      <c r="K46" s="276"/>
    </row>
    <row r="47" spans="1:11" ht="15.75" x14ac:dyDescent="0.2">
      <c r="A47" s="279">
        <v>44</v>
      </c>
      <c r="B47" s="279">
        <v>6223</v>
      </c>
      <c r="C47" s="279" t="s">
        <v>3506</v>
      </c>
      <c r="D47" s="279" t="s">
        <v>3625</v>
      </c>
      <c r="E47" s="279" t="s">
        <v>46</v>
      </c>
      <c r="F47" s="279" t="s">
        <v>3534</v>
      </c>
      <c r="G47" s="279" t="s">
        <v>3626</v>
      </c>
      <c r="H47" s="279" t="s">
        <v>3593</v>
      </c>
      <c r="I47" s="279" t="s">
        <v>39</v>
      </c>
      <c r="J47" s="281">
        <v>13403649966</v>
      </c>
      <c r="K47" s="279"/>
    </row>
    <row r="48" spans="1:11" ht="15.75" x14ac:dyDescent="0.2">
      <c r="A48" s="279">
        <v>45</v>
      </c>
      <c r="B48" s="279">
        <v>4911</v>
      </c>
      <c r="C48" s="279" t="s">
        <v>3506</v>
      </c>
      <c r="D48" s="279" t="s">
        <v>904</v>
      </c>
      <c r="E48" s="279" t="s">
        <v>346</v>
      </c>
      <c r="F48" s="279" t="s">
        <v>3627</v>
      </c>
      <c r="G48" s="279" t="s">
        <v>3628</v>
      </c>
      <c r="H48" s="279" t="s">
        <v>3593</v>
      </c>
      <c r="I48" s="279" t="s">
        <v>39</v>
      </c>
      <c r="J48" s="281">
        <v>15234239188</v>
      </c>
      <c r="K48" s="279"/>
    </row>
    <row r="49" spans="1:11" ht="15.75" x14ac:dyDescent="0.2">
      <c r="A49" s="279">
        <v>46</v>
      </c>
      <c r="B49" s="279">
        <v>5754</v>
      </c>
      <c r="C49" s="279" t="s">
        <v>3506</v>
      </c>
      <c r="D49" s="279" t="s">
        <v>3629</v>
      </c>
      <c r="E49" s="279" t="s">
        <v>343</v>
      </c>
      <c r="F49" s="279" t="s">
        <v>3531</v>
      </c>
      <c r="G49" s="279" t="s">
        <v>3630</v>
      </c>
      <c r="H49" s="279" t="s">
        <v>3593</v>
      </c>
      <c r="I49" s="279" t="s">
        <v>39</v>
      </c>
      <c r="J49" s="281">
        <v>15035219180</v>
      </c>
      <c r="K49" s="279"/>
    </row>
    <row r="50" spans="1:11" ht="15.75" x14ac:dyDescent="0.2">
      <c r="A50" s="279">
        <v>47</v>
      </c>
      <c r="B50" s="279">
        <v>7469</v>
      </c>
      <c r="C50" s="279" t="s">
        <v>3506</v>
      </c>
      <c r="D50" s="279" t="s">
        <v>3631</v>
      </c>
      <c r="E50" s="279" t="s">
        <v>26</v>
      </c>
      <c r="F50" s="279" t="s">
        <v>3564</v>
      </c>
      <c r="G50" s="279" t="s">
        <v>3632</v>
      </c>
      <c r="H50" s="279" t="s">
        <v>3593</v>
      </c>
      <c r="I50" s="279" t="s">
        <v>39</v>
      </c>
      <c r="J50" s="281">
        <v>13754903056</v>
      </c>
      <c r="K50" s="279"/>
    </row>
    <row r="51" spans="1:11" ht="15.75" x14ac:dyDescent="0.2">
      <c r="A51" s="279">
        <v>48</v>
      </c>
      <c r="B51" s="279">
        <v>7455</v>
      </c>
      <c r="C51" s="279" t="s">
        <v>3506</v>
      </c>
      <c r="D51" s="279" t="s">
        <v>3633</v>
      </c>
      <c r="E51" s="279" t="s">
        <v>103</v>
      </c>
      <c r="F51" s="279" t="s">
        <v>3564</v>
      </c>
      <c r="G51" s="279" t="s">
        <v>3634</v>
      </c>
      <c r="H51" s="279" t="s">
        <v>3593</v>
      </c>
      <c r="I51" s="279" t="s">
        <v>39</v>
      </c>
      <c r="J51" s="281">
        <v>13593052012</v>
      </c>
      <c r="K51" s="279"/>
    </row>
    <row r="52" spans="1:11" ht="15.75" x14ac:dyDescent="0.2">
      <c r="A52" s="279">
        <v>49</v>
      </c>
      <c r="B52" s="279">
        <v>7902</v>
      </c>
      <c r="C52" s="279" t="s">
        <v>3506</v>
      </c>
      <c r="D52" s="279" t="s">
        <v>3635</v>
      </c>
      <c r="E52" s="279" t="s">
        <v>493</v>
      </c>
      <c r="F52" s="279" t="s">
        <v>3549</v>
      </c>
      <c r="G52" s="279" t="s">
        <v>3636</v>
      </c>
      <c r="H52" s="279" t="s">
        <v>3593</v>
      </c>
      <c r="I52" s="279" t="s">
        <v>39</v>
      </c>
      <c r="J52" s="281">
        <v>13513668542</v>
      </c>
      <c r="K52" s="279"/>
    </row>
    <row r="53" spans="1:11" ht="15.75" x14ac:dyDescent="0.2">
      <c r="A53" s="279">
        <v>50</v>
      </c>
      <c r="B53" s="279">
        <v>7903</v>
      </c>
      <c r="C53" s="279" t="s">
        <v>3506</v>
      </c>
      <c r="D53" s="279" t="s">
        <v>3637</v>
      </c>
      <c r="E53" s="279" t="s">
        <v>493</v>
      </c>
      <c r="F53" s="279" t="s">
        <v>3549</v>
      </c>
      <c r="G53" s="279" t="s">
        <v>3638</v>
      </c>
      <c r="H53" s="279" t="s">
        <v>3593</v>
      </c>
      <c r="I53" s="279" t="s">
        <v>39</v>
      </c>
      <c r="J53" s="281">
        <v>15835245982</v>
      </c>
      <c r="K53" s="279"/>
    </row>
    <row r="54" spans="1:11" ht="15.75" x14ac:dyDescent="0.2">
      <c r="A54" s="279">
        <v>51</v>
      </c>
      <c r="B54" s="279">
        <v>7904</v>
      </c>
      <c r="C54" s="279" t="s">
        <v>3506</v>
      </c>
      <c r="D54" s="279" t="s">
        <v>3639</v>
      </c>
      <c r="E54" s="279" t="s">
        <v>46</v>
      </c>
      <c r="F54" s="279" t="s">
        <v>3549</v>
      </c>
      <c r="G54" s="279" t="s">
        <v>3640</v>
      </c>
      <c r="H54" s="279" t="s">
        <v>3593</v>
      </c>
      <c r="I54" s="279" t="s">
        <v>39</v>
      </c>
      <c r="J54" s="281">
        <v>13610624505</v>
      </c>
      <c r="K54" s="279"/>
    </row>
    <row r="55" spans="1:11" ht="15.75" x14ac:dyDescent="0.2">
      <c r="A55" s="279">
        <v>52</v>
      </c>
      <c r="B55" s="279">
        <v>7905</v>
      </c>
      <c r="C55" s="279" t="s">
        <v>3506</v>
      </c>
      <c r="D55" s="279" t="s">
        <v>3641</v>
      </c>
      <c r="E55" s="279" t="s">
        <v>46</v>
      </c>
      <c r="F55" s="279" t="s">
        <v>3549</v>
      </c>
      <c r="G55" s="279" t="s">
        <v>3642</v>
      </c>
      <c r="H55" s="279" t="s">
        <v>3593</v>
      </c>
      <c r="I55" s="279" t="s">
        <v>39</v>
      </c>
      <c r="J55" s="281">
        <v>13835264119</v>
      </c>
      <c r="K55" s="279"/>
    </row>
    <row r="56" spans="1:11" ht="15.75" x14ac:dyDescent="0.2">
      <c r="A56" s="279">
        <v>53</v>
      </c>
      <c r="B56" s="279">
        <v>7907</v>
      </c>
      <c r="C56" s="279" t="s">
        <v>3506</v>
      </c>
      <c r="D56" s="279" t="s">
        <v>3643</v>
      </c>
      <c r="E56" s="279" t="s">
        <v>46</v>
      </c>
      <c r="F56" s="279" t="s">
        <v>3549</v>
      </c>
      <c r="G56" s="279" t="s">
        <v>3644</v>
      </c>
      <c r="H56" s="279" t="s">
        <v>3593</v>
      </c>
      <c r="I56" s="279" t="s">
        <v>39</v>
      </c>
      <c r="J56" s="281">
        <v>13934745115</v>
      </c>
      <c r="K56" s="279"/>
    </row>
    <row r="57" spans="1:11" ht="15.75" x14ac:dyDescent="0.2">
      <c r="A57" s="279">
        <v>54</v>
      </c>
      <c r="B57" s="279">
        <v>4977</v>
      </c>
      <c r="C57" s="279" t="s">
        <v>3506</v>
      </c>
      <c r="D57" s="279" t="s">
        <v>3645</v>
      </c>
      <c r="E57" s="279" t="s">
        <v>15</v>
      </c>
      <c r="F57" s="279" t="s">
        <v>3646</v>
      </c>
      <c r="G57" s="279" t="s">
        <v>3647</v>
      </c>
      <c r="H57" s="279" t="s">
        <v>3593</v>
      </c>
      <c r="I57" s="279" t="s">
        <v>39</v>
      </c>
      <c r="J57" s="281">
        <v>13753281683</v>
      </c>
      <c r="K57" s="279"/>
    </row>
    <row r="58" spans="1:11" ht="15.75" x14ac:dyDescent="0.2">
      <c r="A58" s="279">
        <v>55</v>
      </c>
      <c r="B58" s="279">
        <v>14077</v>
      </c>
      <c r="C58" s="279" t="s">
        <v>3506</v>
      </c>
      <c r="D58" s="279" t="s">
        <v>3648</v>
      </c>
      <c r="E58" s="279" t="s">
        <v>46</v>
      </c>
      <c r="F58" s="279" t="s">
        <v>3549</v>
      </c>
      <c r="G58" s="279" t="s">
        <v>3649</v>
      </c>
      <c r="H58" s="279" t="s">
        <v>3593</v>
      </c>
      <c r="I58" s="279" t="s">
        <v>18</v>
      </c>
      <c r="J58" s="281">
        <v>15110703630</v>
      </c>
      <c r="K58" s="279"/>
    </row>
    <row r="59" spans="1:11" ht="15.75" x14ac:dyDescent="0.2">
      <c r="A59" s="279">
        <v>56</v>
      </c>
      <c r="B59" s="279">
        <v>2920</v>
      </c>
      <c r="C59" s="279" t="s">
        <v>3506</v>
      </c>
      <c r="D59" s="279" t="s">
        <v>3650</v>
      </c>
      <c r="E59" s="279" t="s">
        <v>46</v>
      </c>
      <c r="F59" s="279" t="s">
        <v>3651</v>
      </c>
      <c r="G59" s="279" t="s">
        <v>3652</v>
      </c>
      <c r="H59" s="279" t="s">
        <v>3593</v>
      </c>
      <c r="I59" s="279" t="s">
        <v>39</v>
      </c>
      <c r="J59" s="281">
        <v>13934824750</v>
      </c>
      <c r="K59" s="279"/>
    </row>
    <row r="60" spans="1:11" ht="15.75" x14ac:dyDescent="0.2">
      <c r="A60" s="279">
        <v>57</v>
      </c>
      <c r="B60" s="279">
        <v>14123</v>
      </c>
      <c r="C60" s="279" t="s">
        <v>3506</v>
      </c>
      <c r="D60" s="279" t="s">
        <v>2765</v>
      </c>
      <c r="E60" s="279" t="s">
        <v>46</v>
      </c>
      <c r="F60" s="279" t="s">
        <v>3653</v>
      </c>
      <c r="G60" s="279" t="s">
        <v>3654</v>
      </c>
      <c r="H60" s="279" t="s">
        <v>3593</v>
      </c>
      <c r="I60" s="279" t="s">
        <v>39</v>
      </c>
      <c r="J60" s="281">
        <v>13935266866</v>
      </c>
      <c r="K60" s="279"/>
    </row>
    <row r="61" spans="1:11" ht="15.75" x14ac:dyDescent="0.2">
      <c r="A61" s="279">
        <v>58</v>
      </c>
      <c r="B61" s="279">
        <v>14125</v>
      </c>
      <c r="C61" s="279" t="s">
        <v>3506</v>
      </c>
      <c r="D61" s="279" t="s">
        <v>3655</v>
      </c>
      <c r="E61" s="279" t="s">
        <v>15</v>
      </c>
      <c r="F61" s="279" t="s">
        <v>3534</v>
      </c>
      <c r="G61" s="279" t="s">
        <v>3656</v>
      </c>
      <c r="H61" s="279" t="s">
        <v>3593</v>
      </c>
      <c r="I61" s="279" t="s">
        <v>39</v>
      </c>
      <c r="J61" s="281">
        <v>13934754976</v>
      </c>
      <c r="K61" s="279"/>
    </row>
    <row r="62" spans="1:11" ht="15.75" x14ac:dyDescent="0.2">
      <c r="A62" s="279">
        <v>59</v>
      </c>
      <c r="B62" s="279">
        <v>14284</v>
      </c>
      <c r="C62" s="279" t="s">
        <v>3506</v>
      </c>
      <c r="D62" s="279" t="s">
        <v>3657</v>
      </c>
      <c r="E62" s="279" t="s">
        <v>46</v>
      </c>
      <c r="F62" s="279" t="s">
        <v>3658</v>
      </c>
      <c r="G62" s="279" t="s">
        <v>3659</v>
      </c>
      <c r="H62" s="279" t="s">
        <v>3593</v>
      </c>
      <c r="I62" s="279" t="s">
        <v>39</v>
      </c>
      <c r="J62" s="281">
        <v>13994376151</v>
      </c>
      <c r="K62" s="279"/>
    </row>
    <row r="63" spans="1:11" ht="15.75" x14ac:dyDescent="0.2">
      <c r="A63" s="279">
        <v>60</v>
      </c>
      <c r="B63" s="279">
        <v>2783</v>
      </c>
      <c r="C63" s="279" t="s">
        <v>3506</v>
      </c>
      <c r="D63" s="279" t="s">
        <v>3660</v>
      </c>
      <c r="E63" s="279" t="s">
        <v>46</v>
      </c>
      <c r="F63" s="279" t="s">
        <v>3516</v>
      </c>
      <c r="G63" s="279" t="s">
        <v>3661</v>
      </c>
      <c r="H63" s="279" t="s">
        <v>3593</v>
      </c>
      <c r="I63" s="279" t="s">
        <v>39</v>
      </c>
      <c r="J63" s="281">
        <v>13403428092</v>
      </c>
      <c r="K63" s="279"/>
    </row>
    <row r="64" spans="1:11" ht="15.75" x14ac:dyDescent="0.2">
      <c r="A64" s="279">
        <v>61</v>
      </c>
      <c r="B64" s="279">
        <v>3106</v>
      </c>
      <c r="C64" s="279" t="s">
        <v>3506</v>
      </c>
      <c r="D64" s="279" t="s">
        <v>3662</v>
      </c>
      <c r="E64" s="279" t="s">
        <v>46</v>
      </c>
      <c r="F64" s="279" t="s">
        <v>3663</v>
      </c>
      <c r="G64" s="279" t="s">
        <v>3664</v>
      </c>
      <c r="H64" s="279" t="s">
        <v>3593</v>
      </c>
      <c r="I64" s="279" t="s">
        <v>39</v>
      </c>
      <c r="J64" s="281">
        <v>13934822190</v>
      </c>
      <c r="K64" s="279"/>
    </row>
    <row r="65" spans="1:11" ht="15.75" x14ac:dyDescent="0.2">
      <c r="A65" s="279">
        <v>62</v>
      </c>
      <c r="B65" s="279">
        <v>6120</v>
      </c>
      <c r="C65" s="279" t="s">
        <v>3506</v>
      </c>
      <c r="D65" s="279" t="s">
        <v>3665</v>
      </c>
      <c r="E65" s="279" t="s">
        <v>46</v>
      </c>
      <c r="F65" s="279" t="s">
        <v>3534</v>
      </c>
      <c r="G65" s="279" t="s">
        <v>3666</v>
      </c>
      <c r="H65" s="279" t="s">
        <v>3593</v>
      </c>
      <c r="I65" s="279" t="s">
        <v>39</v>
      </c>
      <c r="J65" s="281">
        <v>13934800348</v>
      </c>
      <c r="K65" s="279"/>
    </row>
    <row r="66" spans="1:11" ht="15.75" x14ac:dyDescent="0.2">
      <c r="A66" s="279">
        <v>63</v>
      </c>
      <c r="B66" s="279">
        <v>4144</v>
      </c>
      <c r="C66" s="279" t="s">
        <v>3506</v>
      </c>
      <c r="D66" s="279" t="s">
        <v>3667</v>
      </c>
      <c r="E66" s="279" t="s">
        <v>46</v>
      </c>
      <c r="F66" s="279" t="s">
        <v>3527</v>
      </c>
      <c r="G66" s="279" t="s">
        <v>3668</v>
      </c>
      <c r="H66" s="279" t="s">
        <v>3593</v>
      </c>
      <c r="I66" s="279" t="s">
        <v>39</v>
      </c>
      <c r="J66" s="281">
        <v>13835276970</v>
      </c>
      <c r="K66" s="279"/>
    </row>
    <row r="67" spans="1:11" ht="15.75" x14ac:dyDescent="0.2">
      <c r="A67" s="279">
        <v>64</v>
      </c>
      <c r="B67" s="279">
        <v>4870</v>
      </c>
      <c r="C67" s="279" t="s">
        <v>3506</v>
      </c>
      <c r="D67" s="279" t="s">
        <v>920</v>
      </c>
      <c r="E67" s="279" t="s">
        <v>46</v>
      </c>
      <c r="F67" s="279" t="s">
        <v>3669</v>
      </c>
      <c r="G67" s="279" t="s">
        <v>3670</v>
      </c>
      <c r="H67" s="279" t="s">
        <v>3593</v>
      </c>
      <c r="I67" s="279" t="s">
        <v>39</v>
      </c>
      <c r="J67" s="281">
        <v>13934749635</v>
      </c>
      <c r="K67" s="279"/>
    </row>
    <row r="68" spans="1:11" ht="15.75" x14ac:dyDescent="0.2">
      <c r="A68" s="279">
        <v>65</v>
      </c>
      <c r="B68" s="279">
        <v>6339</v>
      </c>
      <c r="C68" s="279" t="s">
        <v>3506</v>
      </c>
      <c r="D68" s="279" t="s">
        <v>3671</v>
      </c>
      <c r="E68" s="279" t="s">
        <v>46</v>
      </c>
      <c r="F68" s="279" t="s">
        <v>3534</v>
      </c>
      <c r="G68" s="279" t="s">
        <v>3672</v>
      </c>
      <c r="H68" s="279" t="s">
        <v>3593</v>
      </c>
      <c r="I68" s="279" t="s">
        <v>39</v>
      </c>
      <c r="J68" s="281">
        <v>13503524220</v>
      </c>
      <c r="K68" s="279"/>
    </row>
    <row r="69" spans="1:11" ht="15.75" x14ac:dyDescent="0.2">
      <c r="A69" s="279">
        <v>66</v>
      </c>
      <c r="B69" s="279">
        <v>7507</v>
      </c>
      <c r="C69" s="279" t="s">
        <v>3506</v>
      </c>
      <c r="D69" s="279" t="s">
        <v>3673</v>
      </c>
      <c r="E69" s="279" t="s">
        <v>46</v>
      </c>
      <c r="F69" s="279" t="s">
        <v>3564</v>
      </c>
      <c r="G69" s="279" t="s">
        <v>3674</v>
      </c>
      <c r="H69" s="279" t="s">
        <v>3593</v>
      </c>
      <c r="I69" s="279" t="s">
        <v>39</v>
      </c>
      <c r="J69" s="281">
        <v>13934799093</v>
      </c>
      <c r="K69" s="279"/>
    </row>
    <row r="70" spans="1:11" ht="15.75" x14ac:dyDescent="0.2">
      <c r="A70" s="279">
        <v>67</v>
      </c>
      <c r="B70" s="279">
        <v>5865</v>
      </c>
      <c r="C70" s="279" t="s">
        <v>3506</v>
      </c>
      <c r="D70" s="279" t="s">
        <v>3675</v>
      </c>
      <c r="E70" s="279" t="s">
        <v>46</v>
      </c>
      <c r="F70" s="279" t="s">
        <v>3531</v>
      </c>
      <c r="G70" s="279" t="s">
        <v>3676</v>
      </c>
      <c r="H70" s="279" t="s">
        <v>3593</v>
      </c>
      <c r="I70" s="279" t="s">
        <v>39</v>
      </c>
      <c r="J70" s="281">
        <v>13403427235</v>
      </c>
      <c r="K70" s="279"/>
    </row>
    <row r="71" spans="1:11" ht="15.75" x14ac:dyDescent="0.2">
      <c r="A71" s="279">
        <v>68</v>
      </c>
      <c r="B71" s="279">
        <v>6183</v>
      </c>
      <c r="C71" s="279" t="s">
        <v>3506</v>
      </c>
      <c r="D71" s="279" t="s">
        <v>3677</v>
      </c>
      <c r="E71" s="279" t="s">
        <v>46</v>
      </c>
      <c r="F71" s="279" t="s">
        <v>3534</v>
      </c>
      <c r="G71" s="279" t="s">
        <v>3678</v>
      </c>
      <c r="H71" s="279" t="s">
        <v>3593</v>
      </c>
      <c r="I71" s="279" t="s">
        <v>18</v>
      </c>
      <c r="J71" s="281">
        <v>13934778751</v>
      </c>
      <c r="K71" s="276"/>
    </row>
    <row r="72" spans="1:11" ht="15.75" x14ac:dyDescent="0.2">
      <c r="A72" s="279">
        <v>69</v>
      </c>
      <c r="B72" s="279">
        <v>6515</v>
      </c>
      <c r="C72" s="279" t="s">
        <v>3506</v>
      </c>
      <c r="D72" s="279" t="s">
        <v>3679</v>
      </c>
      <c r="E72" s="279" t="s">
        <v>46</v>
      </c>
      <c r="F72" s="279" t="s">
        <v>3534</v>
      </c>
      <c r="G72" s="279" t="s">
        <v>3680</v>
      </c>
      <c r="H72" s="279" t="s">
        <v>3593</v>
      </c>
      <c r="I72" s="279" t="s">
        <v>39</v>
      </c>
      <c r="J72" s="281">
        <v>15934206107</v>
      </c>
      <c r="K72" s="279"/>
    </row>
    <row r="73" spans="1:11" ht="15.75" x14ac:dyDescent="0.2">
      <c r="A73" s="279">
        <v>70</v>
      </c>
      <c r="B73" s="279">
        <v>7211</v>
      </c>
      <c r="C73" s="279" t="s">
        <v>3506</v>
      </c>
      <c r="D73" s="279" t="s">
        <v>3681</v>
      </c>
      <c r="E73" s="279" t="s">
        <v>46</v>
      </c>
      <c r="F73" s="279" t="s">
        <v>3682</v>
      </c>
      <c r="G73" s="279" t="s">
        <v>3683</v>
      </c>
      <c r="H73" s="279" t="s">
        <v>3593</v>
      </c>
      <c r="I73" s="279" t="s">
        <v>39</v>
      </c>
      <c r="J73" s="281">
        <v>18734232496</v>
      </c>
      <c r="K73" s="279"/>
    </row>
    <row r="74" spans="1:11" ht="15.75" x14ac:dyDescent="0.2">
      <c r="A74" s="279">
        <v>71</v>
      </c>
      <c r="B74" s="279">
        <v>7911</v>
      </c>
      <c r="C74" s="279" t="s">
        <v>3506</v>
      </c>
      <c r="D74" s="279" t="s">
        <v>3684</v>
      </c>
      <c r="E74" s="279" t="s">
        <v>493</v>
      </c>
      <c r="F74" s="279" t="s">
        <v>3685</v>
      </c>
      <c r="G74" s="279" t="s">
        <v>3686</v>
      </c>
      <c r="H74" s="279" t="s">
        <v>3593</v>
      </c>
      <c r="I74" s="279" t="s">
        <v>39</v>
      </c>
      <c r="J74" s="281">
        <v>18335256122</v>
      </c>
      <c r="K74" s="279"/>
    </row>
    <row r="75" spans="1:11" ht="15.75" x14ac:dyDescent="0.2">
      <c r="A75" s="279">
        <v>72</v>
      </c>
      <c r="B75" s="279">
        <v>7912</v>
      </c>
      <c r="C75" s="279" t="s">
        <v>3506</v>
      </c>
      <c r="D75" s="279" t="s">
        <v>3687</v>
      </c>
      <c r="E75" s="279" t="s">
        <v>46</v>
      </c>
      <c r="F75" s="279" t="s">
        <v>3549</v>
      </c>
      <c r="G75" s="279" t="s">
        <v>3688</v>
      </c>
      <c r="H75" s="279" t="s">
        <v>3593</v>
      </c>
      <c r="I75" s="279" t="s">
        <v>39</v>
      </c>
      <c r="J75" s="281">
        <v>15035229821</v>
      </c>
      <c r="K75" s="279"/>
    </row>
    <row r="76" spans="1:11" ht="15.75" x14ac:dyDescent="0.2">
      <c r="A76" s="279">
        <v>73</v>
      </c>
      <c r="B76" s="279">
        <v>7913</v>
      </c>
      <c r="C76" s="279" t="s">
        <v>3506</v>
      </c>
      <c r="D76" s="279" t="s">
        <v>3689</v>
      </c>
      <c r="E76" s="279" t="s">
        <v>46</v>
      </c>
      <c r="F76" s="279" t="s">
        <v>3549</v>
      </c>
      <c r="G76" s="279" t="s">
        <v>3690</v>
      </c>
      <c r="H76" s="279" t="s">
        <v>3593</v>
      </c>
      <c r="I76" s="279" t="s">
        <v>39</v>
      </c>
      <c r="J76" s="281">
        <v>15535202873</v>
      </c>
      <c r="K76" s="279"/>
    </row>
    <row r="77" spans="1:11" ht="15.75" x14ac:dyDescent="0.2">
      <c r="A77" s="279">
        <v>74</v>
      </c>
      <c r="B77" s="279">
        <v>7914</v>
      </c>
      <c r="C77" s="279" t="s">
        <v>3506</v>
      </c>
      <c r="D77" s="279" t="s">
        <v>3691</v>
      </c>
      <c r="E77" s="279" t="s">
        <v>15</v>
      </c>
      <c r="F77" s="279" t="s">
        <v>3549</v>
      </c>
      <c r="G77" s="279" t="s">
        <v>3692</v>
      </c>
      <c r="H77" s="279" t="s">
        <v>3593</v>
      </c>
      <c r="I77" s="279" t="s">
        <v>39</v>
      </c>
      <c r="J77" s="281">
        <v>15934255124</v>
      </c>
      <c r="K77" s="279"/>
    </row>
    <row r="78" spans="1:11" ht="15.75" x14ac:dyDescent="0.2">
      <c r="A78" s="279">
        <v>75</v>
      </c>
      <c r="B78" s="279">
        <v>6618</v>
      </c>
      <c r="C78" s="279" t="s">
        <v>3506</v>
      </c>
      <c r="D78" s="279" t="s">
        <v>3693</v>
      </c>
      <c r="E78" s="279" t="s">
        <v>46</v>
      </c>
      <c r="F78" s="279" t="s">
        <v>3534</v>
      </c>
      <c r="G78" s="279" t="s">
        <v>3694</v>
      </c>
      <c r="H78" s="279" t="s">
        <v>3593</v>
      </c>
      <c r="I78" s="279" t="s">
        <v>39</v>
      </c>
      <c r="J78" s="281">
        <v>13754903318</v>
      </c>
      <c r="K78" s="279"/>
    </row>
    <row r="79" spans="1:11" ht="15.75" x14ac:dyDescent="0.2">
      <c r="A79" s="279">
        <v>76</v>
      </c>
      <c r="B79" s="279">
        <v>7926</v>
      </c>
      <c r="C79" s="279" t="s">
        <v>3506</v>
      </c>
      <c r="D79" s="279" t="s">
        <v>3695</v>
      </c>
      <c r="E79" s="279" t="s">
        <v>46</v>
      </c>
      <c r="F79" s="279" t="s">
        <v>3549</v>
      </c>
      <c r="G79" s="279" t="s">
        <v>3696</v>
      </c>
      <c r="H79" s="279" t="s">
        <v>3593</v>
      </c>
      <c r="I79" s="279" t="s">
        <v>39</v>
      </c>
      <c r="J79" s="281">
        <v>13935249630</v>
      </c>
      <c r="K79" s="279"/>
    </row>
    <row r="80" spans="1:11" ht="15.75" x14ac:dyDescent="0.2">
      <c r="A80" s="279">
        <v>77</v>
      </c>
      <c r="B80" s="279">
        <v>2300</v>
      </c>
      <c r="C80" s="279" t="s">
        <v>3506</v>
      </c>
      <c r="D80" s="279" t="s">
        <v>3697</v>
      </c>
      <c r="E80" s="279" t="s">
        <v>343</v>
      </c>
      <c r="F80" s="279" t="s">
        <v>3698</v>
      </c>
      <c r="G80" s="279" t="s">
        <v>3699</v>
      </c>
      <c r="H80" s="279" t="s">
        <v>3593</v>
      </c>
      <c r="I80" s="279" t="s">
        <v>39</v>
      </c>
      <c r="J80" s="281">
        <v>13753246543</v>
      </c>
      <c r="K80" s="279"/>
    </row>
    <row r="81" spans="1:11" ht="15.75" x14ac:dyDescent="0.2">
      <c r="A81" s="279">
        <v>78</v>
      </c>
      <c r="B81" s="279">
        <v>14108</v>
      </c>
      <c r="C81" s="279" t="s">
        <v>3506</v>
      </c>
      <c r="D81" s="279" t="s">
        <v>3700</v>
      </c>
      <c r="E81" s="279" t="s">
        <v>15</v>
      </c>
      <c r="F81" s="279" t="s">
        <v>3701</v>
      </c>
      <c r="G81" s="279" t="s">
        <v>3702</v>
      </c>
      <c r="H81" s="279" t="s">
        <v>3593</v>
      </c>
      <c r="I81" s="279" t="s">
        <v>18</v>
      </c>
      <c r="J81" s="281">
        <v>13008082245</v>
      </c>
      <c r="K81" s="279"/>
    </row>
    <row r="82" spans="1:11" ht="15.75" x14ac:dyDescent="0.2">
      <c r="A82" s="279">
        <v>79</v>
      </c>
      <c r="B82" s="279">
        <v>7933</v>
      </c>
      <c r="C82" s="279" t="s">
        <v>3506</v>
      </c>
      <c r="D82" s="279" t="s">
        <v>3703</v>
      </c>
      <c r="E82" s="279" t="s">
        <v>343</v>
      </c>
      <c r="F82" s="279" t="s">
        <v>3549</v>
      </c>
      <c r="G82" s="279" t="s">
        <v>3704</v>
      </c>
      <c r="H82" s="279" t="s">
        <v>3593</v>
      </c>
      <c r="I82" s="279" t="s">
        <v>39</v>
      </c>
      <c r="J82" s="281">
        <v>13333526263</v>
      </c>
      <c r="K82" s="279"/>
    </row>
    <row r="83" spans="1:11" ht="15.75" x14ac:dyDescent="0.2">
      <c r="A83" s="279">
        <v>80</v>
      </c>
      <c r="B83" s="279">
        <v>7936</v>
      </c>
      <c r="C83" s="279" t="s">
        <v>3506</v>
      </c>
      <c r="D83" s="279" t="s">
        <v>3705</v>
      </c>
      <c r="E83" s="279" t="s">
        <v>46</v>
      </c>
      <c r="F83" s="279" t="s">
        <v>3706</v>
      </c>
      <c r="G83" s="279" t="s">
        <v>3707</v>
      </c>
      <c r="H83" s="279" t="s">
        <v>3593</v>
      </c>
      <c r="I83" s="279" t="s">
        <v>39</v>
      </c>
      <c r="J83" s="281">
        <v>13233198595</v>
      </c>
      <c r="K83" s="279"/>
    </row>
    <row r="84" spans="1:11" ht="15.75" x14ac:dyDescent="0.2">
      <c r="A84" s="279">
        <v>81</v>
      </c>
      <c r="B84" s="279">
        <v>6521</v>
      </c>
      <c r="C84" s="279" t="s">
        <v>3506</v>
      </c>
      <c r="D84" s="279" t="s">
        <v>3708</v>
      </c>
      <c r="E84" s="279" t="s">
        <v>46</v>
      </c>
      <c r="F84" s="279" t="s">
        <v>3534</v>
      </c>
      <c r="G84" s="279" t="s">
        <v>3709</v>
      </c>
      <c r="H84" s="279" t="s">
        <v>3593</v>
      </c>
      <c r="I84" s="279" t="s">
        <v>39</v>
      </c>
      <c r="J84" s="281">
        <v>13403620620</v>
      </c>
      <c r="K84" s="279"/>
    </row>
    <row r="85" spans="1:11" ht="15.75" x14ac:dyDescent="0.2">
      <c r="A85" s="279">
        <v>82</v>
      </c>
      <c r="B85" s="279">
        <v>6333</v>
      </c>
      <c r="C85" s="279" t="s">
        <v>3506</v>
      </c>
      <c r="D85" s="279" t="s">
        <v>3710</v>
      </c>
      <c r="E85" s="279" t="s">
        <v>46</v>
      </c>
      <c r="F85" s="279" t="s">
        <v>3534</v>
      </c>
      <c r="G85" s="279" t="s">
        <v>3711</v>
      </c>
      <c r="H85" s="279" t="s">
        <v>3593</v>
      </c>
      <c r="I85" s="279" t="s">
        <v>39</v>
      </c>
      <c r="J85" s="281">
        <v>13934743271</v>
      </c>
      <c r="K85" s="279"/>
    </row>
    <row r="86" spans="1:11" ht="15.75" x14ac:dyDescent="0.2">
      <c r="A86" s="279">
        <v>83</v>
      </c>
      <c r="B86" s="279">
        <v>6833</v>
      </c>
      <c r="C86" s="279" t="s">
        <v>3506</v>
      </c>
      <c r="D86" s="279" t="s">
        <v>3712</v>
      </c>
      <c r="E86" s="279" t="s">
        <v>46</v>
      </c>
      <c r="F86" s="279" t="s">
        <v>3534</v>
      </c>
      <c r="G86" s="279" t="s">
        <v>3713</v>
      </c>
      <c r="H86" s="279" t="s">
        <v>3593</v>
      </c>
      <c r="I86" s="279" t="s">
        <v>39</v>
      </c>
      <c r="J86" s="281">
        <v>13152929408</v>
      </c>
      <c r="K86" s="279"/>
    </row>
    <row r="87" spans="1:11" ht="15.75" x14ac:dyDescent="0.2">
      <c r="A87" s="279">
        <v>84</v>
      </c>
      <c r="B87" s="279">
        <v>5327</v>
      </c>
      <c r="C87" s="279" t="s">
        <v>3506</v>
      </c>
      <c r="D87" s="279" t="s">
        <v>3714</v>
      </c>
      <c r="E87" s="279" t="s">
        <v>46</v>
      </c>
      <c r="F87" s="279" t="s">
        <v>3531</v>
      </c>
      <c r="G87" s="279" t="s">
        <v>3715</v>
      </c>
      <c r="H87" s="279" t="s">
        <v>3593</v>
      </c>
      <c r="I87" s="279" t="s">
        <v>39</v>
      </c>
      <c r="J87" s="281">
        <v>15034202196</v>
      </c>
      <c r="K87" s="279"/>
    </row>
    <row r="88" spans="1:11" ht="15.75" x14ac:dyDescent="0.2">
      <c r="A88" s="279">
        <v>85</v>
      </c>
      <c r="B88" s="279">
        <v>7478</v>
      </c>
      <c r="C88" s="279" t="s">
        <v>3506</v>
      </c>
      <c r="D88" s="279" t="s">
        <v>3716</v>
      </c>
      <c r="E88" s="279" t="s">
        <v>103</v>
      </c>
      <c r="F88" s="279" t="s">
        <v>3564</v>
      </c>
      <c r="G88" s="279" t="s">
        <v>3717</v>
      </c>
      <c r="H88" s="279" t="s">
        <v>3593</v>
      </c>
      <c r="I88" s="279" t="s">
        <v>39</v>
      </c>
      <c r="J88" s="281">
        <v>15935237380</v>
      </c>
      <c r="K88" s="279"/>
    </row>
    <row r="89" spans="1:11" ht="15.75" x14ac:dyDescent="0.2">
      <c r="A89" s="279">
        <v>86</v>
      </c>
      <c r="B89" s="279">
        <v>7395</v>
      </c>
      <c r="C89" s="279" t="s">
        <v>3506</v>
      </c>
      <c r="D89" s="279" t="s">
        <v>3718</v>
      </c>
      <c r="E89" s="279" t="s">
        <v>103</v>
      </c>
      <c r="F89" s="279" t="s">
        <v>3564</v>
      </c>
      <c r="G89" s="279" t="s">
        <v>3719</v>
      </c>
      <c r="H89" s="279" t="s">
        <v>3593</v>
      </c>
      <c r="I89" s="279" t="s">
        <v>39</v>
      </c>
      <c r="J89" s="281">
        <v>13934827177</v>
      </c>
      <c r="K89" s="279"/>
    </row>
    <row r="90" spans="1:11" ht="15.75" x14ac:dyDescent="0.2">
      <c r="A90" s="279">
        <v>87</v>
      </c>
      <c r="B90" s="279">
        <v>7473</v>
      </c>
      <c r="C90" s="279" t="s">
        <v>3506</v>
      </c>
      <c r="D90" s="279" t="s">
        <v>3720</v>
      </c>
      <c r="E90" s="279" t="s">
        <v>103</v>
      </c>
      <c r="F90" s="279" t="s">
        <v>3564</v>
      </c>
      <c r="G90" s="279" t="s">
        <v>3721</v>
      </c>
      <c r="H90" s="279" t="s">
        <v>3593</v>
      </c>
      <c r="I90" s="279" t="s">
        <v>39</v>
      </c>
      <c r="J90" s="281">
        <v>18634228438</v>
      </c>
      <c r="K90" s="279"/>
    </row>
    <row r="91" spans="1:11" ht="15.75" x14ac:dyDescent="0.2">
      <c r="A91" s="279">
        <v>88</v>
      </c>
      <c r="B91" s="279">
        <v>6698</v>
      </c>
      <c r="C91" s="279" t="s">
        <v>3506</v>
      </c>
      <c r="D91" s="279" t="s">
        <v>3722</v>
      </c>
      <c r="E91" s="279" t="s">
        <v>343</v>
      </c>
      <c r="F91" s="279" t="s">
        <v>3534</v>
      </c>
      <c r="G91" s="279" t="s">
        <v>3723</v>
      </c>
      <c r="H91" s="279" t="s">
        <v>3593</v>
      </c>
      <c r="I91" s="279" t="s">
        <v>39</v>
      </c>
      <c r="J91" s="281">
        <v>13754906699</v>
      </c>
      <c r="K91" s="279"/>
    </row>
    <row r="92" spans="1:11" ht="15.75" x14ac:dyDescent="0.2">
      <c r="A92" s="279">
        <v>89</v>
      </c>
      <c r="B92" s="279">
        <v>6882</v>
      </c>
      <c r="C92" s="279" t="s">
        <v>3506</v>
      </c>
      <c r="D92" s="279" t="s">
        <v>3724</v>
      </c>
      <c r="E92" s="279" t="s">
        <v>46</v>
      </c>
      <c r="F92" s="279" t="s">
        <v>3534</v>
      </c>
      <c r="G92" s="279" t="s">
        <v>3725</v>
      </c>
      <c r="H92" s="279" t="s">
        <v>3593</v>
      </c>
      <c r="I92" s="279" t="s">
        <v>39</v>
      </c>
      <c r="J92" s="281">
        <v>15513526358</v>
      </c>
      <c r="K92" s="279"/>
    </row>
    <row r="93" spans="1:11" ht="15.75" x14ac:dyDescent="0.2">
      <c r="A93" s="279">
        <v>90</v>
      </c>
      <c r="B93" s="279">
        <v>7476</v>
      </c>
      <c r="C93" s="279" t="s">
        <v>3506</v>
      </c>
      <c r="D93" s="279" t="s">
        <v>3726</v>
      </c>
      <c r="E93" s="279" t="s">
        <v>103</v>
      </c>
      <c r="F93" s="279" t="s">
        <v>3564</v>
      </c>
      <c r="G93" s="279" t="s">
        <v>3727</v>
      </c>
      <c r="H93" s="279" t="s">
        <v>3593</v>
      </c>
      <c r="I93" s="279" t="s">
        <v>39</v>
      </c>
      <c r="J93" s="281">
        <v>15003428859</v>
      </c>
      <c r="K93" s="279"/>
    </row>
    <row r="94" spans="1:11" ht="15.75" x14ac:dyDescent="0.2">
      <c r="A94" s="279">
        <v>91</v>
      </c>
      <c r="B94" s="279">
        <v>7915</v>
      </c>
      <c r="C94" s="279" t="s">
        <v>3506</v>
      </c>
      <c r="D94" s="279" t="s">
        <v>3728</v>
      </c>
      <c r="E94" s="279" t="s">
        <v>46</v>
      </c>
      <c r="F94" s="279" t="s">
        <v>3549</v>
      </c>
      <c r="G94" s="279" t="s">
        <v>3729</v>
      </c>
      <c r="H94" s="279" t="s">
        <v>3593</v>
      </c>
      <c r="I94" s="279" t="s">
        <v>39</v>
      </c>
      <c r="J94" s="281">
        <v>13934734787</v>
      </c>
      <c r="K94" s="279"/>
    </row>
    <row r="95" spans="1:11" ht="15.75" x14ac:dyDescent="0.2">
      <c r="A95" s="279">
        <v>92</v>
      </c>
      <c r="B95" s="279">
        <v>7916</v>
      </c>
      <c r="C95" s="279" t="s">
        <v>3506</v>
      </c>
      <c r="D95" s="279" t="s">
        <v>3730</v>
      </c>
      <c r="E95" s="279" t="s">
        <v>46</v>
      </c>
      <c r="F95" s="279" t="s">
        <v>3549</v>
      </c>
      <c r="G95" s="279" t="s">
        <v>3731</v>
      </c>
      <c r="H95" s="279" t="s">
        <v>3593</v>
      </c>
      <c r="I95" s="279" t="s">
        <v>39</v>
      </c>
      <c r="J95" s="281">
        <v>13994324250</v>
      </c>
      <c r="K95" s="279"/>
    </row>
    <row r="96" spans="1:11" ht="15.75" x14ac:dyDescent="0.2">
      <c r="A96" s="279">
        <v>93</v>
      </c>
      <c r="B96" s="279">
        <v>7919</v>
      </c>
      <c r="C96" s="279" t="s">
        <v>3506</v>
      </c>
      <c r="D96" s="279" t="s">
        <v>3732</v>
      </c>
      <c r="E96" s="279" t="s">
        <v>493</v>
      </c>
      <c r="F96" s="279" t="s">
        <v>3549</v>
      </c>
      <c r="G96" s="279" t="s">
        <v>3733</v>
      </c>
      <c r="H96" s="279" t="s">
        <v>3593</v>
      </c>
      <c r="I96" s="279" t="s">
        <v>39</v>
      </c>
      <c r="J96" s="281">
        <v>15203427731</v>
      </c>
      <c r="K96" s="276"/>
    </row>
    <row r="97" spans="1:11" ht="15.75" x14ac:dyDescent="0.2">
      <c r="A97" s="279">
        <v>94</v>
      </c>
      <c r="B97" s="279">
        <v>2832</v>
      </c>
      <c r="C97" s="279" t="s">
        <v>3506</v>
      </c>
      <c r="D97" s="279" t="s">
        <v>3734</v>
      </c>
      <c r="E97" s="279" t="s">
        <v>103</v>
      </c>
      <c r="F97" s="279" t="s">
        <v>3516</v>
      </c>
      <c r="G97" s="279" t="s">
        <v>3735</v>
      </c>
      <c r="H97" s="279" t="s">
        <v>3593</v>
      </c>
      <c r="I97" s="279" t="s">
        <v>39</v>
      </c>
      <c r="J97" s="281">
        <v>15034236261</v>
      </c>
      <c r="K97" s="279"/>
    </row>
    <row r="98" spans="1:11" ht="15.75" x14ac:dyDescent="0.2">
      <c r="A98" s="279">
        <v>95</v>
      </c>
      <c r="B98" s="279">
        <v>2442</v>
      </c>
      <c r="C98" s="279" t="s">
        <v>3506</v>
      </c>
      <c r="D98" s="279" t="s">
        <v>3736</v>
      </c>
      <c r="E98" s="279" t="s">
        <v>346</v>
      </c>
      <c r="F98" s="279" t="s">
        <v>3737</v>
      </c>
      <c r="G98" s="279" t="s">
        <v>3738</v>
      </c>
      <c r="H98" s="279" t="s">
        <v>3593</v>
      </c>
      <c r="I98" s="279" t="s">
        <v>18</v>
      </c>
      <c r="J98" s="281">
        <v>13546055058</v>
      </c>
      <c r="K98" s="279"/>
    </row>
    <row r="99" spans="1:11" ht="15.75" x14ac:dyDescent="0.2">
      <c r="A99" s="279">
        <v>96</v>
      </c>
      <c r="B99" s="279">
        <v>6684</v>
      </c>
      <c r="C99" s="279" t="s">
        <v>3506</v>
      </c>
      <c r="D99" s="279" t="s">
        <v>3739</v>
      </c>
      <c r="E99" s="279" t="s">
        <v>346</v>
      </c>
      <c r="F99" s="281" t="s">
        <v>3740</v>
      </c>
      <c r="G99" s="282" t="s">
        <v>3741</v>
      </c>
      <c r="H99" s="279" t="s">
        <v>3593</v>
      </c>
      <c r="I99" s="279" t="s">
        <v>39</v>
      </c>
      <c r="J99" s="281">
        <v>15635228063</v>
      </c>
      <c r="K99" s="279"/>
    </row>
    <row r="100" spans="1:11" ht="15.75" x14ac:dyDescent="0.2">
      <c r="A100" s="279">
        <v>97</v>
      </c>
      <c r="B100" s="279">
        <v>351</v>
      </c>
      <c r="C100" s="279" t="s">
        <v>3506</v>
      </c>
      <c r="D100" s="279" t="s">
        <v>3742</v>
      </c>
      <c r="E100" s="279" t="s">
        <v>343</v>
      </c>
      <c r="F100" s="279" t="s">
        <v>3567</v>
      </c>
      <c r="G100" s="279" t="s">
        <v>3743</v>
      </c>
      <c r="H100" s="279" t="s">
        <v>3593</v>
      </c>
      <c r="I100" s="279" t="s">
        <v>39</v>
      </c>
      <c r="J100" s="281">
        <v>15110792888</v>
      </c>
      <c r="K100" s="279"/>
    </row>
    <row r="101" spans="1:11" ht="15.75" x14ac:dyDescent="0.2">
      <c r="A101" s="279">
        <v>98</v>
      </c>
      <c r="B101" s="279">
        <v>2938</v>
      </c>
      <c r="C101" s="279" t="s">
        <v>3506</v>
      </c>
      <c r="D101" s="279" t="s">
        <v>3744</v>
      </c>
      <c r="E101" s="279" t="s">
        <v>343</v>
      </c>
      <c r="F101" s="279" t="s">
        <v>3745</v>
      </c>
      <c r="G101" s="279" t="s">
        <v>3746</v>
      </c>
      <c r="H101" s="279" t="s">
        <v>3593</v>
      </c>
      <c r="I101" s="279" t="s">
        <v>39</v>
      </c>
      <c r="J101" s="281">
        <v>13934128982</v>
      </c>
      <c r="K101" s="279"/>
    </row>
    <row r="102" spans="1:11" ht="15.75" x14ac:dyDescent="0.2">
      <c r="A102" s="279">
        <v>99</v>
      </c>
      <c r="B102" s="279">
        <v>14070</v>
      </c>
      <c r="C102" s="279" t="s">
        <v>3506</v>
      </c>
      <c r="D102" s="279" t="s">
        <v>3747</v>
      </c>
      <c r="E102" s="279" t="s">
        <v>46</v>
      </c>
      <c r="F102" s="279" t="s">
        <v>3748</v>
      </c>
      <c r="G102" s="279" t="s">
        <v>3749</v>
      </c>
      <c r="H102" s="279" t="s">
        <v>3593</v>
      </c>
      <c r="I102" s="279" t="s">
        <v>18</v>
      </c>
      <c r="J102" s="281">
        <v>13653520731</v>
      </c>
      <c r="K102" s="279"/>
    </row>
    <row r="103" spans="1:11" ht="15.75" x14ac:dyDescent="0.2">
      <c r="A103" s="279">
        <v>100</v>
      </c>
      <c r="B103" s="279">
        <v>3829</v>
      </c>
      <c r="C103" s="279" t="s">
        <v>3506</v>
      </c>
      <c r="D103" s="279" t="s">
        <v>3750</v>
      </c>
      <c r="E103" s="279" t="s">
        <v>46</v>
      </c>
      <c r="F103" s="279" t="s">
        <v>3751</v>
      </c>
      <c r="G103" s="279" t="s">
        <v>3752</v>
      </c>
      <c r="H103" s="279" t="s">
        <v>3593</v>
      </c>
      <c r="I103" s="279" t="s">
        <v>18</v>
      </c>
      <c r="J103" s="281">
        <v>13734208753</v>
      </c>
      <c r="K103" s="279"/>
    </row>
    <row r="104" spans="1:11" ht="15.75" x14ac:dyDescent="0.2">
      <c r="A104" s="279">
        <v>101</v>
      </c>
      <c r="B104" s="279">
        <v>14253</v>
      </c>
      <c r="C104" s="279" t="s">
        <v>3506</v>
      </c>
      <c r="D104" s="279" t="s">
        <v>3753</v>
      </c>
      <c r="E104" s="279" t="s">
        <v>46</v>
      </c>
      <c r="F104" s="279" t="s">
        <v>3754</v>
      </c>
      <c r="G104" s="279" t="s">
        <v>3755</v>
      </c>
      <c r="H104" s="279" t="s">
        <v>3593</v>
      </c>
      <c r="I104" s="279" t="s">
        <v>18</v>
      </c>
      <c r="J104" s="281">
        <v>15935245544</v>
      </c>
      <c r="K104" s="279"/>
    </row>
    <row r="105" spans="1:11" ht="15.75" x14ac:dyDescent="0.2">
      <c r="A105" s="279">
        <v>102</v>
      </c>
      <c r="B105" s="279">
        <v>2589</v>
      </c>
      <c r="C105" s="279" t="s">
        <v>3506</v>
      </c>
      <c r="D105" s="279" t="s">
        <v>3756</v>
      </c>
      <c r="E105" s="279" t="s">
        <v>103</v>
      </c>
      <c r="F105" s="279" t="s">
        <v>3757</v>
      </c>
      <c r="G105" s="279" t="s">
        <v>3758</v>
      </c>
      <c r="H105" s="279" t="s">
        <v>3593</v>
      </c>
      <c r="I105" s="279" t="s">
        <v>39</v>
      </c>
      <c r="J105" s="281">
        <v>15383424689</v>
      </c>
      <c r="K105" s="279"/>
    </row>
    <row r="106" spans="1:11" ht="15.75" x14ac:dyDescent="0.2">
      <c r="A106" s="279">
        <v>103</v>
      </c>
      <c r="B106" s="279">
        <v>2434</v>
      </c>
      <c r="C106" s="279" t="s">
        <v>3506</v>
      </c>
      <c r="D106" s="279" t="s">
        <v>3759</v>
      </c>
      <c r="E106" s="279" t="s">
        <v>343</v>
      </c>
      <c r="F106" s="279" t="s">
        <v>3545</v>
      </c>
      <c r="G106" s="279" t="s">
        <v>3760</v>
      </c>
      <c r="H106" s="279" t="s">
        <v>3593</v>
      </c>
      <c r="I106" s="279" t="s">
        <v>18</v>
      </c>
      <c r="J106" s="281">
        <v>18735296987</v>
      </c>
      <c r="K106" s="279"/>
    </row>
    <row r="107" spans="1:11" ht="15.75" x14ac:dyDescent="0.2">
      <c r="A107" s="279">
        <v>104</v>
      </c>
      <c r="B107" s="279">
        <v>6619</v>
      </c>
      <c r="C107" s="279" t="s">
        <v>3506</v>
      </c>
      <c r="D107" s="279" t="s">
        <v>3761</v>
      </c>
      <c r="E107" s="279" t="s">
        <v>46</v>
      </c>
      <c r="F107" s="279" t="s">
        <v>3534</v>
      </c>
      <c r="G107" s="279" t="s">
        <v>3762</v>
      </c>
      <c r="H107" s="279" t="s">
        <v>3593</v>
      </c>
      <c r="I107" s="279" t="s">
        <v>39</v>
      </c>
      <c r="J107" s="281">
        <v>13994452278</v>
      </c>
      <c r="K107" s="279"/>
    </row>
    <row r="108" spans="1:11" ht="15.75" x14ac:dyDescent="0.2">
      <c r="A108" s="279">
        <v>105</v>
      </c>
      <c r="B108" s="279">
        <v>6682</v>
      </c>
      <c r="C108" s="279" t="s">
        <v>3506</v>
      </c>
      <c r="D108" s="279" t="s">
        <v>3763</v>
      </c>
      <c r="E108" s="279" t="s">
        <v>46</v>
      </c>
      <c r="F108" s="279" t="s">
        <v>3534</v>
      </c>
      <c r="G108" s="279" t="s">
        <v>3764</v>
      </c>
      <c r="H108" s="279" t="s">
        <v>3593</v>
      </c>
      <c r="I108" s="279" t="s">
        <v>39</v>
      </c>
      <c r="J108" s="281">
        <v>18734203642</v>
      </c>
      <c r="K108" s="279"/>
    </row>
    <row r="109" spans="1:11" ht="15.75" x14ac:dyDescent="0.2">
      <c r="A109" s="279">
        <v>106</v>
      </c>
      <c r="B109" s="279">
        <v>7416</v>
      </c>
      <c r="C109" s="279" t="s">
        <v>3506</v>
      </c>
      <c r="D109" s="279" t="s">
        <v>1486</v>
      </c>
      <c r="E109" s="279" t="s">
        <v>46</v>
      </c>
      <c r="F109" s="279" t="s">
        <v>3765</v>
      </c>
      <c r="G109" s="279" t="s">
        <v>3766</v>
      </c>
      <c r="H109" s="279" t="s">
        <v>3593</v>
      </c>
      <c r="I109" s="279" t="s">
        <v>39</v>
      </c>
      <c r="J109" s="281">
        <v>13994468698</v>
      </c>
      <c r="K109" s="279"/>
    </row>
    <row r="110" spans="1:11" ht="15.75" x14ac:dyDescent="0.2">
      <c r="A110" s="279">
        <v>107</v>
      </c>
      <c r="B110" s="279">
        <v>6545</v>
      </c>
      <c r="C110" s="279" t="s">
        <v>3506</v>
      </c>
      <c r="D110" s="279" t="s">
        <v>3767</v>
      </c>
      <c r="E110" s="279" t="s">
        <v>46</v>
      </c>
      <c r="F110" s="279" t="s">
        <v>3534</v>
      </c>
      <c r="G110" s="279" t="s">
        <v>3768</v>
      </c>
      <c r="H110" s="279" t="s">
        <v>3593</v>
      </c>
      <c r="I110" s="279" t="s">
        <v>39</v>
      </c>
      <c r="J110" s="281">
        <v>13754902054</v>
      </c>
      <c r="K110" s="279"/>
    </row>
    <row r="111" spans="1:11" ht="15.75" x14ac:dyDescent="0.2">
      <c r="A111" s="279">
        <v>108</v>
      </c>
      <c r="B111" s="279">
        <v>7397</v>
      </c>
      <c r="C111" s="279" t="s">
        <v>3506</v>
      </c>
      <c r="D111" s="279" t="s">
        <v>3769</v>
      </c>
      <c r="E111" s="279" t="s">
        <v>103</v>
      </c>
      <c r="F111" s="279" t="s">
        <v>3564</v>
      </c>
      <c r="G111" s="279" t="s">
        <v>3770</v>
      </c>
      <c r="H111" s="279" t="s">
        <v>3593</v>
      </c>
      <c r="I111" s="279" t="s">
        <v>39</v>
      </c>
      <c r="J111" s="281">
        <v>15935201315</v>
      </c>
      <c r="K111" s="279"/>
    </row>
    <row r="112" spans="1:11" ht="15.75" x14ac:dyDescent="0.2">
      <c r="A112" s="279">
        <v>109</v>
      </c>
      <c r="B112" s="279">
        <v>6979</v>
      </c>
      <c r="C112" s="279" t="s">
        <v>3506</v>
      </c>
      <c r="D112" s="279" t="s">
        <v>3771</v>
      </c>
      <c r="E112" s="279" t="s">
        <v>15</v>
      </c>
      <c r="F112" s="279" t="s">
        <v>3578</v>
      </c>
      <c r="G112" s="279" t="s">
        <v>3772</v>
      </c>
      <c r="H112" s="279" t="s">
        <v>3593</v>
      </c>
      <c r="I112" s="279" t="s">
        <v>39</v>
      </c>
      <c r="J112" s="281">
        <v>15388526365</v>
      </c>
      <c r="K112" s="279"/>
    </row>
    <row r="113" spans="1:11" ht="15.75" x14ac:dyDescent="0.2">
      <c r="A113" s="279">
        <v>110</v>
      </c>
      <c r="B113" s="279">
        <v>7920</v>
      </c>
      <c r="C113" s="279" t="s">
        <v>3506</v>
      </c>
      <c r="D113" s="279" t="s">
        <v>3773</v>
      </c>
      <c r="E113" s="279" t="s">
        <v>46</v>
      </c>
      <c r="F113" s="279" t="s">
        <v>3549</v>
      </c>
      <c r="G113" s="279" t="s">
        <v>3774</v>
      </c>
      <c r="H113" s="279" t="s">
        <v>3593</v>
      </c>
      <c r="I113" s="279" t="s">
        <v>39</v>
      </c>
      <c r="J113" s="281">
        <v>13753208274</v>
      </c>
      <c r="K113" s="279"/>
    </row>
    <row r="114" spans="1:11" ht="15.75" x14ac:dyDescent="0.2">
      <c r="A114" s="279">
        <v>111</v>
      </c>
      <c r="B114" s="279">
        <v>7921</v>
      </c>
      <c r="C114" s="279" t="s">
        <v>3506</v>
      </c>
      <c r="D114" s="279" t="s">
        <v>3775</v>
      </c>
      <c r="E114" s="279" t="s">
        <v>493</v>
      </c>
      <c r="F114" s="279" t="s">
        <v>3549</v>
      </c>
      <c r="G114" s="279" t="s">
        <v>3776</v>
      </c>
      <c r="H114" s="279" t="s">
        <v>3593</v>
      </c>
      <c r="I114" s="279" t="s">
        <v>39</v>
      </c>
      <c r="J114" s="281">
        <v>13834261049</v>
      </c>
      <c r="K114" s="279"/>
    </row>
    <row r="115" spans="1:11" ht="15.75" x14ac:dyDescent="0.2">
      <c r="A115" s="279">
        <v>112</v>
      </c>
      <c r="B115" s="279">
        <v>7922</v>
      </c>
      <c r="C115" s="279" t="s">
        <v>3506</v>
      </c>
      <c r="D115" s="279" t="s">
        <v>3777</v>
      </c>
      <c r="E115" s="279" t="s">
        <v>493</v>
      </c>
      <c r="F115" s="279" t="s">
        <v>3549</v>
      </c>
      <c r="G115" s="279" t="s">
        <v>3778</v>
      </c>
      <c r="H115" s="279" t="s">
        <v>3593</v>
      </c>
      <c r="I115" s="279" t="s">
        <v>39</v>
      </c>
      <c r="J115" s="281">
        <v>13753287112</v>
      </c>
      <c r="K115" s="279"/>
    </row>
    <row r="116" spans="1:11" ht="15.75" x14ac:dyDescent="0.2">
      <c r="A116" s="279">
        <v>113</v>
      </c>
      <c r="B116" s="279">
        <v>7923</v>
      </c>
      <c r="C116" s="279" t="s">
        <v>3506</v>
      </c>
      <c r="D116" s="279" t="s">
        <v>3779</v>
      </c>
      <c r="E116" s="279" t="s">
        <v>493</v>
      </c>
      <c r="F116" s="279" t="s">
        <v>3549</v>
      </c>
      <c r="G116" s="279" t="s">
        <v>3780</v>
      </c>
      <c r="H116" s="279" t="s">
        <v>3593</v>
      </c>
      <c r="I116" s="279" t="s">
        <v>39</v>
      </c>
      <c r="J116" s="281">
        <v>13734226903</v>
      </c>
      <c r="K116" s="279"/>
    </row>
    <row r="117" spans="1:11" ht="15.75" x14ac:dyDescent="0.2">
      <c r="A117" s="279">
        <v>114</v>
      </c>
      <c r="B117" s="279">
        <v>15044</v>
      </c>
      <c r="C117" s="279" t="s">
        <v>3506</v>
      </c>
      <c r="D117" s="279" t="s">
        <v>3781</v>
      </c>
      <c r="E117" s="279" t="s">
        <v>343</v>
      </c>
      <c r="F117" s="279" t="s">
        <v>3606</v>
      </c>
      <c r="G117" s="279" t="s">
        <v>3782</v>
      </c>
      <c r="H117" s="279" t="s">
        <v>3593</v>
      </c>
      <c r="I117" s="279" t="s">
        <v>39</v>
      </c>
      <c r="J117" s="281">
        <v>13303521208</v>
      </c>
      <c r="K117" s="279"/>
    </row>
    <row r="118" spans="1:11" ht="15.75" x14ac:dyDescent="0.2">
      <c r="A118" s="279">
        <v>115</v>
      </c>
      <c r="B118" s="279">
        <v>8243</v>
      </c>
      <c r="C118" s="279" t="s">
        <v>3506</v>
      </c>
      <c r="D118" s="279" t="s">
        <v>3783</v>
      </c>
      <c r="E118" s="279" t="s">
        <v>346</v>
      </c>
      <c r="F118" s="279" t="s">
        <v>3784</v>
      </c>
      <c r="G118" s="279" t="s">
        <v>3785</v>
      </c>
      <c r="H118" s="279" t="s">
        <v>3593</v>
      </c>
      <c r="I118" s="279" t="s">
        <v>39</v>
      </c>
      <c r="J118" s="281">
        <v>17199929485</v>
      </c>
      <c r="K118" s="279"/>
    </row>
    <row r="119" spans="1:11" ht="15.75" x14ac:dyDescent="0.2">
      <c r="A119" s="279">
        <v>116</v>
      </c>
      <c r="B119" s="279">
        <v>14532</v>
      </c>
      <c r="C119" s="279" t="s">
        <v>3506</v>
      </c>
      <c r="D119" s="279" t="s">
        <v>3786</v>
      </c>
      <c r="E119" s="279" t="s">
        <v>493</v>
      </c>
      <c r="F119" s="279" t="s">
        <v>3787</v>
      </c>
      <c r="G119" s="279" t="s">
        <v>3788</v>
      </c>
      <c r="H119" s="279" t="s">
        <v>3593</v>
      </c>
      <c r="I119" s="279" t="s">
        <v>39</v>
      </c>
      <c r="J119" s="281">
        <v>13133426436</v>
      </c>
      <c r="K119" s="279"/>
    </row>
    <row r="120" spans="1:11" ht="15.75" x14ac:dyDescent="0.2">
      <c r="A120" s="279">
        <v>117</v>
      </c>
      <c r="B120" s="279">
        <v>14918</v>
      </c>
      <c r="C120" s="279" t="s">
        <v>3506</v>
      </c>
      <c r="D120" s="279" t="s">
        <v>3789</v>
      </c>
      <c r="E120" s="279" t="s">
        <v>346</v>
      </c>
      <c r="F120" s="279" t="s">
        <v>3564</v>
      </c>
      <c r="G120" s="279" t="s">
        <v>3790</v>
      </c>
      <c r="H120" s="279" t="s">
        <v>3593</v>
      </c>
      <c r="I120" s="279" t="s">
        <v>39</v>
      </c>
      <c r="J120" s="281">
        <v>15835201997</v>
      </c>
      <c r="K120" s="279"/>
    </row>
    <row r="121" spans="1:11" ht="15.75" x14ac:dyDescent="0.2">
      <c r="A121" s="279">
        <v>118</v>
      </c>
      <c r="B121" s="279">
        <v>3559</v>
      </c>
      <c r="C121" s="279" t="s">
        <v>3506</v>
      </c>
      <c r="D121" s="279" t="s">
        <v>1502</v>
      </c>
      <c r="E121" s="279" t="s">
        <v>346</v>
      </c>
      <c r="F121" s="279" t="s">
        <v>3706</v>
      </c>
      <c r="G121" s="279" t="s">
        <v>3791</v>
      </c>
      <c r="H121" s="279" t="s">
        <v>3593</v>
      </c>
      <c r="I121" s="279" t="s">
        <v>18</v>
      </c>
      <c r="J121" s="281">
        <v>18735220396</v>
      </c>
      <c r="K121" s="276"/>
    </row>
    <row r="122" spans="1:11" ht="15.75" x14ac:dyDescent="0.2">
      <c r="A122" s="279">
        <v>119</v>
      </c>
      <c r="B122" s="279">
        <v>4150</v>
      </c>
      <c r="C122" s="279" t="s">
        <v>3506</v>
      </c>
      <c r="D122" s="279" t="s">
        <v>3792</v>
      </c>
      <c r="E122" s="279" t="s">
        <v>46</v>
      </c>
      <c r="F122" s="279" t="s">
        <v>3706</v>
      </c>
      <c r="G122" s="279" t="s">
        <v>3793</v>
      </c>
      <c r="H122" s="279" t="s">
        <v>3593</v>
      </c>
      <c r="I122" s="279" t="s">
        <v>39</v>
      </c>
      <c r="J122" s="281">
        <v>13513667848</v>
      </c>
      <c r="K122" s="279"/>
    </row>
    <row r="123" spans="1:11" ht="15.75" x14ac:dyDescent="0.2">
      <c r="A123" s="279">
        <v>120</v>
      </c>
      <c r="B123" s="279">
        <v>6804</v>
      </c>
      <c r="C123" s="279" t="s">
        <v>3506</v>
      </c>
      <c r="D123" s="279" t="s">
        <v>3794</v>
      </c>
      <c r="E123" s="279" t="s">
        <v>346</v>
      </c>
      <c r="F123" s="279" t="s">
        <v>3534</v>
      </c>
      <c r="G123" s="279" t="s">
        <v>3795</v>
      </c>
      <c r="H123" s="279" t="s">
        <v>3593</v>
      </c>
      <c r="I123" s="279" t="s">
        <v>39</v>
      </c>
      <c r="J123" s="281">
        <v>13133428001</v>
      </c>
      <c r="K123" s="279"/>
    </row>
    <row r="124" spans="1:11" ht="15.75" x14ac:dyDescent="0.2">
      <c r="A124" s="279">
        <v>121</v>
      </c>
      <c r="B124" s="279">
        <v>5843</v>
      </c>
      <c r="C124" s="279" t="s">
        <v>3506</v>
      </c>
      <c r="D124" s="279" t="s">
        <v>3796</v>
      </c>
      <c r="E124" s="279" t="s">
        <v>343</v>
      </c>
      <c r="F124" s="279" t="s">
        <v>3531</v>
      </c>
      <c r="G124" s="279" t="s">
        <v>3797</v>
      </c>
      <c r="H124" s="279" t="s">
        <v>3593</v>
      </c>
      <c r="I124" s="279" t="s">
        <v>18</v>
      </c>
      <c r="J124" s="281">
        <v>15536228955</v>
      </c>
      <c r="K124" s="279"/>
    </row>
    <row r="125" spans="1:11" ht="15.75" x14ac:dyDescent="0.2">
      <c r="A125" s="279">
        <v>122</v>
      </c>
      <c r="B125" s="279">
        <v>7420</v>
      </c>
      <c r="C125" s="279" t="s">
        <v>3506</v>
      </c>
      <c r="D125" s="279" t="s">
        <v>3798</v>
      </c>
      <c r="E125" s="279" t="s">
        <v>343</v>
      </c>
      <c r="F125" s="279" t="s">
        <v>3527</v>
      </c>
      <c r="G125" s="279" t="s">
        <v>3799</v>
      </c>
      <c r="H125" s="279" t="s">
        <v>3593</v>
      </c>
      <c r="I125" s="279" t="s">
        <v>39</v>
      </c>
      <c r="J125" s="281">
        <v>15296627274</v>
      </c>
      <c r="K125" s="279"/>
    </row>
    <row r="126" spans="1:11" ht="15.75" x14ac:dyDescent="0.2">
      <c r="A126" s="279">
        <v>123</v>
      </c>
      <c r="B126" s="279">
        <v>2707</v>
      </c>
      <c r="C126" s="279" t="s">
        <v>3506</v>
      </c>
      <c r="D126" s="279" t="s">
        <v>3800</v>
      </c>
      <c r="E126" s="279" t="s">
        <v>103</v>
      </c>
      <c r="F126" s="279" t="s">
        <v>3516</v>
      </c>
      <c r="G126" s="279" t="s">
        <v>3801</v>
      </c>
      <c r="H126" s="279" t="s">
        <v>3593</v>
      </c>
      <c r="I126" s="279" t="s">
        <v>18</v>
      </c>
      <c r="J126" s="281">
        <v>13653424318</v>
      </c>
      <c r="K126" s="279"/>
    </row>
    <row r="127" spans="1:11" ht="15.75" x14ac:dyDescent="0.2">
      <c r="A127" s="279">
        <v>124</v>
      </c>
      <c r="B127" s="279">
        <v>7906</v>
      </c>
      <c r="C127" s="279" t="s">
        <v>3506</v>
      </c>
      <c r="D127" s="279" t="s">
        <v>3802</v>
      </c>
      <c r="E127" s="279" t="s">
        <v>46</v>
      </c>
      <c r="F127" s="279" t="s">
        <v>3549</v>
      </c>
      <c r="G127" s="279" t="s">
        <v>3803</v>
      </c>
      <c r="H127" s="279" t="s">
        <v>3593</v>
      </c>
      <c r="I127" s="279" t="s">
        <v>39</v>
      </c>
      <c r="J127" s="281">
        <v>15235259792</v>
      </c>
      <c r="K127" s="279"/>
    </row>
    <row r="128" spans="1:11" ht="15.75" x14ac:dyDescent="0.2">
      <c r="A128" s="279">
        <v>125</v>
      </c>
      <c r="B128" s="279">
        <v>14938</v>
      </c>
      <c r="C128" s="279" t="s">
        <v>3506</v>
      </c>
      <c r="D128" s="279" t="s">
        <v>3804</v>
      </c>
      <c r="E128" s="279" t="s">
        <v>346</v>
      </c>
      <c r="F128" s="279" t="s">
        <v>3606</v>
      </c>
      <c r="G128" s="279" t="s">
        <v>3805</v>
      </c>
      <c r="H128" s="279" t="s">
        <v>3593</v>
      </c>
      <c r="I128" s="279" t="s">
        <v>39</v>
      </c>
      <c r="J128" s="281">
        <v>15835368821</v>
      </c>
      <c r="K128" s="279"/>
    </row>
    <row r="129" spans="1:11" ht="15.75" x14ac:dyDescent="0.2">
      <c r="A129" s="279">
        <v>126</v>
      </c>
      <c r="B129" s="279">
        <v>14091</v>
      </c>
      <c r="C129" s="279" t="s">
        <v>3506</v>
      </c>
      <c r="D129" s="279" t="s">
        <v>3806</v>
      </c>
      <c r="E129" s="279" t="s">
        <v>346</v>
      </c>
      <c r="F129" s="279" t="s">
        <v>3748</v>
      </c>
      <c r="G129" s="279" t="s">
        <v>3807</v>
      </c>
      <c r="H129" s="279" t="s">
        <v>3593</v>
      </c>
      <c r="I129" s="279" t="s">
        <v>39</v>
      </c>
      <c r="J129" s="281">
        <v>13753280230</v>
      </c>
      <c r="K129" s="279"/>
    </row>
    <row r="130" spans="1:11" ht="15.75" x14ac:dyDescent="0.2">
      <c r="A130" s="279">
        <v>127</v>
      </c>
      <c r="B130" s="279">
        <v>4407</v>
      </c>
      <c r="C130" s="279" t="s">
        <v>3506</v>
      </c>
      <c r="D130" s="279" t="s">
        <v>3808</v>
      </c>
      <c r="E130" s="279" t="s">
        <v>493</v>
      </c>
      <c r="F130" s="279" t="s">
        <v>3809</v>
      </c>
      <c r="G130" s="279" t="s">
        <v>3810</v>
      </c>
      <c r="H130" s="279" t="s">
        <v>3593</v>
      </c>
      <c r="I130" s="279" t="s">
        <v>39</v>
      </c>
      <c r="J130" s="281">
        <v>18735291465</v>
      </c>
      <c r="K130" s="279"/>
    </row>
    <row r="131" spans="1:11" ht="15.75" x14ac:dyDescent="0.2">
      <c r="A131" s="279">
        <v>128</v>
      </c>
      <c r="B131" s="279">
        <v>7917</v>
      </c>
      <c r="C131" s="279" t="s">
        <v>3506</v>
      </c>
      <c r="D131" s="279" t="s">
        <v>3811</v>
      </c>
      <c r="E131" s="279" t="s">
        <v>493</v>
      </c>
      <c r="F131" s="279" t="s">
        <v>3549</v>
      </c>
      <c r="G131" s="279" t="s">
        <v>3812</v>
      </c>
      <c r="H131" s="279" t="s">
        <v>3593</v>
      </c>
      <c r="I131" s="279" t="s">
        <v>39</v>
      </c>
      <c r="J131" s="281">
        <v>13191128678</v>
      </c>
      <c r="K131" s="279"/>
    </row>
    <row r="132" spans="1:11" ht="15.75" x14ac:dyDescent="0.2">
      <c r="A132" s="279">
        <v>129</v>
      </c>
      <c r="B132" s="279">
        <v>2821</v>
      </c>
      <c r="C132" s="279" t="s">
        <v>3506</v>
      </c>
      <c r="D132" s="279" t="s">
        <v>3813</v>
      </c>
      <c r="E132" s="279" t="s">
        <v>15</v>
      </c>
      <c r="F132" s="279" t="s">
        <v>3516</v>
      </c>
      <c r="G132" s="279" t="s">
        <v>3814</v>
      </c>
      <c r="H132" s="279" t="s">
        <v>3593</v>
      </c>
      <c r="I132" s="279" t="s">
        <v>18</v>
      </c>
      <c r="J132" s="281">
        <v>15691206866</v>
      </c>
      <c r="K132" s="279"/>
    </row>
    <row r="133" spans="1:11" ht="15.75" x14ac:dyDescent="0.2">
      <c r="A133" s="279">
        <v>130</v>
      </c>
      <c r="B133" s="279">
        <v>8429</v>
      </c>
      <c r="C133" s="279" t="s">
        <v>3506</v>
      </c>
      <c r="D133" s="279" t="s">
        <v>3815</v>
      </c>
      <c r="E133" s="279" t="s">
        <v>26</v>
      </c>
      <c r="F133" s="279" t="s">
        <v>3816</v>
      </c>
      <c r="G133" s="279" t="s">
        <v>3817</v>
      </c>
      <c r="H133" s="279" t="s">
        <v>3593</v>
      </c>
      <c r="I133" s="279" t="s">
        <v>39</v>
      </c>
      <c r="J133" s="281">
        <v>18234239684</v>
      </c>
      <c r="K133" s="279"/>
    </row>
  </sheetData>
  <mergeCells count="2">
    <mergeCell ref="A1:K1"/>
    <mergeCell ref="A2:K2"/>
  </mergeCells>
  <phoneticPr fontId="35" type="noConversion"/>
  <dataValidations count="2">
    <dataValidation type="whole" allowBlank="1" showInputMessage="1" showErrorMessage="1" errorTitle="手机号格式错误" error="请输入正确的手机号码" sqref="J5" xr:uid="{00000000-0002-0000-0100-000000000000}">
      <formula1>13000000000</formula1>
      <formula2>20000000000</formula2>
    </dataValidation>
    <dataValidation type="list" allowBlank="1" showInputMessage="1" showErrorMessage="1" sqref="I4:I133" xr:uid="{00000000-0002-0000-0100-000001000000}">
      <formula1>"党员,群众"</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18</vt:i4>
      </vt:variant>
      <vt:variant>
        <vt:lpstr>命名范围</vt:lpstr>
      </vt:variant>
      <vt:variant>
        <vt:i4>1</vt:i4>
      </vt:variant>
    </vt:vector>
  </HeadingPairs>
  <TitlesOfParts>
    <vt:vector size="19" baseType="lpstr">
      <vt:lpstr>综采一队</vt:lpstr>
      <vt:lpstr>机掘一队</vt:lpstr>
      <vt:lpstr>机掘二队</vt:lpstr>
      <vt:lpstr>机掘五队</vt:lpstr>
      <vt:lpstr>运输一区</vt:lpstr>
      <vt:lpstr>运输三区</vt:lpstr>
      <vt:lpstr>井口下料队</vt:lpstr>
      <vt:lpstr>通风区</vt:lpstr>
      <vt:lpstr>准备一区</vt:lpstr>
      <vt:lpstr>准备二区</vt:lpstr>
      <vt:lpstr>大型一队</vt:lpstr>
      <vt:lpstr>大型二队</vt:lpstr>
      <vt:lpstr>技术部</vt:lpstr>
      <vt:lpstr>机电部</vt:lpstr>
      <vt:lpstr>机械队</vt:lpstr>
      <vt:lpstr>放炮队</vt:lpstr>
      <vt:lpstr>材料科</vt:lpstr>
      <vt:lpstr>客运队</vt:lpstr>
      <vt:lpstr>运输三区!Print_Titles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pxk</dc:creator>
  <cp:lastModifiedBy>Administrator</cp:lastModifiedBy>
  <cp:lastPrinted>2018-10-29T06:19:49Z</cp:lastPrinted>
  <dcterms:created xsi:type="dcterms:W3CDTF">2015-06-05T10:17:00Z</dcterms:created>
  <dcterms:modified xsi:type="dcterms:W3CDTF">2018-10-29T06:20:27Z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