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763FA0A9-0FAA-4718-BFE6-0AAA69A40D9E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20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<sst xmlns="http://schemas.openxmlformats.org/spreadsheetml/2006/main" count="1064" uniqueCount="167">
  <si>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</si>
  <si>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</si>
  <si>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</si>
  <si>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</si>
  <si>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</si>
  <si>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</si>
  <si>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</si>
  <si>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</si>
  <si>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</si>
  <si>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</si>
  <si>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</si>
  <si>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</si>
  <si>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</si>
  <si>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</si>
  <si>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</si>
  <si>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</si>
  <si>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</si>
  <si>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</si>
  <si>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</si>
  <si>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</si>
  <si>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</si>
  <si>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</si>
  <si>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</si>
  <si>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</si>
  <si>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</si>
  <si>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</si>
  <si>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</si>
  <si>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</si>
  <si>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</si>
  <si>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</si>
  <si>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</si>
  <si>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</si>
  <si>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</si>
  <si>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</si>
  <si>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</si>
  <si>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</si>
  <si>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</si>
  <si>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</si>
  <si>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</si>
  <si>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</si>
  <si>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</si>
  <si>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</si>
  <si>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</si>
  <si>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</si>
  <si>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</si>
  <si>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</si>
  <si>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</si>
  <si>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</si>
  <si>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</si>
  <si>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</si>
  <si>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</si>
  <si>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</si>
  <si>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</si>
  <si>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</si>
  <si>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</si>
  <si>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</si>
  <si>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</si>
  <si>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</si>
  <si>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</si>
  <si>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</si>
  <si>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</si>
  <si>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</si>
  <si>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</si>
  <si>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</si>
  <si>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</si>
  <si>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</si>
  <si>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</si>
  <si>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</si>
  <si>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</si>
  <si>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</si>
  <si>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</si>
  <si>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</si>
  <si>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</si>
  <si>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</si>
  <si>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</si>
  <si>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</si>
  <si>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</si>
  <si>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</si>
  <si>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</si>
  <si>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</si>
  <si>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</si>
  <si>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</si>
  <si>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</si>
  <si>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</si>
  <si>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</si>
  <si>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</si>
  <si>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</si>
  <si>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</si>
  <si>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</si>
  <si>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</si>
  <si>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</si>
  <si>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</si>
  <si>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</si>
  <si>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</si>
  <si>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</si>
  <si>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</si>
  <si>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</si>
  <si>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</si>
  <si>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</si>
  <si>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</si>
  <si>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</si>
  <si>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</si>
  <si>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</si>
  <si>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</si>
  <si>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</si>
  <si>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</si>
  <si>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</si>
  <si>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</si>
  <si>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</si>
  <si>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</si>
  <si>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</si>
  <si>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</si>
  <si>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</si>
  <si>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</si>
  <si>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</si>
  <si>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</si>
  <si>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</si>
  <si>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</si>
  <si>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</si>
  <si>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</si>
  <si>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</si>
  <si>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</si>
  <si>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</si>
  <si>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</si>
  <si>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</si>
  <si>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</si>
  <si>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</si>
  <si>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</si>
  <si>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</si>
  <si>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</si>
  <si>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RJMCMC graphs look different from all else, MCMC plots (including CoVar mcmc) are meant to be flat lines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</si>
  <si>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</si>
  <si>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</si>
  <si>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</si>
  <si>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</si>
  <si>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</si>
  <si>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</si>
  <si>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</si>
  <si>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</si>
  <si>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</si>
  <si>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</si>
  <si>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</si>
  <si>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</si>
  <si>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</si>
  <si>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</si>
  <si>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</si>
  <si>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</si>
  <si>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</si>
  <si>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</si>
  <si>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</si>
  <si>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</si>
  <si>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s</t>
  </si>
  <si>
    <t>Custom PDP</t>
  </si>
  <si>
    <t>Over. Custom Scaling</t>
  </si>
  <si>
    <t>mcmc_fixshift_predictors/C_covar/C_covar_MBD_env_vars</t>
  </si>
  <si>
    <t>mcmc_fixshift_predictors/C_covar/C_covar_MBD_1myr_temp</t>
  </si>
  <si>
    <t>mcmc_fixshift_predictors/C_covar/combined_9_mcmc_log/MBD_env_vars_gamma_exponential</t>
  </si>
  <si>
    <t>mcmc_fixshift_predictors/C_covar/combine_9_mcmc_log/MBD_env_vars_gamma_linear</t>
  </si>
  <si>
    <t>mcmc_fixshift_predictors/C_covar/combined_9_mcmc_log/MBD_1myr_temp_gamma_exponential</t>
  </si>
  <si>
    <t>mcmc_fixshift_predictors/C_covar/combined_9_mcmc_log/MBD_1myr_temp_gamma_linear</t>
  </si>
  <si>
    <t>DELETED</t>
  </si>
  <si>
    <t>Data is 310-200</t>
  </si>
  <si>
    <t>All flat. Data is 200-310</t>
  </si>
  <si>
    <t>Data is 200-300</t>
  </si>
  <si>
    <t>Data for Syn and Tem is 310-200. Data for Rep is 200-300</t>
  </si>
  <si>
    <t>Data for Syn and Tem is 200-310, Data for Rep is 190-300</t>
  </si>
  <si>
    <t>Custom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</si>
</sst>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V13" activePane="bottomRight" state="frozen"/>
      <selection pane="topRight" activeCell="B1" sqref="B1"/>
      <selection pane="bottomLeft" activeCell="A2" sqref="A2"/>
      <selection pane="bottomRight" activeCell="Y20" sqref="Y20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125</v>
      </c>
      <c r="T1" s="2" t="s">
        <v>107</v>
      </c>
      <c r="U1" s="2" t="s">
        <v>110</v>
      </c>
      <c r="V1" s="2" t="s">
        <v>145</v>
      </c>
      <c r="W1" s="2" t="s">
        <v>144</v>
      </c>
      <c r="X1" s="2" t="s">
        <v>143</v>
      </c>
      <c r="Y1" s="2" t="s">
        <v>147</v>
      </c>
      <c r="Z1" s="2" t="s">
        <v>149</v>
      </c>
      <c r="AA1" s="2" t="s">
        <v>146</v>
      </c>
      <c r="AB1" s="2" t="s">
        <v>115</v>
      </c>
      <c r="AC1" s="2" t="s">
        <v>108</v>
      </c>
      <c r="AD1" s="2" t="s">
        <v>109</v>
      </c>
      <c r="AE1" s="2" t="s">
        <v>152</v>
      </c>
      <c r="AF1" s="2" t="s">
        <v>21</v>
      </c>
      <c r="AG1" s="2" t="s">
        <v>104</v>
      </c>
      <c r="AH1" s="19" t="s">
        <v>131</v>
      </c>
      <c r="AI1" s="31" t="s">
        <v>100</v>
      </c>
      <c r="AJ1" s="32"/>
      <c r="AK1" s="32"/>
      <c r="AL1" s="32"/>
      <c r="AM1" s="32"/>
      <c r="AN1" s="32"/>
      <c r="AO1" s="32"/>
      <c r="AP1" s="32"/>
      <c r="AQ1" s="32"/>
      <c r="AR1" s="33"/>
      <c r="AS1" s="31" t="s">
        <v>101</v>
      </c>
      <c r="AT1" s="32"/>
      <c r="AU1" s="32"/>
      <c r="AV1" s="32"/>
      <c r="AW1" s="32"/>
      <c r="AX1" s="32"/>
      <c r="AY1" s="32"/>
      <c r="AZ1" s="32"/>
      <c r="BA1" s="32"/>
      <c r="BB1" s="32"/>
      <c r="BC1" s="31" t="s">
        <v>102</v>
      </c>
      <c r="BD1" s="32"/>
      <c r="BE1" s="32"/>
      <c r="BF1" s="32"/>
      <c r="BG1" s="32"/>
      <c r="BH1" s="32"/>
      <c r="BI1" s="32"/>
      <c r="BJ1" s="32"/>
      <c r="BK1" s="32"/>
      <c r="BL1" s="32"/>
      <c r="BM1" s="12" t="s">
        <v>22</v>
      </c>
    </row>
    <row r="2" spans="1:66" ht="39.4" x14ac:dyDescent="0.45">
      <c r="A2" s="1" t="s">
        <v>119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116</v>
      </c>
      <c r="U2" s="6"/>
      <c r="V2" s="6"/>
      <c r="W2" s="6"/>
      <c r="X2" s="6" t="s">
        <v>114</v>
      </c>
      <c r="Y2" s="6"/>
      <c r="Z2" s="6"/>
      <c r="AA2" s="6"/>
      <c r="AB2" s="6" t="s">
        <v>116</v>
      </c>
      <c r="AC2" s="6"/>
      <c r="AD2" s="6"/>
      <c r="AE2" s="6"/>
      <c r="AF2" s="1" t="s">
        <v>13</v>
      </c>
      <c r="AG2" s="1" t="s">
        <v>12</v>
      </c>
      <c r="AH2" s="14" t="s">
        <v>132</v>
      </c>
      <c r="AI2" s="4"/>
      <c r="AS2" s="4"/>
      <c r="BC2" s="4"/>
      <c r="BM2" s="4" t="s">
        <v>117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116</v>
      </c>
      <c r="U3" s="6"/>
      <c r="V3" s="6"/>
      <c r="W3" s="6"/>
      <c r="X3" s="6"/>
      <c r="Y3" s="6"/>
      <c r="Z3" s="6"/>
      <c r="AA3" s="6"/>
      <c r="AB3" s="6" t="s">
        <v>116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116</v>
      </c>
      <c r="U4" s="1" t="s">
        <v>116</v>
      </c>
      <c r="V4" s="1" t="s">
        <v>116</v>
      </c>
      <c r="W4" s="1" t="s">
        <v>116</v>
      </c>
      <c r="X4" s="1" t="s">
        <v>116</v>
      </c>
      <c r="Y4" s="1" t="s">
        <v>164</v>
      </c>
      <c r="Z4" s="1" t="s">
        <v>153</v>
      </c>
      <c r="AA4" s="1" t="s">
        <v>116</v>
      </c>
      <c r="AB4" s="1" t="s">
        <v>116</v>
      </c>
      <c r="AC4" s="6"/>
      <c r="AD4" s="6"/>
      <c r="AE4" s="6"/>
      <c r="AF4" s="1" t="s">
        <v>14</v>
      </c>
      <c r="AG4" s="14" t="s">
        <v>105</v>
      </c>
      <c r="AH4" s="22" t="s">
        <v>133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118</v>
      </c>
    </row>
    <row r="5" spans="1:66" ht="14.25" x14ac:dyDescent="0.45">
      <c r="A5" s="1" t="s">
        <v>111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114</v>
      </c>
      <c r="U5" s="6"/>
      <c r="V5" s="6"/>
      <c r="W5" s="6"/>
      <c r="X5" s="6"/>
      <c r="Y5" s="6"/>
      <c r="Z5" s="6"/>
      <c r="AA5" s="6"/>
      <c r="AB5" s="6" t="s">
        <v>116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116</v>
      </c>
      <c r="U6" s="6"/>
      <c r="V6" s="6" t="s">
        <v>148</v>
      </c>
      <c r="W6" s="1" t="s">
        <v>116</v>
      </c>
      <c r="X6" s="1" t="s">
        <v>116</v>
      </c>
      <c r="Y6" s="1" t="s">
        <v>163</v>
      </c>
      <c r="Z6" s="1" t="s">
        <v>140</v>
      </c>
      <c r="AA6" s="1" t="s">
        <v>116</v>
      </c>
      <c r="AB6" s="1" t="s">
        <v>116</v>
      </c>
      <c r="AC6" s="6"/>
      <c r="AD6" s="6"/>
      <c r="AE6" s="6"/>
      <c r="AF6" s="1" t="s">
        <v>13</v>
      </c>
      <c r="AG6" s="15" t="s">
        <v>12</v>
      </c>
      <c r="AH6" s="22" t="s">
        <v>133</v>
      </c>
      <c r="AI6" s="4"/>
      <c r="AS6" s="4"/>
      <c r="BC6" s="4"/>
      <c r="BL6" s="7"/>
    </row>
    <row r="7" spans="1:66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116</v>
      </c>
      <c r="U7" s="6"/>
      <c r="V7" s="1" t="s">
        <v>116</v>
      </c>
      <c r="W7" s="1" t="s">
        <v>116</v>
      </c>
      <c r="X7" s="1" t="s">
        <v>116</v>
      </c>
      <c r="Y7" s="1" t="s">
        <v>162</v>
      </c>
      <c r="Z7" s="1" t="s">
        <v>141</v>
      </c>
      <c r="AA7" s="1" t="s">
        <v>116</v>
      </c>
      <c r="AB7" s="1" t="s">
        <v>116</v>
      </c>
      <c r="AC7" s="6"/>
      <c r="AD7" s="6"/>
      <c r="AE7" s="6"/>
      <c r="AF7" s="1" t="s">
        <v>13</v>
      </c>
      <c r="AG7" s="15" t="s">
        <v>12</v>
      </c>
      <c r="AH7" s="21" t="s">
        <v>134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116</v>
      </c>
      <c r="U8" s="6"/>
      <c r="V8" s="6"/>
      <c r="W8" s="6"/>
      <c r="X8" s="6"/>
      <c r="Y8" s="6"/>
      <c r="Z8" s="6"/>
      <c r="AA8" s="6"/>
      <c r="AB8" s="6" t="s">
        <v>116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116</v>
      </c>
      <c r="U9" s="6"/>
      <c r="V9" s="1" t="s">
        <v>116</v>
      </c>
      <c r="W9" s="1" t="s">
        <v>116</v>
      </c>
      <c r="X9" s="1" t="s">
        <v>116</v>
      </c>
      <c r="Y9" s="1" t="s">
        <v>161</v>
      </c>
      <c r="Z9" s="1" t="s">
        <v>141</v>
      </c>
      <c r="AA9" s="1" t="s">
        <v>116</v>
      </c>
      <c r="AB9" s="1" t="s">
        <v>116</v>
      </c>
      <c r="AC9" s="6"/>
      <c r="AD9" s="6"/>
      <c r="AE9" s="6"/>
      <c r="AF9" s="1" t="s">
        <v>13</v>
      </c>
      <c r="AG9" s="15" t="s">
        <v>12</v>
      </c>
      <c r="AH9" s="21" t="s">
        <v>134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116</v>
      </c>
      <c r="U10" s="6"/>
      <c r="V10" s="6" t="s">
        <v>148</v>
      </c>
      <c r="W10" s="1" t="s">
        <v>116</v>
      </c>
      <c r="X10" s="1" t="s">
        <v>116</v>
      </c>
      <c r="Y10" s="1" t="s">
        <v>161</v>
      </c>
      <c r="Z10" s="1" t="s">
        <v>140</v>
      </c>
      <c r="AA10" s="1" t="s">
        <v>116</v>
      </c>
      <c r="AB10" s="1" t="s">
        <v>116</v>
      </c>
      <c r="AC10" s="6"/>
      <c r="AD10" s="6"/>
      <c r="AE10" s="6"/>
      <c r="AF10" s="1" t="s">
        <v>13</v>
      </c>
      <c r="AG10" s="15" t="s">
        <v>12</v>
      </c>
      <c r="AH10" s="14" t="s">
        <v>135</v>
      </c>
      <c r="AI10" s="4"/>
      <c r="AS10" s="4"/>
      <c r="BC10" s="4"/>
      <c r="BL10" s="7"/>
      <c r="BM10" s="1" t="s">
        <v>122</v>
      </c>
    </row>
    <row r="11" spans="1:66" ht="44.2" customHeight="1" x14ac:dyDescent="0.45">
      <c r="A11" s="15" t="s">
        <v>154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R11" s="1" t="s">
        <v>67</v>
      </c>
      <c r="S11" s="1">
        <v>200</v>
      </c>
      <c r="T11" s="1" t="s">
        <v>116</v>
      </c>
      <c r="U11" s="6" t="s">
        <v>127</v>
      </c>
      <c r="V11" s="6"/>
      <c r="W11" s="1" t="s">
        <v>116</v>
      </c>
      <c r="X11" s="1" t="s">
        <v>116</v>
      </c>
      <c r="Y11" s="1" t="s">
        <v>165</v>
      </c>
      <c r="Z11" s="1" t="s">
        <v>166</v>
      </c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120</v>
      </c>
      <c r="BN11" s="1" t="s">
        <v>124</v>
      </c>
    </row>
    <row r="12" spans="1:66" ht="26.25" x14ac:dyDescent="0.45">
      <c r="A12" s="1" t="s">
        <v>156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123</v>
      </c>
    </row>
    <row r="13" spans="1:66" ht="26.25" x14ac:dyDescent="0.45">
      <c r="A13" s="1" t="s">
        <v>157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120</v>
      </c>
    </row>
    <row r="14" spans="1:66" ht="44.2" customHeight="1" x14ac:dyDescent="0.45">
      <c r="A14" s="15" t="s">
        <v>155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R14" s="1" t="s">
        <v>67</v>
      </c>
      <c r="S14" s="1">
        <v>200</v>
      </c>
      <c r="T14" s="1" t="s">
        <v>116</v>
      </c>
      <c r="U14" s="6" t="s">
        <v>127</v>
      </c>
      <c r="V14" s="6"/>
      <c r="W14" s="1" t="s">
        <v>116</v>
      </c>
      <c r="X14" s="1" t="s">
        <v>116</v>
      </c>
      <c r="Y14" s="1" t="s">
        <v>165</v>
      </c>
      <c r="Z14" s="1" t="s">
        <v>166</v>
      </c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120</v>
      </c>
      <c r="BN14" s="1" t="s">
        <v>124</v>
      </c>
    </row>
    <row r="15" spans="1:66" ht="26.25" x14ac:dyDescent="0.45">
      <c r="A15" s="1" t="s">
        <v>158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29"/>
      <c r="AJ15" s="27"/>
      <c r="AK15" s="27"/>
      <c r="AL15" s="27"/>
      <c r="AM15" s="27"/>
      <c r="AN15" s="27"/>
      <c r="AO15" s="27"/>
      <c r="AP15" s="27"/>
      <c r="AQ15" s="27"/>
      <c r="AR15" s="28"/>
      <c r="AS15" s="27"/>
      <c r="AT15" s="27"/>
      <c r="AU15" s="27"/>
      <c r="AV15" s="27"/>
      <c r="AW15" s="27"/>
      <c r="AX15" s="27"/>
      <c r="AY15" s="27"/>
      <c r="AZ15" s="27"/>
      <c r="BA15" s="27"/>
      <c r="BB15" s="28"/>
      <c r="BC15" s="27"/>
      <c r="BD15" s="27"/>
      <c r="BE15" s="27"/>
      <c r="BF15" s="27"/>
      <c r="BG15" s="27"/>
      <c r="BH15" s="27"/>
      <c r="BI15" s="27"/>
      <c r="BJ15" s="27"/>
      <c r="BK15" s="27"/>
      <c r="BL15" s="28"/>
      <c r="BM15" s="1" t="s">
        <v>123</v>
      </c>
    </row>
    <row r="16" spans="1:66" ht="12.5" customHeight="1" x14ac:dyDescent="0.45">
      <c r="A16" s="1" t="s">
        <v>159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29"/>
      <c r="AJ16" s="27"/>
      <c r="AK16" s="27"/>
      <c r="AL16" s="27"/>
      <c r="AM16" s="27"/>
      <c r="AN16" s="27"/>
      <c r="AO16" s="27"/>
      <c r="AP16" s="27"/>
      <c r="AQ16" s="27"/>
      <c r="AR16" s="28"/>
      <c r="AS16" s="27"/>
      <c r="AT16" s="27"/>
      <c r="AU16" s="27"/>
      <c r="AV16" s="27"/>
      <c r="AW16" s="27"/>
      <c r="AX16" s="27"/>
      <c r="AY16" s="27"/>
      <c r="AZ16" s="27"/>
      <c r="BA16" s="27"/>
      <c r="BB16" s="28"/>
      <c r="BC16" s="27"/>
      <c r="BD16" s="27"/>
      <c r="BE16" s="27"/>
      <c r="BF16" s="27"/>
      <c r="BG16" s="27"/>
      <c r="BH16" s="27"/>
      <c r="BI16" s="27"/>
      <c r="BJ16" s="27"/>
      <c r="BK16" s="27"/>
      <c r="BL16" s="28"/>
      <c r="BM16" s="1" t="s">
        <v>120</v>
      </c>
    </row>
    <row r="17" spans="1:65" ht="26.25" x14ac:dyDescent="0.45">
      <c r="A17" s="16" t="s">
        <v>128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116</v>
      </c>
      <c r="U17" s="6"/>
      <c r="V17" s="6"/>
      <c r="W17" s="1" t="s">
        <v>116</v>
      </c>
      <c r="X17" s="1" t="s">
        <v>116</v>
      </c>
      <c r="Y17" s="1" t="s">
        <v>165</v>
      </c>
      <c r="Z17" s="1" t="s">
        <v>166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29"/>
      <c r="AJ17" s="27"/>
      <c r="AK17" s="27"/>
      <c r="AL17" s="27"/>
      <c r="AM17" s="27"/>
      <c r="AN17" s="27"/>
      <c r="AO17" s="27"/>
      <c r="AP17" s="27"/>
      <c r="AQ17" s="27"/>
      <c r="AR17" s="28"/>
      <c r="AS17" s="27"/>
      <c r="AT17" s="27"/>
      <c r="AU17" s="27"/>
      <c r="AV17" s="27"/>
      <c r="AW17" s="27"/>
      <c r="AX17" s="27"/>
      <c r="AY17" s="27"/>
      <c r="AZ17" s="27"/>
      <c r="BA17" s="27"/>
      <c r="BB17" s="28"/>
      <c r="BC17" s="27"/>
      <c r="BD17" s="27"/>
      <c r="BE17" s="27"/>
      <c r="BF17" s="27"/>
      <c r="BG17" s="27"/>
      <c r="BH17" s="27"/>
      <c r="BI17" s="27"/>
      <c r="BJ17" s="27"/>
      <c r="BK17" s="27"/>
      <c r="BL17" s="28"/>
    </row>
    <row r="18" spans="1:65" ht="19.149999999999999" customHeight="1" x14ac:dyDescent="0.45">
      <c r="A18" s="1" t="s">
        <v>86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29"/>
      <c r="AJ18" s="27"/>
      <c r="AK18" s="27"/>
      <c r="AL18" s="27"/>
      <c r="AM18" s="27"/>
      <c r="AN18" s="27"/>
      <c r="AO18" s="27"/>
      <c r="AP18" s="27"/>
      <c r="AQ18" s="27"/>
      <c r="AR18" s="28"/>
      <c r="AS18" s="27"/>
      <c r="AT18" s="27"/>
      <c r="AU18" s="27"/>
      <c r="AV18" s="27"/>
      <c r="AW18" s="27"/>
      <c r="AX18" s="27"/>
      <c r="AY18" s="27"/>
      <c r="AZ18" s="27"/>
      <c r="BA18" s="27"/>
      <c r="BB18" s="28"/>
      <c r="BC18" s="27"/>
      <c r="BD18" s="27"/>
      <c r="BE18" s="27"/>
      <c r="BF18" s="27"/>
      <c r="BG18" s="27"/>
      <c r="BH18" s="27"/>
      <c r="BI18" s="27"/>
      <c r="BJ18" s="27"/>
      <c r="BK18" s="27"/>
      <c r="BL18" s="28"/>
      <c r="BM18" s="1" t="s">
        <v>160</v>
      </c>
    </row>
    <row r="19" spans="1:65" ht="14.25" x14ac:dyDescent="0.45">
      <c r="A19" s="1" t="s">
        <v>87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29" t="s">
        <v>84</v>
      </c>
      <c r="AJ19" s="27"/>
      <c r="AK19" s="27"/>
      <c r="AL19" s="27"/>
      <c r="AM19" s="27"/>
      <c r="AN19" s="27"/>
      <c r="AO19" s="27"/>
      <c r="AP19" s="27"/>
      <c r="AQ19" s="27"/>
      <c r="AR19" s="28"/>
      <c r="AS19" s="27"/>
      <c r="AT19" s="27"/>
      <c r="AU19" s="27"/>
      <c r="AV19" s="27"/>
      <c r="AW19" s="27"/>
      <c r="AX19" s="27"/>
      <c r="AY19" s="27"/>
      <c r="AZ19" s="27"/>
      <c r="BA19" s="27"/>
      <c r="BB19" s="28"/>
      <c r="BC19" s="27"/>
      <c r="BD19" s="27"/>
      <c r="BE19" s="27"/>
      <c r="BF19" s="27"/>
      <c r="BG19" s="27"/>
      <c r="BH19" s="27"/>
      <c r="BI19" s="27"/>
      <c r="BJ19" s="27"/>
      <c r="BK19" s="27"/>
      <c r="BL19" s="28"/>
      <c r="BM19" s="1" t="s">
        <v>160</v>
      </c>
    </row>
    <row r="20" spans="1:65" ht="26.25" x14ac:dyDescent="0.45">
      <c r="A20" s="16" t="s">
        <v>129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116</v>
      </c>
      <c r="U20" s="6"/>
      <c r="V20" s="6"/>
      <c r="W20" s="1" t="s">
        <v>116</v>
      </c>
      <c r="X20" s="1" t="s">
        <v>116</v>
      </c>
      <c r="Y20" s="1" t="s">
        <v>165</v>
      </c>
      <c r="Z20" s="1" t="s">
        <v>166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29"/>
      <c r="AJ20" s="27"/>
      <c r="AK20" s="27"/>
      <c r="AL20" s="27"/>
      <c r="AM20" s="27"/>
      <c r="AN20" s="27"/>
      <c r="AO20" s="27"/>
      <c r="AP20" s="27"/>
      <c r="AQ20" s="27"/>
      <c r="AR20" s="28"/>
      <c r="AS20" s="27"/>
      <c r="AT20" s="27"/>
      <c r="AU20" s="27"/>
      <c r="AV20" s="27"/>
      <c r="AW20" s="27"/>
      <c r="AX20" s="27"/>
      <c r="AY20" s="27"/>
      <c r="AZ20" s="27"/>
      <c r="BA20" s="27"/>
      <c r="BB20" s="28"/>
      <c r="BC20" s="27"/>
      <c r="BD20" s="27"/>
      <c r="BE20" s="27"/>
      <c r="BF20" s="27"/>
      <c r="BG20" s="27"/>
      <c r="BH20" s="27"/>
      <c r="BI20" s="27"/>
      <c r="BJ20" s="27"/>
      <c r="BK20" s="27"/>
      <c r="BL20" s="28"/>
    </row>
    <row r="21" spans="1:65" ht="14.25" x14ac:dyDescent="0.45">
      <c r="A21" s="1" t="s">
        <v>88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29"/>
      <c r="AJ21" s="27"/>
      <c r="AK21" s="27"/>
      <c r="AL21" s="27"/>
      <c r="AM21" s="27"/>
      <c r="AN21" s="27"/>
      <c r="AO21" s="27"/>
      <c r="AP21" s="27"/>
      <c r="AQ21" s="27"/>
      <c r="AR21" s="28"/>
      <c r="AS21" s="27"/>
      <c r="AT21" s="27"/>
      <c r="AU21" s="27"/>
      <c r="AV21" s="27"/>
      <c r="AW21" s="27"/>
      <c r="AX21" s="27"/>
      <c r="AY21" s="27"/>
      <c r="AZ21" s="27"/>
      <c r="BA21" s="27"/>
      <c r="BB21" s="28"/>
      <c r="BC21" s="27"/>
      <c r="BD21" s="27"/>
      <c r="BE21" s="27"/>
      <c r="BF21" s="27"/>
      <c r="BG21" s="27"/>
      <c r="BH21" s="27"/>
      <c r="BI21" s="27"/>
      <c r="BJ21" s="27"/>
      <c r="BK21" s="27"/>
      <c r="BL21" s="28"/>
      <c r="BM21" s="1" t="s">
        <v>160</v>
      </c>
    </row>
    <row r="22" spans="1:65" ht="14.25" x14ac:dyDescent="0.45">
      <c r="A22" s="1" t="s">
        <v>89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29"/>
      <c r="AJ22" s="27"/>
      <c r="AK22" s="27"/>
      <c r="AL22" s="27"/>
      <c r="AM22" s="27"/>
      <c r="AN22" s="27"/>
      <c r="AO22" s="27"/>
      <c r="AP22" s="27"/>
      <c r="AQ22" s="27"/>
      <c r="AR22" s="28"/>
      <c r="AS22" s="27"/>
      <c r="AT22" s="27"/>
      <c r="AU22" s="27"/>
      <c r="AV22" s="27"/>
      <c r="AW22" s="27"/>
      <c r="AX22" s="27"/>
      <c r="AY22" s="27"/>
      <c r="AZ22" s="27"/>
      <c r="BA22" s="27"/>
      <c r="BB22" s="28"/>
      <c r="BC22" s="27"/>
      <c r="BD22" s="27"/>
      <c r="BE22" s="27"/>
      <c r="BF22" s="27"/>
      <c r="BG22" s="27"/>
      <c r="BH22" s="27"/>
      <c r="BI22" s="27"/>
      <c r="BJ22" s="27"/>
      <c r="BK22" s="27"/>
      <c r="BL22" s="28"/>
      <c r="BM22" s="1" t="s">
        <v>160</v>
      </c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116</v>
      </c>
      <c r="U23" s="6"/>
      <c r="V23" s="6"/>
      <c r="W23" s="6"/>
      <c r="X23" s="6" t="s">
        <v>114</v>
      </c>
      <c r="Y23" s="6"/>
      <c r="Z23" s="6"/>
      <c r="AA23" s="6"/>
      <c r="AB23" s="6" t="s">
        <v>116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116</v>
      </c>
      <c r="U24" s="6"/>
      <c r="V24" s="6"/>
      <c r="W24" s="1" t="s">
        <v>116</v>
      </c>
      <c r="X24" s="1" t="s">
        <v>116</v>
      </c>
      <c r="Y24" s="1" t="s">
        <v>165</v>
      </c>
      <c r="Z24" s="1" t="s">
        <v>140</v>
      </c>
      <c r="AA24" s="1" t="s">
        <v>116</v>
      </c>
      <c r="AB24" s="1" t="s">
        <v>116</v>
      </c>
      <c r="AC24" s="1" t="s">
        <v>116</v>
      </c>
      <c r="AD24" s="1" t="s">
        <v>116</v>
      </c>
      <c r="AF24" s="1" t="s">
        <v>14</v>
      </c>
      <c r="AG24" s="16" t="s">
        <v>12</v>
      </c>
      <c r="AH24" s="22" t="s">
        <v>136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116</v>
      </c>
      <c r="U25" s="6"/>
      <c r="V25" s="6"/>
      <c r="W25" s="6"/>
      <c r="X25" s="6"/>
      <c r="Y25" s="6"/>
      <c r="Z25" s="6"/>
      <c r="AA25" s="6"/>
      <c r="AB25" s="6" t="s">
        <v>116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116</v>
      </c>
      <c r="U26" s="6"/>
      <c r="V26" s="6"/>
      <c r="W26" s="6"/>
      <c r="X26" s="6"/>
      <c r="Y26" s="6"/>
      <c r="Z26" s="6"/>
      <c r="AA26" s="6"/>
      <c r="AB26" s="6" t="s">
        <v>116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116</v>
      </c>
      <c r="U27" s="6"/>
      <c r="V27" s="6"/>
      <c r="W27" s="6"/>
      <c r="X27" s="6"/>
      <c r="Y27" s="6"/>
      <c r="Z27" s="6"/>
      <c r="AA27" s="6"/>
      <c r="AB27" s="6" t="s">
        <v>116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94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116</v>
      </c>
      <c r="U28" s="6"/>
      <c r="V28" s="6"/>
      <c r="W28" s="6"/>
      <c r="X28" s="6"/>
      <c r="Y28" s="6"/>
      <c r="Z28" s="6"/>
      <c r="AA28" s="6"/>
      <c r="AB28" s="6" t="s">
        <v>116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ht="26.25" x14ac:dyDescent="0.45">
      <c r="A29" s="16" t="s">
        <v>95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116</v>
      </c>
      <c r="U29" s="6"/>
      <c r="V29" s="6"/>
      <c r="W29" s="1" t="s">
        <v>116</v>
      </c>
      <c r="X29" s="1" t="s">
        <v>116</v>
      </c>
      <c r="Y29" s="26" t="s">
        <v>165</v>
      </c>
      <c r="Z29" s="1" t="s">
        <v>140</v>
      </c>
      <c r="AA29" s="1" t="s">
        <v>116</v>
      </c>
      <c r="AB29" s="1" t="s">
        <v>116</v>
      </c>
      <c r="AC29" s="1" t="s">
        <v>116</v>
      </c>
      <c r="AD29" s="17" t="s">
        <v>116</v>
      </c>
      <c r="AE29" s="17"/>
      <c r="AF29" s="1" t="s">
        <v>14</v>
      </c>
      <c r="AG29" s="16" t="s">
        <v>12</v>
      </c>
      <c r="AH29" s="21" t="s">
        <v>137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91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116</v>
      </c>
      <c r="U30" s="6"/>
      <c r="V30" s="6"/>
      <c r="W30" s="6" t="s">
        <v>126</v>
      </c>
      <c r="X30" s="6"/>
      <c r="Y30" s="6"/>
      <c r="Z30" s="6"/>
      <c r="AA30" s="6"/>
      <c r="AB30" s="6" t="s">
        <v>116</v>
      </c>
      <c r="AC30" s="6"/>
      <c r="AD30" s="6"/>
      <c r="AE30" s="6"/>
      <c r="AF30" s="1" t="s">
        <v>151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90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116</v>
      </c>
      <c r="U31" s="6"/>
      <c r="V31" s="6"/>
      <c r="W31" s="1" t="s">
        <v>116</v>
      </c>
      <c r="Z31" s="1" t="s">
        <v>142</v>
      </c>
      <c r="AA31" s="1" t="s">
        <v>116</v>
      </c>
      <c r="AB31" s="1" t="s">
        <v>116</v>
      </c>
      <c r="AC31" s="1" t="s">
        <v>116</v>
      </c>
      <c r="AD31" s="1" t="s">
        <v>116</v>
      </c>
      <c r="AF31" s="1" t="s">
        <v>14</v>
      </c>
      <c r="AG31" s="16" t="s">
        <v>12</v>
      </c>
      <c r="AH31" s="14" t="s">
        <v>138</v>
      </c>
      <c r="AI31" s="4"/>
      <c r="AS31" s="4"/>
      <c r="BC31" s="4"/>
      <c r="BL31" s="7"/>
    </row>
    <row r="32" spans="1:65" ht="26.25" x14ac:dyDescent="0.45">
      <c r="A32" s="16" t="s">
        <v>113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116</v>
      </c>
      <c r="U32" s="6"/>
      <c r="V32" s="6"/>
      <c r="W32" s="1" t="s">
        <v>116</v>
      </c>
      <c r="Z32" s="1" t="s">
        <v>142</v>
      </c>
      <c r="AA32" s="1" t="s">
        <v>116</v>
      </c>
      <c r="AB32" s="1" t="s">
        <v>116</v>
      </c>
      <c r="AC32" s="1" t="s">
        <v>116</v>
      </c>
      <c r="AD32" s="1" t="s">
        <v>116</v>
      </c>
      <c r="AF32" s="1" t="s">
        <v>14</v>
      </c>
      <c r="AG32" s="16" t="s">
        <v>12</v>
      </c>
      <c r="AH32" s="14" t="s">
        <v>139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112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116</v>
      </c>
      <c r="U33" s="6"/>
      <c r="V33" s="6"/>
      <c r="W33" s="6"/>
      <c r="X33" s="6"/>
      <c r="Y33" s="6"/>
      <c r="Z33" s="6"/>
      <c r="AA33" s="6"/>
      <c r="AB33" s="6" t="s">
        <v>116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116</v>
      </c>
      <c r="U34" s="6"/>
      <c r="V34" s="6"/>
      <c r="W34" s="6"/>
      <c r="X34" s="6"/>
      <c r="Y34" s="6"/>
      <c r="Z34" s="6"/>
      <c r="AA34" s="6"/>
      <c r="AB34" s="6" t="s">
        <v>116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116</v>
      </c>
      <c r="U35" s="6"/>
      <c r="V35" s="6"/>
      <c r="W35" s="6"/>
      <c r="X35" s="6"/>
      <c r="Y35" s="6"/>
      <c r="Z35" s="6"/>
      <c r="AA35" s="6"/>
      <c r="AB35" s="6" t="s">
        <v>116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116</v>
      </c>
      <c r="U36" s="6"/>
      <c r="V36" s="6"/>
      <c r="W36" s="6"/>
      <c r="X36" s="6"/>
      <c r="Y36" s="6"/>
      <c r="Z36" s="6"/>
      <c r="AA36" s="6"/>
      <c r="AB36" s="6" t="s">
        <v>116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130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150</v>
      </c>
      <c r="AG38"/>
      <c r="AH38" s="20"/>
      <c r="AI38" s="9" t="s">
        <v>92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96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93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30" t="s">
        <v>103</v>
      </c>
      <c r="AJ41" s="30"/>
      <c r="AK41" s="30"/>
      <c r="AL41" s="30"/>
      <c r="AM41" s="30"/>
      <c r="AN41" s="30"/>
      <c r="AO41" s="30"/>
      <c r="AP41" s="30"/>
      <c r="AQ41" s="13"/>
      <c r="AR41" s="13"/>
      <c r="AS41" s="13"/>
    </row>
  </sheetData>
  <autoFilter ref="B1:B38" xr:uid="{A9EA881A-93D2-4F0C-B578-B509C4BBF0BD}"/>
  <mergeCells count="28"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  <mergeCell ref="AI17:AR17"/>
    <mergeCell ref="AS17:BB17"/>
    <mergeCell ref="AI20:AR20"/>
    <mergeCell ref="AS20:BB20"/>
    <mergeCell ref="BC21:BL21"/>
    <mergeCell ref="BC22:BL22"/>
    <mergeCell ref="BC15:BL15"/>
    <mergeCell ref="BC16:BL16"/>
    <mergeCell ref="BC18:BL18"/>
    <mergeCell ref="BC19:BL19"/>
    <mergeCell ref="BC17:BL17"/>
    <mergeCell ref="BC20:BL20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7:Q17 A31:AA1048576 Y30:AA30 A30:W30 AC6:BL10 A1:AA3 A4:W4 Y4:AA4 A12:AI16 A5:AA11 S17:AI17 A18:AI20 A21:AA29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106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97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99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98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2025-04-30T18:45:26Z</dcterms:modified>
</cp:coreProperties>
</file>