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FAD224E0-2849-4762-9274-00E637610949}" xr6:coauthVersionLast="47" xr6:coauthVersionMax="47" xr10:uidLastSave="{00000000-0000-0000-0000-000000000000}"/>
  <bookViews>
    <workbookView xWindow="9892" yWindow="1208" windowWidth="18908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<sst xmlns="http://schemas.openxmlformats.org/spreadsheetml/2006/main" count="266" uniqueCount="74">
  <si>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</si>
  <si>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</si>
  <si>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</si>
  <si>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</si>
  <si>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</si>
  <si>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</si>
  <si>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</si>
  <si>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</si>
  <si>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</si>
  <si>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</si>
  <si>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</si>
  <si>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</si>
  <si>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</si>
  <si>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</si>
  <si>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</si>
  <si>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</si>
  <si>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</si>
  <si>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</si>
  <si>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</si>
  <si>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</si>
  <si>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</si>
  <si>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</si>
  <si>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</si>
  <si>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</si>
  <si>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</si>
  <si>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</si>
  <si>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</si>
  <si>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</si>
  <si>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</si>
  <si>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</si>
  <si>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</si>
  <si>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</si>
  <si>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</si>
  <si>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</si>
  <si>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</si>
  <si>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</si>
  <si>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</si>
  <si>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</si>
  <si>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</si>
  <si>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</si>
  <si>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</si>
  <si>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</si>
  <si>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</si>
  <si>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</si>
  <si>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</si>
  <si>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</si>
  <si>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</si>
  <si>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</si>
  <si>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</si>
  <si>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</si>
  <si>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</si>
  <si>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</si>
  <si>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</si>
  <si>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</si>
  <si>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</si>
  <si>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</si>
  <si>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</si>
  <si>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</si>
  <si>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</si>
  <si>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</si>
  <si>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</si>
  <si>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</si>
  <si>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</si>
  <si>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</si>
  <si>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</si>
  <si>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</si>
  <si>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</si>
  <si>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</si>
  <si>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</si>
  <si>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</si>
  <si>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</si>
  <si>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</si>
  <si>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1Myr + EdgeShift</t>
  </si>
  <si>
    <t>model_A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</si>
</sst>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9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V1" activePane="topRight" state="frozen"/>
      <selection pane="topRight" activeCell="AK11" sqref="AK11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4" width="18.19921875" customWidth="1"/>
    <col min="5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7" t="s">
        <v>60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59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28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58</v>
      </c>
      <c r="T2" s="4" t="s">
        <v>21</v>
      </c>
      <c r="U2" s="4" t="s">
        <v>12</v>
      </c>
      <c r="V2" s="31"/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64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63</v>
      </c>
      <c r="T3" s="31"/>
      <c r="U3" s="31"/>
      <c r="V3" s="31"/>
      <c r="W3" s="31"/>
      <c r="X3" s="31"/>
      <c r="Y3" s="31"/>
      <c r="Z3" s="31"/>
      <c r="AA3" s="31"/>
      <c r="AB3" s="31"/>
      <c r="AC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61</v>
      </c>
      <c r="AP3" s="4" t="s">
        <v>62</v>
      </c>
      <c r="AQ3" s="4" t="s">
        <v>62</v>
      </c>
      <c r="AR3" s="4" t="s">
        <v>62</v>
      </c>
      <c r="AT3" s="4" t="s">
        <v>62</v>
      </c>
      <c r="AU3" s="4" t="s">
        <v>61</v>
      </c>
      <c r="AV3" s="4" t="s">
        <v>61</v>
      </c>
      <c r="AX3" s="5"/>
      <c r="AZ3" s="4" t="s">
        <v>62</v>
      </c>
      <c r="BA3" s="4" t="s">
        <v>62</v>
      </c>
      <c r="BB3" s="4" t="s">
        <v>62</v>
      </c>
      <c r="BG3" s="7" t="s">
        <v>62</v>
      </c>
    </row>
    <row r="4" spans="1:60" s="21" customFormat="1" ht="13.15" x14ac:dyDescent="0.45">
      <c r="A4" s="23" t="s">
        <v>66</v>
      </c>
      <c r="B4" s="21" t="s">
        <v>55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63</v>
      </c>
      <c r="T4" s="31"/>
      <c r="U4" s="31"/>
      <c r="V4" s="31"/>
      <c r="W4" s="31"/>
      <c r="X4" s="31"/>
      <c r="Y4" s="31"/>
      <c r="Z4" s="31"/>
      <c r="AA4" s="31"/>
      <c r="AB4" s="31"/>
      <c r="AC4" s="31"/>
      <c r="AD4" s="22" t="s">
        <v>61</v>
      </c>
      <c r="AE4" s="21" t="s">
        <v>62</v>
      </c>
      <c r="AF4" s="21" t="s">
        <v>61</v>
      </c>
      <c r="AG4" s="21" t="s">
        <v>62</v>
      </c>
      <c r="AH4" s="21" t="s">
        <v>61</v>
      </c>
      <c r="AI4" s="21" t="s">
        <v>61</v>
      </c>
      <c r="AJ4" s="21" t="s">
        <v>61</v>
      </c>
      <c r="AK4" s="21" t="s">
        <v>61</v>
      </c>
      <c r="AL4" s="21" t="s">
        <v>62</v>
      </c>
      <c r="AM4" s="21" t="s">
        <v>62</v>
      </c>
      <c r="AN4" s="22"/>
      <c r="AO4" s="21" t="s">
        <v>61</v>
      </c>
      <c r="AQ4" s="21" t="s">
        <v>61</v>
      </c>
      <c r="AR4" s="21" t="s">
        <v>62</v>
      </c>
      <c r="AT4" s="21" t="s">
        <v>62</v>
      </c>
      <c r="AX4" s="22"/>
      <c r="AZ4" s="21" t="s">
        <v>62</v>
      </c>
      <c r="BA4" s="21" t="s">
        <v>62</v>
      </c>
      <c r="BB4" s="21" t="s">
        <v>62</v>
      </c>
      <c r="BC4" s="21" t="s">
        <v>62</v>
      </c>
      <c r="BE4" s="21" t="s">
        <v>62</v>
      </c>
      <c r="BG4" s="24" t="s">
        <v>62</v>
      </c>
    </row>
    <row r="5" spans="1:60" s="21" customFormat="1" ht="13.15" x14ac:dyDescent="0.45">
      <c r="A5" s="23" t="s">
        <v>67</v>
      </c>
      <c r="B5" s="21" t="s">
        <v>55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68</v>
      </c>
      <c r="P5" s="21" t="s">
        <v>19</v>
      </c>
      <c r="Q5" s="21" t="s">
        <v>12</v>
      </c>
      <c r="R5" s="21" t="s">
        <v>12</v>
      </c>
      <c r="S5" s="21" t="s">
        <v>63</v>
      </c>
      <c r="T5" s="21">
        <v>100</v>
      </c>
      <c r="U5" s="21" t="s">
        <v>12</v>
      </c>
      <c r="V5" s="21" t="s">
        <v>12</v>
      </c>
      <c r="Y5" s="31"/>
      <c r="Z5" s="31"/>
      <c r="AD5" s="22"/>
      <c r="AE5" s="21" t="s">
        <v>62</v>
      </c>
      <c r="AG5" s="21" t="s">
        <v>61</v>
      </c>
      <c r="AH5" s="21" t="s">
        <v>61</v>
      </c>
      <c r="AM5" s="21" t="s">
        <v>61</v>
      </c>
      <c r="AN5" s="22"/>
      <c r="AO5" s="21" t="s">
        <v>61</v>
      </c>
      <c r="AQ5" s="21" t="s">
        <v>62</v>
      </c>
      <c r="AR5" s="21" t="s">
        <v>61</v>
      </c>
      <c r="AT5" s="21" t="s">
        <v>61</v>
      </c>
      <c r="AX5" s="22"/>
      <c r="AZ5" s="21" t="s">
        <v>62</v>
      </c>
      <c r="BA5" s="21" t="s">
        <v>61</v>
      </c>
      <c r="BB5" s="21" t="s">
        <v>61</v>
      </c>
      <c r="BE5" s="21" t="s">
        <v>62</v>
      </c>
      <c r="BG5" s="24" t="s">
        <v>62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69</v>
      </c>
      <c r="L6" s="4" t="s">
        <v>10</v>
      </c>
      <c r="M6" s="4" t="s">
        <v>11</v>
      </c>
      <c r="N6" s="4">
        <v>10</v>
      </c>
      <c r="O6" s="21" t="s">
        <v>68</v>
      </c>
      <c r="P6" s="4" t="s">
        <v>19</v>
      </c>
      <c r="Q6" s="4" t="s">
        <v>12</v>
      </c>
      <c r="R6" s="4" t="s">
        <v>12</v>
      </c>
      <c r="S6" s="4" t="s">
        <v>58</v>
      </c>
      <c r="T6" s="4">
        <v>100</v>
      </c>
      <c r="U6" s="4" t="s">
        <v>12</v>
      </c>
      <c r="V6" s="31"/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W6" s="4" t="s">
        <v>61</v>
      </c>
      <c r="AX6" s="5"/>
      <c r="BA6" s="4" t="s">
        <v>61</v>
      </c>
      <c r="BB6" s="4" t="s">
        <v>61</v>
      </c>
      <c r="BG6" s="7" t="s">
        <v>61</v>
      </c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69</v>
      </c>
      <c r="L7" s="4" t="s">
        <v>10</v>
      </c>
      <c r="M7" s="4" t="s">
        <v>11</v>
      </c>
      <c r="N7" s="4">
        <v>10</v>
      </c>
      <c r="O7" s="21" t="s">
        <v>68</v>
      </c>
      <c r="P7" s="4" t="s">
        <v>19</v>
      </c>
      <c r="Q7" s="4" t="s">
        <v>12</v>
      </c>
      <c r="R7" s="4" t="s">
        <v>12</v>
      </c>
      <c r="S7" s="4" t="s">
        <v>58</v>
      </c>
      <c r="T7" s="4">
        <v>100</v>
      </c>
      <c r="U7" s="4" t="s">
        <v>12</v>
      </c>
      <c r="V7" s="31"/>
      <c r="W7" s="4" t="s">
        <v>12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21"/>
      <c r="AY7" s="21"/>
      <c r="AZ7" s="21"/>
      <c r="BA7" s="21"/>
      <c r="BB7" s="21"/>
      <c r="BC7" s="21"/>
      <c r="BD7" s="21"/>
      <c r="BE7" s="21"/>
      <c r="BF7" s="24"/>
      <c r="BG7" s="24"/>
    </row>
    <row r="8" spans="1:60" s="4" customFormat="1" ht="13.15" x14ac:dyDescent="0.45">
      <c r="A8" s="6">
        <v>5</v>
      </c>
      <c r="B8" s="4" t="s">
        <v>55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63</v>
      </c>
      <c r="T8" s="4">
        <v>100</v>
      </c>
      <c r="U8" s="4" t="s">
        <v>12</v>
      </c>
      <c r="V8" s="4" t="s">
        <v>12</v>
      </c>
      <c r="Y8" s="31"/>
      <c r="Z8" s="31"/>
      <c r="AD8" s="5"/>
      <c r="AE8" s="4" t="s">
        <v>62</v>
      </c>
      <c r="AF8" s="4" t="s">
        <v>62</v>
      </c>
      <c r="AG8" s="4" t="s">
        <v>62</v>
      </c>
      <c r="AH8" s="4" t="s">
        <v>61</v>
      </c>
      <c r="AK8" s="4" t="s">
        <v>61</v>
      </c>
      <c r="AL8" s="4" t="s">
        <v>61</v>
      </c>
      <c r="AM8" s="4" t="s">
        <v>62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57</v>
      </c>
      <c r="K9" s="21" t="s">
        <v>65</v>
      </c>
      <c r="L9" s="21" t="s">
        <v>10</v>
      </c>
      <c r="M9" s="21" t="s">
        <v>11</v>
      </c>
      <c r="N9" s="21">
        <v>10</v>
      </c>
      <c r="O9" s="21" t="s">
        <v>68</v>
      </c>
      <c r="P9" s="21" t="s">
        <v>19</v>
      </c>
      <c r="Q9" s="21" t="s">
        <v>12</v>
      </c>
      <c r="R9" s="21" t="s">
        <v>12</v>
      </c>
      <c r="S9" s="21" t="s">
        <v>58</v>
      </c>
      <c r="T9" s="21">
        <v>100</v>
      </c>
      <c r="U9" s="21" t="s">
        <v>12</v>
      </c>
      <c r="V9" s="31"/>
      <c r="W9" s="21" t="s">
        <v>12</v>
      </c>
      <c r="Y9" s="9"/>
      <c r="Z9" s="9"/>
      <c r="AD9" s="22"/>
      <c r="AM9" s="21" t="s">
        <v>61</v>
      </c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4"/>
      <c r="AY9" s="4"/>
      <c r="AZ9" s="4"/>
      <c r="BA9" s="4"/>
      <c r="BB9" s="4"/>
      <c r="BC9" s="4"/>
      <c r="BD9" s="4"/>
      <c r="BE9" s="4"/>
      <c r="BF9" s="7"/>
      <c r="BG9" s="24"/>
    </row>
    <row r="13" spans="1:60" x14ac:dyDescent="0.45">
      <c r="A13" s="19" t="s">
        <v>52</v>
      </c>
    </row>
    <row r="14" spans="1:60" s="9" customFormat="1" ht="26.25" x14ac:dyDescent="0.45">
      <c r="A14" s="34" t="s">
        <v>56</v>
      </c>
      <c r="B14" s="9" t="s">
        <v>73</v>
      </c>
      <c r="D14" s="9" t="s">
        <v>41</v>
      </c>
      <c r="E14" s="9" t="s">
        <v>46</v>
      </c>
      <c r="F14" s="36" t="s">
        <v>72</v>
      </c>
      <c r="G14" s="9" t="s">
        <v>54</v>
      </c>
      <c r="H14" s="9" t="s">
        <v>21</v>
      </c>
      <c r="I14" s="9" t="s">
        <v>44</v>
      </c>
      <c r="J14" s="9" t="s">
        <v>45</v>
      </c>
      <c r="K14" s="9" t="s">
        <v>69</v>
      </c>
      <c r="L14" s="9" t="s">
        <v>10</v>
      </c>
      <c r="M14" s="9" t="s">
        <v>11</v>
      </c>
      <c r="N14" s="9">
        <v>10</v>
      </c>
      <c r="O14" s="9" t="s">
        <v>68</v>
      </c>
      <c r="P14" s="9" t="s">
        <v>19</v>
      </c>
      <c r="Q14" s="9" t="s">
        <v>51</v>
      </c>
      <c r="R14" s="9" t="s">
        <v>51</v>
      </c>
      <c r="AD14" s="33"/>
      <c r="AN14" s="33"/>
      <c r="AX14" s="33"/>
      <c r="BG14" s="35"/>
    </row>
    <row r="15" spans="1:60" s="21" customFormat="1" ht="26.25" x14ac:dyDescent="0.45">
      <c r="A15" s="23" t="s">
        <v>70</v>
      </c>
      <c r="B15" s="21" t="s">
        <v>71</v>
      </c>
      <c r="D15" s="12" t="s">
        <v>40</v>
      </c>
      <c r="E15" s="26" t="s">
        <v>46</v>
      </c>
      <c r="F15" s="21" t="s">
        <v>72</v>
      </c>
      <c r="G15" s="28" t="s">
        <v>54</v>
      </c>
      <c r="H15" s="21" t="s">
        <v>21</v>
      </c>
      <c r="I15" s="25" t="s">
        <v>44</v>
      </c>
      <c r="J15" s="21" t="s">
        <v>57</v>
      </c>
      <c r="K15" s="21" t="s">
        <v>69</v>
      </c>
      <c r="L15" s="21" t="s">
        <v>10</v>
      </c>
      <c r="M15" s="21" t="s">
        <v>11</v>
      </c>
      <c r="N15" s="21">
        <v>10</v>
      </c>
      <c r="O15" s="21" t="s">
        <v>68</v>
      </c>
      <c r="P15" s="21" t="s">
        <v>19</v>
      </c>
      <c r="Q15" s="21" t="s">
        <v>51</v>
      </c>
      <c r="R15" s="21" t="s">
        <v>51</v>
      </c>
      <c r="AD15" s="33"/>
      <c r="AE15" s="9"/>
      <c r="AF15" s="9"/>
      <c r="AG15" s="9"/>
      <c r="AH15" s="9"/>
      <c r="AI15" s="9"/>
      <c r="AJ15" s="9"/>
      <c r="AK15" s="9"/>
      <c r="AL15" s="9"/>
      <c r="AM15" s="9"/>
      <c r="AN15" s="22"/>
      <c r="AX15" s="22"/>
      <c r="BG15" s="24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C14:XFD14 F2:XFD2 AN3:XFD5 F3:AC3">
    <cfRule type="expression" dxfId="48" priority="103">
      <formula>ROW(C1)=HighlightActiveRow</formula>
    </cfRule>
  </conditionalFormatting>
  <conditionalFormatting sqref="C15:XFD15">
    <cfRule type="expression" dxfId="47" priority="3">
      <formula>ROW(C15)=HighlightActiveRow</formula>
    </cfRule>
  </conditionalFormatting>
  <conditionalFormatting sqref="D1:D8 D10:D1048576">
    <cfRule type="colorScale" priority="9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">
    <cfRule type="colorScale" priority="90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46" priority="89">
      <formula>ROW(D9)=HighlightActiveRow</formula>
    </cfRule>
  </conditionalFormatting>
  <conditionalFormatting sqref="AD4:AM5">
    <cfRule type="expression" dxfId="45" priority="85">
      <formula>ROW(AD4)=HighlightActiveRow</formula>
    </cfRule>
    <cfRule type="containsText" dxfId="44" priority="84" operator="containsText" text="P">
      <formula>NOT(ISERROR(SEARCH("P",AD4)))</formula>
    </cfRule>
    <cfRule type="containsText" dxfId="43" priority="83" operator="containsText" text="F">
      <formula>NOT(ISERROR(SEARCH("F",AD4)))</formula>
    </cfRule>
  </conditionalFormatting>
  <conditionalFormatting sqref="AD9:AM9">
    <cfRule type="expression" dxfId="42" priority="82">
      <formula>ROW(AD9)=HighlightActiveRow</formula>
    </cfRule>
  </conditionalFormatting>
  <conditionalFormatting sqref="AD16:AM16">
    <cfRule type="containsText" dxfId="41" priority="64" operator="containsText" text="P">
      <formula>NOT(ISERROR(SEARCH("P",AD16)))</formula>
    </cfRule>
    <cfRule type="containsText" dxfId="40" priority="63" operator="containsText" text="F">
      <formula>NOT(ISERROR(SEARCH("F",AD16)))</formula>
    </cfRule>
  </conditionalFormatting>
  <conditionalFormatting sqref="AD16:AM18">
    <cfRule type="expression" dxfId="39" priority="65">
      <formula>ROW(AD16)=HighlightActiveRow</formula>
    </cfRule>
  </conditionalFormatting>
  <conditionalFormatting sqref="AD17:AM17">
    <cfRule type="expression" dxfId="38" priority="73">
      <formula>ROW(AD17)=HighlightActiveRow</formula>
    </cfRule>
    <cfRule type="containsText" dxfId="37" priority="72" operator="containsText" text="P">
      <formula>NOT(ISERROR(SEARCH("P",AD17)))</formula>
    </cfRule>
    <cfRule type="containsText" dxfId="36" priority="71" operator="containsText" text="F">
      <formula>NOT(ISERROR(SEARCH("F",AD17)))</formula>
    </cfRule>
  </conditionalFormatting>
  <conditionalFormatting sqref="AD16:AW16">
    <cfRule type="expression" dxfId="35" priority="49">
      <formula>ROW(AD16)=HighlightActiveRow</formula>
    </cfRule>
  </conditionalFormatting>
  <conditionalFormatting sqref="AD18:AW18">
    <cfRule type="containsText" dxfId="34" priority="39" operator="containsText" text="F">
      <formula>NOT(ISERROR(SEARCH("F",AD18)))</formula>
    </cfRule>
    <cfRule type="containsText" dxfId="33" priority="40" operator="containsText" text="P">
      <formula>NOT(ISERROR(SEARCH("P",AD18)))</formula>
    </cfRule>
  </conditionalFormatting>
  <conditionalFormatting sqref="AD18:AW19">
    <cfRule type="expression" dxfId="32" priority="37">
      <formula>ROW(AD18)=HighlightActiveRow</formula>
    </cfRule>
  </conditionalFormatting>
  <conditionalFormatting sqref="AD19:AW19">
    <cfRule type="expression" dxfId="31" priority="34">
      <formula>ROW(AD19)=HighlightActiveRow</formula>
    </cfRule>
    <cfRule type="containsText" dxfId="30" priority="35" operator="containsText" text="F">
      <formula>NOT(ISERROR(SEARCH("F",AD19)))</formula>
    </cfRule>
    <cfRule type="containsText" dxfId="29" priority="36" operator="containsText" text="P">
      <formula>NOT(ISERROR(SEARCH("P",AD19)))</formula>
    </cfRule>
  </conditionalFormatting>
  <conditionalFormatting sqref="AD2:BG2 AN3:BG5 AD6:BG9">
    <cfRule type="containsText" dxfId="28" priority="92" operator="containsText" text="P">
      <formula>NOT(ISERROR(SEARCH("P",AD2)))</formula>
    </cfRule>
  </conditionalFormatting>
  <conditionalFormatting sqref="AD6:BG9 AD2:BG2 AN3:BG5">
    <cfRule type="containsText" dxfId="27" priority="91" operator="containsText" text="F">
      <formula>NOT(ISERROR(SEARCH("F",AD2)))</formula>
    </cfRule>
  </conditionalFormatting>
  <conditionalFormatting sqref="AD8:BG8">
    <cfRule type="containsText" dxfId="26" priority="122" operator="containsText" text="F">
      <formula>NOT(ISERROR(SEARCH("F",AD8)))</formula>
    </cfRule>
    <cfRule type="containsText" dxfId="25" priority="123" operator="containsText" text="P">
      <formula>NOT(ISERROR(SEARCH("P",AD8)))</formula>
    </cfRule>
  </conditionalFormatting>
  <conditionalFormatting sqref="AD14:BG15">
    <cfRule type="containsText" dxfId="24" priority="1" operator="containsText" text="F">
      <formula>NOT(ISERROR(SEARCH("F",AD14)))</formula>
    </cfRule>
    <cfRule type="containsText" dxfId="23" priority="2" operator="containsText" text="P">
      <formula>NOT(ISERROR(SEARCH("P",AD14)))</formula>
    </cfRule>
  </conditionalFormatting>
  <conditionalFormatting sqref="AM1:AN1 AX1 BH1:XFD1">
    <cfRule type="expression" dxfId="22" priority="132">
      <formula>ROW(AM1)=HighlightActiveRow</formula>
    </cfRule>
  </conditionalFormatting>
  <conditionalFormatting sqref="AN16:AW16">
    <cfRule type="containsText" dxfId="21" priority="47" operator="containsText" text="F">
      <formula>NOT(ISERROR(SEARCH("F",AN16)))</formula>
    </cfRule>
    <cfRule type="containsText" dxfId="20" priority="48" operator="containsText" text="P">
      <formula>NOT(ISERROR(SEARCH("P",AN16)))</formula>
    </cfRule>
  </conditionalFormatting>
  <conditionalFormatting sqref="AN16:AW17">
    <cfRule type="expression" dxfId="19" priority="45">
      <formula>ROW(AN16)=HighlightActiveRow</formula>
    </cfRule>
  </conditionalFormatting>
  <conditionalFormatting sqref="AN17:AW17">
    <cfRule type="containsText" dxfId="18" priority="43" operator="containsText" text="F">
      <formula>NOT(ISERROR(SEARCH("F",AN17)))</formula>
    </cfRule>
    <cfRule type="containsText" dxfId="17" priority="44" operator="containsText" text="P">
      <formula>NOT(ISERROR(SEARCH("P",AN17)))</formula>
    </cfRule>
  </conditionalFormatting>
  <conditionalFormatting sqref="AN17:AW18">
    <cfRule type="expression" dxfId="16" priority="41">
      <formula>ROW(AN17)=HighlightActiveRow</formula>
    </cfRule>
  </conditionalFormatting>
  <conditionalFormatting sqref="AX16:BG16">
    <cfRule type="expression" dxfId="15" priority="25">
      <formula>ROW(AX16)=HighlightActiveRow</formula>
    </cfRule>
    <cfRule type="containsText" dxfId="14" priority="24" operator="containsText" text="P">
      <formula>NOT(ISERROR(SEARCH("P",AX16)))</formula>
    </cfRule>
    <cfRule type="containsText" dxfId="13" priority="23" operator="containsText" text="F">
      <formula>NOT(ISERROR(SEARCH("F",AX16)))</formula>
    </cfRule>
  </conditionalFormatting>
  <conditionalFormatting sqref="AX16:BG17">
    <cfRule type="expression" dxfId="12" priority="21">
      <formula>ROW(AX16)=HighlightActiveRow</formula>
    </cfRule>
  </conditionalFormatting>
  <conditionalFormatting sqref="AX17:BG17">
    <cfRule type="containsText" dxfId="11" priority="20" operator="containsText" text="P">
      <formula>NOT(ISERROR(SEARCH("P",AX17)))</formula>
    </cfRule>
    <cfRule type="containsText" dxfId="10" priority="19" operator="containsText" text="F">
      <formula>NOT(ISERROR(SEARCH("F",AX17)))</formula>
    </cfRule>
  </conditionalFormatting>
  <conditionalFormatting sqref="AX17:BG18">
    <cfRule type="expression" dxfId="9" priority="17">
      <formula>ROW(AX17)=HighlightActiveRow</formula>
    </cfRule>
  </conditionalFormatting>
  <conditionalFormatting sqref="AX18:BG18">
    <cfRule type="containsText" dxfId="8" priority="16" operator="containsText" text="P">
      <formula>NOT(ISERROR(SEARCH("P",AX18)))</formula>
    </cfRule>
    <cfRule type="containsText" dxfId="7" priority="15" operator="containsText" text="F">
      <formula>NOT(ISERROR(SEARCH("F",AX18)))</formula>
    </cfRule>
  </conditionalFormatting>
  <conditionalFormatting sqref="AX18:BG19">
    <cfRule type="expression" dxfId="6" priority="13">
      <formula>ROW(AX18)=HighlightActiveRow</formula>
    </cfRule>
  </conditionalFormatting>
  <conditionalFormatting sqref="AX19:BG19">
    <cfRule type="containsText" dxfId="5" priority="12" operator="containsText" text="P">
      <formula>NOT(ISERROR(SEARCH("P",AX19)))</formula>
    </cfRule>
    <cfRule type="containsText" dxfId="4" priority="11" operator="containsText" text="F">
      <formula>NOT(ISERROR(SEARCH("F",AX19)))</formula>
    </cfRule>
  </conditionalFormatting>
  <conditionalFormatting sqref="AX19:BG20">
    <cfRule type="expression" dxfId="3" priority="9">
      <formula>ROW(AX19)=HighlightActiveRow</formula>
    </cfRule>
  </conditionalFormatting>
  <conditionalFormatting sqref="AX20:BG20">
    <cfRule type="containsText" dxfId="2" priority="8" operator="containsText" text="P">
      <formula>NOT(ISERROR(SEARCH("P",AX20)))</formula>
    </cfRule>
    <cfRule type="containsText" dxfId="1" priority="7" operator="containsText" text="F">
      <formula>NOT(ISERROR(SEARCH("F",AX20)))</formula>
    </cfRule>
    <cfRule type="expression" dxfId="0" priority="6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2025-06-23T21:16:10Z</dcterms:modified>
</cp:coreProperties>
</file>