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<sst xmlns="http://schemas.openxmlformats.org/spreadsheetml/2006/main" count="7699" uniqueCount="2594">
  <si>
    <t>NIS</t>
  </si>
  <si>
    <t>NISN</t>
  </si>
  <si>
    <t>NAMA LENGKAP</t>
  </si>
  <si>
    <t>L/P</t>
  </si>
  <si>
    <t>TEMPAT LAHIR</t>
  </si>
  <si>
    <t>TANGGAL LAHIR</t>
  </si>
  <si>
    <t>AGAMA</t>
  </si>
  <si>
    <t>STATUS DALAM KELUARGA</t>
  </si>
  <si>
    <t>ANAK KE</t>
  </si>
  <si>
    <t>ALAMAT</t>
  </si>
  <si>
    <t>TELP</t>
  </si>
  <si>
    <t>ASAL SEKOLAH</t>
  </si>
  <si>
    <t>DITERIMA DIKELAS</t>
  </si>
  <si>
    <t>TANGGAL DITERIMA</t>
  </si>
  <si>
    <t>NAMA AYAH</t>
  </si>
  <si>
    <t>NAMA IBU</t>
  </si>
  <si>
    <t>ALAMAT ORANGTUA</t>
  </si>
  <si>
    <t>TELP ORANGTUA</t>
  </si>
  <si>
    <t>PEKERJAAN AYAH</t>
  </si>
  <si>
    <t>PEKERJAAN IBU</t>
  </si>
  <si>
    <t>NAMA WALI</t>
  </si>
  <si>
    <t>ALAMA WALI</t>
  </si>
  <si>
    <t>TELP WALI</t>
  </si>
  <si>
    <t>PEKERJAAN WALI</t>
  </si>
  <si>
    <t>7935</t>
  </si>
  <si>
    <t>0023941494</t>
  </si>
  <si>
    <t>ABDULLAH AL HAFIDZ</t>
  </si>
  <si>
    <t>L</t>
  </si>
  <si>
    <t>JAKARTA</t>
  </si>
  <si>
    <t>ISLAM</t>
  </si>
  <si>
    <t>ANAK KANDUNG</t>
  </si>
  <si>
    <t>JL. KEMANG SELATAN X A NO.40 RT.03/02 BANGKA JAK SEL 12730</t>
  </si>
  <si>
    <t>SMP ISLAM ASSALAAM</t>
  </si>
  <si>
    <t>X TKJ</t>
  </si>
  <si>
    <t>NASRULLOH</t>
  </si>
  <si>
    <t>LENI SURYANI</t>
  </si>
  <si>
    <t>KARY SWASTA</t>
  </si>
  <si>
    <t>IBU RUMAH TANGGA</t>
  </si>
  <si>
    <t>NULL</t>
  </si>
  <si>
    <t>7936</t>
  </si>
  <si>
    <t>0032473836</t>
  </si>
  <si>
    <t>AKBAR RAHMAT MULYATAMA</t>
  </si>
  <si>
    <t>JL.H RIDI RT.11/03 NO.10 ULUJAMI JAK SEL 12250</t>
  </si>
  <si>
    <t>SMP N 267 JAKARTA</t>
  </si>
  <si>
    <t>MULYONO,S.E</t>
  </si>
  <si>
    <t>EKAWATI</t>
  </si>
  <si>
    <t>PNS</t>
  </si>
  <si>
    <t>7937</t>
  </si>
  <si>
    <t>0032653843</t>
  </si>
  <si>
    <t>ALFAN NURROHMAN</t>
  </si>
  <si>
    <t>JL.KEMAJUAN NO.12 A RT.03/04 PET SEL JAK SEL 12270</t>
  </si>
  <si>
    <t>SMP N 110 JAKARTA</t>
  </si>
  <si>
    <t>ENDANG PRIYATNA</t>
  </si>
  <si>
    <t>SOFIAH</t>
  </si>
  <si>
    <t>7938</t>
  </si>
  <si>
    <t>0033612715</t>
  </si>
  <si>
    <t>AUREL INDRA PRADANA</t>
  </si>
  <si>
    <t>TANGERANG</t>
  </si>
  <si>
    <t>JL.PUSPA ASRI NO. 9 PISANGAN CIPUTAT TIMUR</t>
  </si>
  <si>
    <t>SMPN 226 JAKARTA</t>
  </si>
  <si>
    <t>SEPTANA INDRA G</t>
  </si>
  <si>
    <t>HARTINI</t>
  </si>
  <si>
    <t>ARSITEK</t>
  </si>
  <si>
    <t>7939</t>
  </si>
  <si>
    <t>0021872301</t>
  </si>
  <si>
    <t>BIMA EVANDRA PUTRA</t>
  </si>
  <si>
    <t>JL.INPRES 2.A NO.62 RT.04/05 LAR UTARA TANG BANTEN 15154</t>
  </si>
  <si>
    <t>SMP A WAHID HASYIM</t>
  </si>
  <si>
    <t>HENDRA</t>
  </si>
  <si>
    <t>EVANATOMI SUGIARTI</t>
  </si>
  <si>
    <t>7940</t>
  </si>
  <si>
    <t>0033218425</t>
  </si>
  <si>
    <t>DAMAR RIZKI DJULIANSYAH</t>
  </si>
  <si>
    <t>JL.H.SAILIN I NO.30 B RT.01/07 BINTARO JAK SEL</t>
  </si>
  <si>
    <t>.</t>
  </si>
  <si>
    <t>WIDODO</t>
  </si>
  <si>
    <t>SRI ASIATI</t>
  </si>
  <si>
    <t>SWASTA</t>
  </si>
  <si>
    <t>GURU</t>
  </si>
  <si>
    <t>7941</t>
  </si>
  <si>
    <t>0033379847</t>
  </si>
  <si>
    <t>DANDI AFDILA</t>
  </si>
  <si>
    <t>JL.KEBON MANGGA IV RT.02/02 NO.34 CIPULIR KEB LAMA JAK SEL</t>
  </si>
  <si>
    <t>SMPN 48 JAKARTA</t>
  </si>
  <si>
    <t>EKA JAYA</t>
  </si>
  <si>
    <t>SITI AMINAH</t>
  </si>
  <si>
    <t>PEDAGANG</t>
  </si>
  <si>
    <t>7942</t>
  </si>
  <si>
    <t>0031614888</t>
  </si>
  <si>
    <t>DELLA FADHLIAH</t>
  </si>
  <si>
    <t>P</t>
  </si>
  <si>
    <t>JL.JAHARI KAMPUNG BARU RT.04/07 JAK BAR 11530</t>
  </si>
  <si>
    <t>MTs AL FALLAH</t>
  </si>
  <si>
    <t>TEDI BUDIARTO</t>
  </si>
  <si>
    <t>ISNIYAH</t>
  </si>
  <si>
    <t>7943</t>
  </si>
  <si>
    <t>0033351240</t>
  </si>
  <si>
    <t>EKA APRIYANTI</t>
  </si>
  <si>
    <t>JL.DELMAN UTAMA PENINGGARAN TIMUR III RT.12/09 12240</t>
  </si>
  <si>
    <t>SMPN 164 JAKARTA</t>
  </si>
  <si>
    <t>SARIFUDIN</t>
  </si>
  <si>
    <t>SUTINI</t>
  </si>
  <si>
    <t>WIRASWASTA</t>
  </si>
  <si>
    <t>7944</t>
  </si>
  <si>
    <t>0030068233</t>
  </si>
  <si>
    <t>FAJAR FIRDAUS DE ROOCK</t>
  </si>
  <si>
    <t>JL.H.ILYAS RT.01/10 NO. 4 PETUKANGAN UTARAJAK SEL 12260</t>
  </si>
  <si>
    <t>SMPN 245 JAKARTA</t>
  </si>
  <si>
    <t>FIRMANSYAH DE ROOCK</t>
  </si>
  <si>
    <t>NOVIANTY</t>
  </si>
  <si>
    <t>7945</t>
  </si>
  <si>
    <t>0024777828</t>
  </si>
  <si>
    <t>ILYAS ALGHIFARI</t>
  </si>
  <si>
    <t>20 NOPEMBER 2002</t>
  </si>
  <si>
    <t>JL.KEMANDORAN 8 RT.08/11 NO.10 GROGOL UTARA 12210</t>
  </si>
  <si>
    <t>SMPN 185 JAKARTA</t>
  </si>
  <si>
    <t>ABDUL ROSYID</t>
  </si>
  <si>
    <t>NURLAILAH</t>
  </si>
  <si>
    <t>7946</t>
  </si>
  <si>
    <t>0037346486</t>
  </si>
  <si>
    <t>INDRIA ANGGI MULIANDINI</t>
  </si>
  <si>
    <t>BEKASI</t>
  </si>
  <si>
    <t>JL.LIUN RT.13/11 BLOK A NO.11 PETUKANGAN UTARA JAK SEL</t>
  </si>
  <si>
    <t>PRASETYA HARDJA S</t>
  </si>
  <si>
    <t>SITI LINA SETYAWATI</t>
  </si>
  <si>
    <t>KARYAWAN SWASTA</t>
  </si>
  <si>
    <t>7947</t>
  </si>
  <si>
    <t>0033373665</t>
  </si>
  <si>
    <t>KESSYA YULIZAR</t>
  </si>
  <si>
    <t>JL.PENINGGARAN TIMUR II RT.02/09 NO.26 KEB LAMA UT JAK SEL 12240</t>
  </si>
  <si>
    <t>SMPN 31 JAKARTA</t>
  </si>
  <si>
    <t>KARIYAK</t>
  </si>
  <si>
    <t>INDAH UTAMI</t>
  </si>
  <si>
    <t>7948</t>
  </si>
  <si>
    <t>0031628665</t>
  </si>
  <si>
    <t>M. ULIL ABROR</t>
  </si>
  <si>
    <t>BREBES</t>
  </si>
  <si>
    <t>JL.SWADARMA RAYA KAMPUNG BARU 5 RT.06/02 ULUJAMI JAK SEL</t>
  </si>
  <si>
    <t>SUPRIYADI</t>
  </si>
  <si>
    <t>UMI MA'MUROH</t>
  </si>
  <si>
    <t>7949</t>
  </si>
  <si>
    <t>0032715725</t>
  </si>
  <si>
    <t>MOGAN KHAERULNIZAR</t>
  </si>
  <si>
    <t>BANDUNG</t>
  </si>
  <si>
    <t>JL.MASJID MUYASSARIN NO.42 RT.02/01 CIPULIR 12230</t>
  </si>
  <si>
    <t>KARYO YONGKIANA</t>
  </si>
  <si>
    <t>SABILAH</t>
  </si>
  <si>
    <t>7950</t>
  </si>
  <si>
    <t>0021895891</t>
  </si>
  <si>
    <t>MUHAMAD ALDI RIZALDI</t>
  </si>
  <si>
    <t>JL.PETAMBURAN 1 RT.11/01 NO.2 PETAMBURAN JAKARTA PUSAT 10260</t>
  </si>
  <si>
    <t>SMPN 16 JAKARTA</t>
  </si>
  <si>
    <t>ZAINAL FALAH</t>
  </si>
  <si>
    <t>TRINI SURYATI</t>
  </si>
  <si>
    <t>7951</t>
  </si>
  <si>
    <t>0030516963</t>
  </si>
  <si>
    <t>MUHAMAD ALFITO RYAN</t>
  </si>
  <si>
    <t>JL.KP BARU II RT.08/02 ULUJAMI PESANGRAHAN 58 A 12250</t>
  </si>
  <si>
    <t>SMPN 161 JAKARTA</t>
  </si>
  <si>
    <t>JOKO SUPRIYANTO</t>
  </si>
  <si>
    <t>FITRIANINGSIH</t>
  </si>
  <si>
    <t>KARYAWAN</t>
  </si>
  <si>
    <t>7952</t>
  </si>
  <si>
    <t>0039823812</t>
  </si>
  <si>
    <t>MUHAMMAD ADAM RIYADI</t>
  </si>
  <si>
    <t>BOGOR</t>
  </si>
  <si>
    <t>KOMP.PERTAMBANGAN 3 NO.8 RT.03/04 KEBUN JERUK JAK BAR 11560</t>
  </si>
  <si>
    <t>SMPN 271 JAKARTA</t>
  </si>
  <si>
    <t>ANTON SUDARMANTO</t>
  </si>
  <si>
    <t>ANA MATOFANI</t>
  </si>
  <si>
    <t>7953</t>
  </si>
  <si>
    <t>0033717831</t>
  </si>
  <si>
    <t>MUHAMMAD BIRZA MARANDI</t>
  </si>
  <si>
    <t>JL.Kabin I Rt.01/02 No. 72 Gaga, Larangan, Tangerang</t>
  </si>
  <si>
    <t>MTs N 32 JAKARTA</t>
  </si>
  <si>
    <t>BIBIT PORWOTO</t>
  </si>
  <si>
    <t>WENG JENAH DAMAYANTI</t>
  </si>
  <si>
    <t>7954</t>
  </si>
  <si>
    <t>0038542941</t>
  </si>
  <si>
    <t>MUHAMMAD RAAVY KHANA</t>
  </si>
  <si>
    <t>JL.MASJID AL ANWAR NO.8 RT.04/09 SUKABUMI UTARA JAK BAR 11540</t>
  </si>
  <si>
    <t>MTsN 12 JAKARTA</t>
  </si>
  <si>
    <t>MATROJI</t>
  </si>
  <si>
    <t>HARIROH</t>
  </si>
  <si>
    <t>7955</t>
  </si>
  <si>
    <t>0033351265</t>
  </si>
  <si>
    <t>MUHAMMAD RENDI MAULANA</t>
  </si>
  <si>
    <t>TEGAL</t>
  </si>
  <si>
    <t>JL.PENINGGARAN TIMUR 1 RT.02/09 KEB LAMA JAK SEL 12240</t>
  </si>
  <si>
    <t>SMPN 29 JAKARTA</t>
  </si>
  <si>
    <t>SOHIRIN</t>
  </si>
  <si>
    <t>SUSILOWATI</t>
  </si>
  <si>
    <t>SOPIR</t>
  </si>
  <si>
    <t>7956</t>
  </si>
  <si>
    <t>0026795949</t>
  </si>
  <si>
    <t>MUHAMMAD RIZKI AZIS RAMADHAN</t>
  </si>
  <si>
    <t>JL.PENINGGARAN BARAT IV RT.08/11 NO.71 KEB LAMA JAK SEL 12240</t>
  </si>
  <si>
    <t>ASEP RULIANTO</t>
  </si>
  <si>
    <t>NOVA AKMALIA</t>
  </si>
  <si>
    <t>7957</t>
  </si>
  <si>
    <t>0032492501</t>
  </si>
  <si>
    <t>MUHAMMAD SANUL AKBAR</t>
  </si>
  <si>
    <t>JL.H.HOLIL RT.03/07 NO.40 KREO TANGERANG BANTEN</t>
  </si>
  <si>
    <t>MUHAMMAD NURI</t>
  </si>
  <si>
    <t>RINI SYAFRINA</t>
  </si>
  <si>
    <t>7958</t>
  </si>
  <si>
    <t>0032639884</t>
  </si>
  <si>
    <t>NABIL AZRAI</t>
  </si>
  <si>
    <t>SUKABUMI</t>
  </si>
  <si>
    <t>JL.PANJANG CIDODOL NO.12 RT. 02/13 12220</t>
  </si>
  <si>
    <t>SMPN 153 JAKARTA</t>
  </si>
  <si>
    <t>TEDDY AZRAI</t>
  </si>
  <si>
    <t>AENY</t>
  </si>
  <si>
    <t>7959</t>
  </si>
  <si>
    <t>0032775895</t>
  </si>
  <si>
    <t>NADIRA AYU PRATIWI</t>
  </si>
  <si>
    <t>JL.MUCHTAR RAYA GG.DELIMA RT.01/12 TANGERANG</t>
  </si>
  <si>
    <t>SMPN 66 JAKARTA</t>
  </si>
  <si>
    <t>TRI PRAKARYANTO</t>
  </si>
  <si>
    <t>SARI IBDAHRAHMI</t>
  </si>
  <si>
    <t>7960</t>
  </si>
  <si>
    <t>0025419951</t>
  </si>
  <si>
    <t>NOVEINDRA SALIM</t>
  </si>
  <si>
    <t>JL.CIPULIR 5 RT.07/08 NO. 2 KEB LAMA JAK SEL 12230</t>
  </si>
  <si>
    <t>AGUS SALIM</t>
  </si>
  <si>
    <t>ASMANIYATI</t>
  </si>
  <si>
    <t>7961</t>
  </si>
  <si>
    <t>0032133628</t>
  </si>
  <si>
    <t>NURHAKIM AS'AD WICAKSONO</t>
  </si>
  <si>
    <t>KOMPLEK KOSTRAD TANAH KUSIR RT.03/07 NO.31 KEB LAMA 12240</t>
  </si>
  <si>
    <t>MTs AL ASYIROTUSSYAFIIYYAH</t>
  </si>
  <si>
    <t>SUGIARTONO</t>
  </si>
  <si>
    <t>KURNIATI RAHAYU</t>
  </si>
  <si>
    <t>KARY BUMN</t>
  </si>
  <si>
    <t>7962</t>
  </si>
  <si>
    <t>0021820659</t>
  </si>
  <si>
    <t>RAVIKY IRFANSYAH</t>
  </si>
  <si>
    <t>JL.DAMAI TANGKAS RT.11/02 PETUKANGAN SELATAN JAK SEL</t>
  </si>
  <si>
    <t>SMPN 267 JAKARTA</t>
  </si>
  <si>
    <t>MARTIN</t>
  </si>
  <si>
    <t>SUKINI</t>
  </si>
  <si>
    <t>7963</t>
  </si>
  <si>
    <t>0033077392</t>
  </si>
  <si>
    <t>RESPATI HARI PRASETYO</t>
  </si>
  <si>
    <t>JL.CIDODOL NO.30 RT.06/06 GROGOL SELATAN KEB LAMA 12220</t>
  </si>
  <si>
    <t>SUHARSONO</t>
  </si>
  <si>
    <t>SRI YUNIARTI</t>
  </si>
  <si>
    <t>MEKANIK</t>
  </si>
  <si>
    <t>7964</t>
  </si>
  <si>
    <t>0037943599</t>
  </si>
  <si>
    <t>RIFKI FIRMANSYAH</t>
  </si>
  <si>
    <t>JL.PONCOL 2 NO.3 B RT.01/07 12420</t>
  </si>
  <si>
    <t>SMPN 86 JAKARTA</t>
  </si>
  <si>
    <t>WARJONO</t>
  </si>
  <si>
    <t>7965</t>
  </si>
  <si>
    <t>0011563228</t>
  </si>
  <si>
    <t>RIZKI SAPUTRA</t>
  </si>
  <si>
    <t>KP.DUKU RT.07/05 KEBAYORAN LAMA UTARA JAK SEL 12240</t>
  </si>
  <si>
    <t>AGUS</t>
  </si>
  <si>
    <t>UCIH</t>
  </si>
  <si>
    <t>BURUH</t>
  </si>
  <si>
    <t>7966</t>
  </si>
  <si>
    <t>0033518975</t>
  </si>
  <si>
    <t>ROBBY AKBAR ABDULLAH</t>
  </si>
  <si>
    <t>PURWAKARTA</t>
  </si>
  <si>
    <t>JL.H.MUCHTAR RAYA RT.05/11 NO.48 A PET UT JAK SEL 12260</t>
  </si>
  <si>
    <t>ABD HOLIK</t>
  </si>
  <si>
    <t>IDAH RODIAH PRASETIAWATI</t>
  </si>
  <si>
    <t>7967</t>
  </si>
  <si>
    <t>0032153959</t>
  </si>
  <si>
    <t>SHOFFAN DARUL MUFTI</t>
  </si>
  <si>
    <t>JL.KESEHATAN BAWAH NO.8 RT.02/06 BINTARO JAK SEL 12230</t>
  </si>
  <si>
    <t>SMPN 177 JAKARTA</t>
  </si>
  <si>
    <t>DENI WASTIADI</t>
  </si>
  <si>
    <t>IMAS SITI MASITOH</t>
  </si>
  <si>
    <t>PEG SWASTA</t>
  </si>
  <si>
    <t>7968</t>
  </si>
  <si>
    <t>0025291952</t>
  </si>
  <si>
    <t>SYAKIRAH</t>
  </si>
  <si>
    <t>25 NOPEMBER 2003</t>
  </si>
  <si>
    <t>JL.PANJANG CIDODOL RT.01/13 KEB LAMA JAK SEL 12220</t>
  </si>
  <si>
    <t>AKHFANSYAH LUBIS</t>
  </si>
  <si>
    <t>NUNU KRISTYA</t>
  </si>
  <si>
    <t>7969</t>
  </si>
  <si>
    <t>0033736285</t>
  </si>
  <si>
    <t>VIERI SYARIF ALVARHIZI</t>
  </si>
  <si>
    <t>KP.RAWAPAPAN NO.29 RT.03/06 BINTARO 12330</t>
  </si>
  <si>
    <t>SMPN 178 JAKARTA</t>
  </si>
  <si>
    <t>SYARIFUDDIN</t>
  </si>
  <si>
    <t>MUJIANI</t>
  </si>
  <si>
    <t>7970</t>
  </si>
  <si>
    <t>0032653829</t>
  </si>
  <si>
    <t>WAWAN ARDIANSYAH</t>
  </si>
  <si>
    <t>JL.MANUNGGAL II RT. 3/2 PET SEL JAK SEL 12270</t>
  </si>
  <si>
    <t>ATANG PERMANA</t>
  </si>
  <si>
    <t>SRI HARTINI</t>
  </si>
  <si>
    <t>7971</t>
  </si>
  <si>
    <t>0039016283</t>
  </si>
  <si>
    <t>ADELIA YULIANA PUTRI</t>
  </si>
  <si>
    <t>JL.KEBON MANGGA 1 RT.08/07 NO.5 KEB LAMA 12230</t>
  </si>
  <si>
    <t>X AP</t>
  </si>
  <si>
    <t>BUDI SUBEKTI</t>
  </si>
  <si>
    <t>RENI SINTAWATI</t>
  </si>
  <si>
    <t>7972</t>
  </si>
  <si>
    <t>0031837896</t>
  </si>
  <si>
    <t>AFFNA KHOIRUNNISA</t>
  </si>
  <si>
    <t>JL.NOTARIS NO.88 RT.01/02 KREO TANG BANTEN 15156</t>
  </si>
  <si>
    <t>SMPN 101 JAKARTA</t>
  </si>
  <si>
    <t>CAHYADI</t>
  </si>
  <si>
    <t>DEDEH SARTIKA</t>
  </si>
  <si>
    <t>7861</t>
  </si>
  <si>
    <t>0029621602</t>
  </si>
  <si>
    <t>AHMAD SAIFUDIN</t>
  </si>
  <si>
    <t>GUNUNG KIDUL</t>
  </si>
  <si>
    <t>JL. JIBAN NO.23 RT013/RW001</t>
  </si>
  <si>
    <t>AHMAD SUNARYO</t>
  </si>
  <si>
    <t>PARJIEM</t>
  </si>
  <si>
    <t>KARYAWATI</t>
  </si>
  <si>
    <t>7973</t>
  </si>
  <si>
    <t>0028577107</t>
  </si>
  <si>
    <t>ALISYA AZAROH</t>
  </si>
  <si>
    <t>PEKALONGAN</t>
  </si>
  <si>
    <t>JL.BENDI UJUNG RT.10/10 JAKARTA SELATAN 12240</t>
  </si>
  <si>
    <t>KARONO</t>
  </si>
  <si>
    <t>CARMUNISAH</t>
  </si>
  <si>
    <t>7974</t>
  </si>
  <si>
    <t>0040234405</t>
  </si>
  <si>
    <t>AYANG NINA KUSUMAWATI</t>
  </si>
  <si>
    <t>JL.HKSN NO.32 A RT.01/06 KEBAYORAN LAMA JAK SEL</t>
  </si>
  <si>
    <t>AGUS MULYANTO</t>
  </si>
  <si>
    <t>KARMILLIAH</t>
  </si>
  <si>
    <t>7975</t>
  </si>
  <si>
    <t>0033351023</t>
  </si>
  <si>
    <t>EKA KHOERIYAH</t>
  </si>
  <si>
    <t>CILACAP</t>
  </si>
  <si>
    <t>JL.KEBON KELAPA RT.06/11 12220</t>
  </si>
  <si>
    <t>RISMAN</t>
  </si>
  <si>
    <t>BARIYAH</t>
  </si>
  <si>
    <t>7976</t>
  </si>
  <si>
    <t>0026255981</t>
  </si>
  <si>
    <t>EKA SEPTIANI</t>
  </si>
  <si>
    <t>JOMBANG</t>
  </si>
  <si>
    <t>JL. SIMPRUG GOLF II RT.08/08 NO.220 KEB LAMA JAK SEL 12220</t>
  </si>
  <si>
    <t>BAMBANG SUPRAYITNO</t>
  </si>
  <si>
    <t>SUHARNI</t>
  </si>
  <si>
    <t>7977</t>
  </si>
  <si>
    <t>0033392367</t>
  </si>
  <si>
    <t>ERICA PUTRI NABILAH</t>
  </si>
  <si>
    <t>GG.KRAMAT RT.15 / 04 NO. 67 ULUJAMI 12250</t>
  </si>
  <si>
    <t>MUHAMMAD BENNY ABDILLAH</t>
  </si>
  <si>
    <t>MASWANA</t>
  </si>
  <si>
    <t>7978</t>
  </si>
  <si>
    <t>0026773893</t>
  </si>
  <si>
    <t>FARHAN MAULANA</t>
  </si>
  <si>
    <t>JL. KEBON MANGGA II RT.04/03 KEB LAMA JAK SEL 12230</t>
  </si>
  <si>
    <t>MAMAN SUYAMAN</t>
  </si>
  <si>
    <t>NAVISAH</t>
  </si>
  <si>
    <t>7979</t>
  </si>
  <si>
    <t>0024995489</t>
  </si>
  <si>
    <t>FIO MARTIN NAVALA AZIZ</t>
  </si>
  <si>
    <t>JL. H.MUCHTAR RAYA RT.05/01 PET UTARA JAK SEL 12260</t>
  </si>
  <si>
    <t>MARTINIS</t>
  </si>
  <si>
    <t>ARNILA</t>
  </si>
  <si>
    <t>7980</t>
  </si>
  <si>
    <t>0027151359</t>
  </si>
  <si>
    <t>KELSY PRAQUITA ZAHRA</t>
  </si>
  <si>
    <t>JL.RAWA PAPAN RT.08/06 NO.14 BINTARO JAK SEL 12330</t>
  </si>
  <si>
    <t>MAR'ALI HM KARNO</t>
  </si>
  <si>
    <t>SRI SUPRAPTI</t>
  </si>
  <si>
    <t>PENSIUN</t>
  </si>
  <si>
    <t>7981</t>
  </si>
  <si>
    <t>0010200014</t>
  </si>
  <si>
    <t>LIA NINGSIH</t>
  </si>
  <si>
    <t>JL.H MUCHTAR RAYA GG.SDN 05 RT.02/11 NO.39 C PET UT JAK SEL</t>
  </si>
  <si>
    <t>AHMAD NAWAI</t>
  </si>
  <si>
    <t>TATI NINGSIH</t>
  </si>
  <si>
    <t>7982</t>
  </si>
  <si>
    <t>0033373640</t>
  </si>
  <si>
    <t>LULU AMALIA</t>
  </si>
  <si>
    <t>JL.PENINGGARAN BARAT II RT.10/11 NO.26 KEB LAMA 12240</t>
  </si>
  <si>
    <t>SAPUR</t>
  </si>
  <si>
    <t>WASIAH</t>
  </si>
  <si>
    <t>7983</t>
  </si>
  <si>
    <t>0033372642</t>
  </si>
  <si>
    <t>MOHAMMAD SHOKHIFUL HIDAYAT</t>
  </si>
  <si>
    <t>LAMONGAN</t>
  </si>
  <si>
    <t>JL.PENINGGARAN BARAT II RT.10/11 NO.119 12240</t>
  </si>
  <si>
    <t>PARIANTO</t>
  </si>
  <si>
    <t>MANSHUROTIN</t>
  </si>
  <si>
    <t>7984</t>
  </si>
  <si>
    <t>0031164175</t>
  </si>
  <si>
    <t>MUNA SALSABILA</t>
  </si>
  <si>
    <t>JL.SWADAYA RT.04/02 NO.32 PONDOK KARYA TANGSEL</t>
  </si>
  <si>
    <t>HERLAN NASUTION</t>
  </si>
  <si>
    <t>NUR LELA SARI LUBIS</t>
  </si>
  <si>
    <t>7985</t>
  </si>
  <si>
    <t>0033351108</t>
  </si>
  <si>
    <t>MUTIARA FEBRIYANA</t>
  </si>
  <si>
    <t>JL.H GARI RT.01/03 NO.39 A PESANGRAHAN JAK SEL 12320</t>
  </si>
  <si>
    <t>SMPN 235 JAKARTA</t>
  </si>
  <si>
    <t>JOKO SUSILO</t>
  </si>
  <si>
    <t>HALIMAH</t>
  </si>
  <si>
    <t>7986</t>
  </si>
  <si>
    <t>0024995515</t>
  </si>
  <si>
    <t>NABILA NUR SAHID</t>
  </si>
  <si>
    <t>JL. H. GAIM NO.21 RT.11/02 PET UT JAK SEL</t>
  </si>
  <si>
    <t>CHAIRIL ANWAR</t>
  </si>
  <si>
    <t>SUHERNI</t>
  </si>
  <si>
    <t>7987</t>
  </si>
  <si>
    <t>'0031233817</t>
  </si>
  <si>
    <t>NADIATUL HILMA</t>
  </si>
  <si>
    <t>JL.RAYA JOGLO RT.06/02 11640</t>
  </si>
  <si>
    <t>SAEPUDIN</t>
  </si>
  <si>
    <t>SA'ADAH</t>
  </si>
  <si>
    <t>7988</t>
  </si>
  <si>
    <t>0033779818</t>
  </si>
  <si>
    <t>NATASYA JAVA ZEIZA SHAPUTRI</t>
  </si>
  <si>
    <t>PEMALANG</t>
  </si>
  <si>
    <t>JL.PERDATAM TERUSAN RT.01/05 NO.21 12250</t>
  </si>
  <si>
    <t>MARDJONI SAPUTRA</t>
  </si>
  <si>
    <t>PURWANTI</t>
  </si>
  <si>
    <t>DAGANG</t>
  </si>
  <si>
    <t>7989</t>
  </si>
  <si>
    <t>0048733072</t>
  </si>
  <si>
    <t>NITA ANGGRAINI</t>
  </si>
  <si>
    <t>JL.TEGAL PARANG SEL II NO.37 RT.03/07 TEGAL PARANG JAK SEL 12790</t>
  </si>
  <si>
    <t>SMPN 110 JAKARTA</t>
  </si>
  <si>
    <t>JOKO WIYANTO</t>
  </si>
  <si>
    <t>SUPRIYANI</t>
  </si>
  <si>
    <t>7990</t>
  </si>
  <si>
    <t>0032841276</t>
  </si>
  <si>
    <t>NITA SUKMAWATI</t>
  </si>
  <si>
    <t>JL.SUNAN KALIJAGA RT.03/11 LARANGAN UTARA 15154</t>
  </si>
  <si>
    <t>SMPN 206 JAKARTA</t>
  </si>
  <si>
    <t>SLAMET WARYONO</t>
  </si>
  <si>
    <t>SHOLIFAH</t>
  </si>
  <si>
    <t>7991</t>
  </si>
  <si>
    <t>0033351117</t>
  </si>
  <si>
    <t>NOVIE MARINA DARSITA</t>
  </si>
  <si>
    <t>JL. ULUJAMI RAYA GG CENDAWASIH RT.03/01 12320</t>
  </si>
  <si>
    <t>NOVAL</t>
  </si>
  <si>
    <t>DARSINAH</t>
  </si>
  <si>
    <t>7992</t>
  </si>
  <si>
    <t>0033512617</t>
  </si>
  <si>
    <t>NURUL AINI</t>
  </si>
  <si>
    <t>JL.H.SALIHUN NO.10 RT.04.01 GROGOL SEL KEB LAMA JAK SEL 12220</t>
  </si>
  <si>
    <t>SOLIHIN</t>
  </si>
  <si>
    <t>ELA NIRNAWATI</t>
  </si>
  <si>
    <t>TUKANG OJEK</t>
  </si>
  <si>
    <t>7993</t>
  </si>
  <si>
    <t>0030751921</t>
  </si>
  <si>
    <t>PUTRI NAILA RAMADANI</t>
  </si>
  <si>
    <t>JL.GELATIK NO.88 RT.10/01 PD BETUNG TANGERANG BANTEN 15221</t>
  </si>
  <si>
    <t>SMPN 240 JAKARTA</t>
  </si>
  <si>
    <t>JUPRIZAL</t>
  </si>
  <si>
    <t>RINI WINARTI</t>
  </si>
  <si>
    <t>7994</t>
  </si>
  <si>
    <t>0033513289</t>
  </si>
  <si>
    <t>RAHMA NISFA AGUSTINE</t>
  </si>
  <si>
    <t>JL.JURAGANAN RT.06/06 GROGOL UTARA 12210</t>
  </si>
  <si>
    <t>IMAM HAMBALI</t>
  </si>
  <si>
    <t>MARGIATI</t>
  </si>
  <si>
    <t>7995</t>
  </si>
  <si>
    <t>0027191316</t>
  </si>
  <si>
    <t>RENATA FITRIANI</t>
  </si>
  <si>
    <t>JL.H.BUANG RT.03/07 NO.61 ULUJAMI JAK SEL 12250</t>
  </si>
  <si>
    <t>JUJUN JUMALI</t>
  </si>
  <si>
    <t>INTARSIH</t>
  </si>
  <si>
    <t>7996</t>
  </si>
  <si>
    <t>0027191315</t>
  </si>
  <si>
    <t>RENITA FITRIANI</t>
  </si>
  <si>
    <t>7997</t>
  </si>
  <si>
    <t>0031855050</t>
  </si>
  <si>
    <t>REYHAN IBRAHIM</t>
  </si>
  <si>
    <t>JL. PANJANG CIDODOL RT.10/12 12230</t>
  </si>
  <si>
    <t>MUHAMMAD DODY RIZKY</t>
  </si>
  <si>
    <t>OKTIARANI</t>
  </si>
  <si>
    <t>7998</t>
  </si>
  <si>
    <t>0033375300</t>
  </si>
  <si>
    <t>REZA PRADANA</t>
  </si>
  <si>
    <t>WONOGIRI</t>
  </si>
  <si>
    <t>JL.MASJID CIDODOL RT.02/12 NO.48 KEB LAMA JAK SEL</t>
  </si>
  <si>
    <t>SUGITO</t>
  </si>
  <si>
    <t>KARSINI</t>
  </si>
  <si>
    <t>SUPIR</t>
  </si>
  <si>
    <t>7999</t>
  </si>
  <si>
    <t>0033778666</t>
  </si>
  <si>
    <t>RIMA MIRANDA</t>
  </si>
  <si>
    <t>JL.KAMPUNG BARU V RT.7/02 ULUJAMI JAK SEL 12250</t>
  </si>
  <si>
    <t>MUHAMMAD NUH</t>
  </si>
  <si>
    <t>MUAY</t>
  </si>
  <si>
    <t>8000</t>
  </si>
  <si>
    <t>0036427532</t>
  </si>
  <si>
    <t>RISMA DWIYANTI</t>
  </si>
  <si>
    <t>JL.MAKMUR NO.12 A RT.03/06 PET SEL JAK SEL 12250</t>
  </si>
  <si>
    <t>RIYANTO</t>
  </si>
  <si>
    <t>IDA UTAMI</t>
  </si>
  <si>
    <t>8002</t>
  </si>
  <si>
    <t>0037785632</t>
  </si>
  <si>
    <t>SINTHYA WULANDARI</t>
  </si>
  <si>
    <t>JL.CILEDUG RAYA NO.12 RT.05/06 CIPULIR 12230</t>
  </si>
  <si>
    <t>FAISAL JHONI</t>
  </si>
  <si>
    <t>MAISAROH</t>
  </si>
  <si>
    <t>8003</t>
  </si>
  <si>
    <t>0033438585</t>
  </si>
  <si>
    <t>SRI MULYANI</t>
  </si>
  <si>
    <t>JL.RAWA SIMPRUG 1 B NO.35 RT.11/05 12220</t>
  </si>
  <si>
    <t>MTs AL-FALAH</t>
  </si>
  <si>
    <t>JUHAR</t>
  </si>
  <si>
    <t>KASIANI</t>
  </si>
  <si>
    <t>8004</t>
  </si>
  <si>
    <t>0033537669</t>
  </si>
  <si>
    <t>TRI WULANDARI</t>
  </si>
  <si>
    <t>JL.CIPULIR 1 RT.01/04 NO. 66 KEBAYORAN LAMA JAK SEL 12230</t>
  </si>
  <si>
    <t>SUMITO</t>
  </si>
  <si>
    <t>MUTMAINAH</t>
  </si>
  <si>
    <t>8005</t>
  </si>
  <si>
    <t>0026796902</t>
  </si>
  <si>
    <t>WIDYA MAHRIFATUZ ZAHRA</t>
  </si>
  <si>
    <t>JL.CIDODOL RT.03/12 NO.98 KEB LAMA JAK SEL 12220</t>
  </si>
  <si>
    <t>YUSRI</t>
  </si>
  <si>
    <t>TARWIYAH</t>
  </si>
  <si>
    <t>8042</t>
  </si>
  <si>
    <t>0033231809</t>
  </si>
  <si>
    <t>JL.CIPULIR RT.17 /8 CIPULIR JAK SEL</t>
  </si>
  <si>
    <t>X PM</t>
  </si>
  <si>
    <t>ISKANDAR</t>
  </si>
  <si>
    <t>HARIFAH</t>
  </si>
  <si>
    <t>8043</t>
  </si>
  <si>
    <t>0033457070</t>
  </si>
  <si>
    <t>AHMAD FAISAL</t>
  </si>
  <si>
    <t>JL.MASJID NURUL YAQIN RT.09/12 CIDODOL GROGOL SEL 12220</t>
  </si>
  <si>
    <t>FAUZI</t>
  </si>
  <si>
    <t>KOMARIYAH</t>
  </si>
  <si>
    <t>8044</t>
  </si>
  <si>
    <t>0033370605</t>
  </si>
  <si>
    <t>AHMAD NUR RIFQI</t>
  </si>
  <si>
    <t>JL.TANAH KOJA RT.08/10 GROGOL UTARA JAK SEL 12210</t>
  </si>
  <si>
    <t>BUDI SURATMAN</t>
  </si>
  <si>
    <t>SAROFAH</t>
  </si>
  <si>
    <t>8045</t>
  </si>
  <si>
    <t>0033232121</t>
  </si>
  <si>
    <t>ALIF ALFIANSYAH SUBANDI</t>
  </si>
  <si>
    <t>JL.H.MUCHTAR RAYA NO.9 RT.05/01 PET UT JAK SEL 12260</t>
  </si>
  <si>
    <t>AGUS SUBANDI</t>
  </si>
  <si>
    <t>SUPRIYATI</t>
  </si>
  <si>
    <t>8046</t>
  </si>
  <si>
    <t>0033370219</t>
  </si>
  <si>
    <t>ASTRI PUSPITA SARI</t>
  </si>
  <si>
    <t>JL.ALMUBAROK 1 RT.10/06 NO.20 CIPULIR KEB LAMA 12230</t>
  </si>
  <si>
    <t>MAHTUB</t>
  </si>
  <si>
    <t>SITI HAMDANAH</t>
  </si>
  <si>
    <t>8047</t>
  </si>
  <si>
    <t>0033877546</t>
  </si>
  <si>
    <t>BAGUS YUDI SETIAWAN</t>
  </si>
  <si>
    <t>JL. H. MARJUKI NO.31 RT.02/15 GAGA TANGERANG BANTEN 15154</t>
  </si>
  <si>
    <t>LASIMAN</t>
  </si>
  <si>
    <t>SUKARMI</t>
  </si>
  <si>
    <t>8048</t>
  </si>
  <si>
    <t>0035723832</t>
  </si>
  <si>
    <t>BIMA ADJIE PRASETYO</t>
  </si>
  <si>
    <t>GG. MAANAM RT.14/03 ULUJAMI JAK SEL 12250</t>
  </si>
  <si>
    <t>SUGIYATA</t>
  </si>
  <si>
    <t>MASENUN</t>
  </si>
  <si>
    <t>8049</t>
  </si>
  <si>
    <t>0038954886</t>
  </si>
  <si>
    <t>BUNGA BALQIS KUSUMA</t>
  </si>
  <si>
    <t>JL.BUNGUR NO.28 C RT.02/11 PET UTARA JAK SEL 12260</t>
  </si>
  <si>
    <t>DANY KUSUMA</t>
  </si>
  <si>
    <t>SRI UTARI</t>
  </si>
  <si>
    <t>8050</t>
  </si>
  <si>
    <t>0025655880</t>
  </si>
  <si>
    <t>CHANDRA AGUS PRASETYO</t>
  </si>
  <si>
    <t>JL.KYAI HASYIM RT.03/03 JOGLO KEMBANGAN JAK BAR 11640</t>
  </si>
  <si>
    <t>SMPN 142 JAKARTA</t>
  </si>
  <si>
    <t>AGUS SUYONO</t>
  </si>
  <si>
    <t>HARIYANTI</t>
  </si>
  <si>
    <t>8051</t>
  </si>
  <si>
    <t>0033874124</t>
  </si>
  <si>
    <t>DHEA CHAIRALA AKBAR</t>
  </si>
  <si>
    <t>JL. MUCHTAR RAYA GG SAWO 1 RT.03/13 KREO TANG 15156</t>
  </si>
  <si>
    <t>SMP BUDI MULIA</t>
  </si>
  <si>
    <t>BUCHORI AKBAR</t>
  </si>
  <si>
    <t>SHITI NATASYA RUSTIANI</t>
  </si>
  <si>
    <t>8052</t>
  </si>
  <si>
    <t>0026812405</t>
  </si>
  <si>
    <t>DIAN NOVITA SARI DEWI</t>
  </si>
  <si>
    <t>KRIST PROS</t>
  </si>
  <si>
    <t>JL.KEMAJUAN IV NO.71 RT.05/04 PET UT JAK SEL 12270</t>
  </si>
  <si>
    <t>LUMBAN TOBING SAHAT RAJA P</t>
  </si>
  <si>
    <t>Rr. HARRY SUPADMI</t>
  </si>
  <si>
    <t>8053</t>
  </si>
  <si>
    <t>0031747933</t>
  </si>
  <si>
    <t>FADLI RACHMAN</t>
  </si>
  <si>
    <t>JL. CIDODOL RT.03/06 GROGOL SELATAN KEB LAMA JAK SEL</t>
  </si>
  <si>
    <t>SMP PARAMARTA</t>
  </si>
  <si>
    <t>HAFAQIH</t>
  </si>
  <si>
    <t>DESI PUSPITASARI</t>
  </si>
  <si>
    <t>8054</t>
  </si>
  <si>
    <t>0039936999</t>
  </si>
  <si>
    <t>HASBI HANAN</t>
  </si>
  <si>
    <t>JL.SEGITIGA SELATAN RT.08/10 NO.14 PET SEL JAK SEL 12270</t>
  </si>
  <si>
    <t>PARDI</t>
  </si>
  <si>
    <t>SITI SOPIAH</t>
  </si>
  <si>
    <t>8055</t>
  </si>
  <si>
    <t>0032143974</t>
  </si>
  <si>
    <t>HILDA FEBBYANTI FAUZIYAH</t>
  </si>
  <si>
    <t>JL. RAYA JOGLO RT.007/08 JOGLO KEMBANGAN JAK BAR</t>
  </si>
  <si>
    <t>MTsN 27 JAKARTA</t>
  </si>
  <si>
    <t>FUAD FAUZI</t>
  </si>
  <si>
    <t>SITI RUKAYOH</t>
  </si>
  <si>
    <t>8056</t>
  </si>
  <si>
    <t>0033351112</t>
  </si>
  <si>
    <t>INTAN PUSPITASARI</t>
  </si>
  <si>
    <t>JL.H.GARI RT.01/03 NO.16 PESANGRAHAN 12320</t>
  </si>
  <si>
    <t>KAJINA</t>
  </si>
  <si>
    <t>DWI MARGIATI</t>
  </si>
  <si>
    <t>8057</t>
  </si>
  <si>
    <t>0033457818</t>
  </si>
  <si>
    <t>MALIKA FIRGI HAVIS ANANTA</t>
  </si>
  <si>
    <t>MALANG</t>
  </si>
  <si>
    <t>JL.PENGHULU RT.02/01 CIPULIR KEB LAMA JAK SEL</t>
  </si>
  <si>
    <t>RIDWAN</t>
  </si>
  <si>
    <t>PADMI RAHAYU</t>
  </si>
  <si>
    <t>8058</t>
  </si>
  <si>
    <t>0033375313</t>
  </si>
  <si>
    <t>MARIO ANANDA WIDIARTA</t>
  </si>
  <si>
    <t>KATOLIK</t>
  </si>
  <si>
    <t>JL.MASJID CIDODOL RT.03/12 NO.123 GROGOL SEL JAK SEL</t>
  </si>
  <si>
    <t>YOHANES BREGMAN SUGIYARTO</t>
  </si>
  <si>
    <t>VERONICA SRIWIDATI</t>
  </si>
  <si>
    <t>8059</t>
  </si>
  <si>
    <t>0039630677</t>
  </si>
  <si>
    <t>MUHAMAD FACHRIZA EDWARD</t>
  </si>
  <si>
    <t>JL.MUCHTAR RAYA RT.11/11 PESANGRAHAN PET UT 12260</t>
  </si>
  <si>
    <t>MTsN AN-NIHAYAH</t>
  </si>
  <si>
    <t>EDWARD DANTES</t>
  </si>
  <si>
    <t>SUKAESIH</t>
  </si>
  <si>
    <t>8060</t>
  </si>
  <si>
    <t>0029075783</t>
  </si>
  <si>
    <t>MUHAMAD SEPNAM AJI</t>
  </si>
  <si>
    <t>JL.H.UMAR RT.08/02 NO.76 PESANG PET SEL JAK SEL 12270</t>
  </si>
  <si>
    <t>MOCH GUNAWAN</t>
  </si>
  <si>
    <t>HARYATI</t>
  </si>
  <si>
    <t>7916</t>
  </si>
  <si>
    <t>0014470466</t>
  </si>
  <si>
    <t>MUHAMAD SULTAN FAJAR SYAH</t>
  </si>
  <si>
    <t>JL. AMSAR NO.17 RT004/RW005</t>
  </si>
  <si>
    <t>GUNAWAN</t>
  </si>
  <si>
    <t>NENGSIH</t>
  </si>
  <si>
    <t>8061</t>
  </si>
  <si>
    <t>0039438360</t>
  </si>
  <si>
    <t>MUHAMMAD ADLAN EL-FATIH</t>
  </si>
  <si>
    <t>JL.H. MAISIN NO.35 A RT.02/03 PETUKANGAN UTARA JAK SEL</t>
  </si>
  <si>
    <t>HIDAYATULLAH</t>
  </si>
  <si>
    <t>YUNITASARI</t>
  </si>
  <si>
    <t>GOJEK</t>
  </si>
  <si>
    <t>8062</t>
  </si>
  <si>
    <t>0026774046</t>
  </si>
  <si>
    <t>MUHAMMAD FAJAR EFFENDI</t>
  </si>
  <si>
    <t>JL.MASJID NURUL YAQIN CIDODOL GROGOL SEL 12220</t>
  </si>
  <si>
    <t>SMPN 6 TANJUNG PINANG</t>
  </si>
  <si>
    <t>SRIYONO</t>
  </si>
  <si>
    <t>DWI NURYANTI</t>
  </si>
  <si>
    <t>8063</t>
  </si>
  <si>
    <t>0023546611</t>
  </si>
  <si>
    <t>NURHALIZA</t>
  </si>
  <si>
    <t>JL.H GAIM RT.10 /02 PET UT JAK SEL 12260</t>
  </si>
  <si>
    <t>LISTYAWATI</t>
  </si>
  <si>
    <t>LISTYAWATI NUGRAHENI</t>
  </si>
  <si>
    <t>8064</t>
  </si>
  <si>
    <t>0025757988</t>
  </si>
  <si>
    <t>PANJI ARYA PAMUNGKAS</t>
  </si>
  <si>
    <t>GG.MA'ANAM RT.14/03 NO.76 ULUJAMI PES JAK SEL 12250</t>
  </si>
  <si>
    <t>BASUNI</t>
  </si>
  <si>
    <t>DJUMINEM</t>
  </si>
  <si>
    <t>8065</t>
  </si>
  <si>
    <t>0033375316</t>
  </si>
  <si>
    <t>PUTRA PANGESTU</t>
  </si>
  <si>
    <t>JL.MASJID NURUL YAQIN CIDODOL RT.03/12 NO.33 12220</t>
  </si>
  <si>
    <t>GUNAWAN SAFARI</t>
  </si>
  <si>
    <t>SUPRIATI</t>
  </si>
  <si>
    <t>8066</t>
  </si>
  <si>
    <t>0032810131</t>
  </si>
  <si>
    <t>RIO RENALDI</t>
  </si>
  <si>
    <t>GUNUNG SUGIH</t>
  </si>
  <si>
    <t>JL.CIPULIR II RT.02/04 NO.27 KEB LAMA JAK SEL 12240</t>
  </si>
  <si>
    <t>EDI SUHARDI</t>
  </si>
  <si>
    <t>DWI YANTI</t>
  </si>
  <si>
    <t>8068</t>
  </si>
  <si>
    <t>0026112659</t>
  </si>
  <si>
    <t>SALWA NABILAH YASMIN</t>
  </si>
  <si>
    <t>JL.DAMAI 1 RT.07/02 NO.32 PET SEL JAK SEL 12270</t>
  </si>
  <si>
    <t>MUHAMAD ANWAR</t>
  </si>
  <si>
    <t>NURLELA</t>
  </si>
  <si>
    <t>8069</t>
  </si>
  <si>
    <t>0033374377</t>
  </si>
  <si>
    <t>SATRIA</t>
  </si>
  <si>
    <t>KRISTEN</t>
  </si>
  <si>
    <t>JL.KEBON KELAPA MRT.06/11 KEB LAMA JAK SEL 12220</t>
  </si>
  <si>
    <t>AGUS YULIANTO</t>
  </si>
  <si>
    <t>LINA</t>
  </si>
  <si>
    <t>8070</t>
  </si>
  <si>
    <t>0031855060</t>
  </si>
  <si>
    <t>SELGY SALSABILLA</t>
  </si>
  <si>
    <t>BOJONEGORO</t>
  </si>
  <si>
    <t>JL.MASJID CIDODOL RT.09/12 NO.40 GROGOL SEL JAK SEL 12220</t>
  </si>
  <si>
    <t>KASIMAN</t>
  </si>
  <si>
    <t>WARSINI</t>
  </si>
  <si>
    <t>8071</t>
  </si>
  <si>
    <t>0025490827</t>
  </si>
  <si>
    <t>SIDY FAZRIAN WALDY</t>
  </si>
  <si>
    <t>JL.H UMAR RT.08/02 PETUKANGAN SELATAN JAK SEL 12270</t>
  </si>
  <si>
    <t>SRI HENDRI WALDI</t>
  </si>
  <si>
    <t>ALIYANAH</t>
  </si>
  <si>
    <t>8072</t>
  </si>
  <si>
    <t>0031855391</t>
  </si>
  <si>
    <t>SILFIANA NOVERITHA</t>
  </si>
  <si>
    <t>KOLAKA</t>
  </si>
  <si>
    <t>JL.H.GAIM NO.1 RT. 01/02 PET UT JAK SEL</t>
  </si>
  <si>
    <t>SMP ISLAM AL-HIKMAH</t>
  </si>
  <si>
    <t>NOFRIZAL</t>
  </si>
  <si>
    <t>ROSIANA</t>
  </si>
  <si>
    <t>8073</t>
  </si>
  <si>
    <t>0041121182</t>
  </si>
  <si>
    <t>SYIFA FAUZIAH</t>
  </si>
  <si>
    <t>JL.H.GAIM RT.10/02 PET UT JAK SEL 12260</t>
  </si>
  <si>
    <t>BASUKI</t>
  </si>
  <si>
    <t>SURATMI</t>
  </si>
  <si>
    <t>8074</t>
  </si>
  <si>
    <t>0033373635</t>
  </si>
  <si>
    <t>WILDAN MUKHOLADUN IBNU DZAHWA</t>
  </si>
  <si>
    <t>JL. MERAK III BLOK H 3NO.9 /BINTARO PERMAI RT.10/8 JAK SEL</t>
  </si>
  <si>
    <t>PURWANTO</t>
  </si>
  <si>
    <t>WIDIANY UTAMI</t>
  </si>
  <si>
    <t>8075</t>
  </si>
  <si>
    <t>0027273225</t>
  </si>
  <si>
    <t>YASMIN ARIANI</t>
  </si>
  <si>
    <t>JL.SWADARMA UTARA VI RT.01/01 ULUJAMI JAK SEL 12250</t>
  </si>
  <si>
    <t>SMP PUTRA SATRIA</t>
  </si>
  <si>
    <t>PURWO LELONO</t>
  </si>
  <si>
    <t>LILY FATIMAH LUBIS</t>
  </si>
  <si>
    <t>WIRAUSAHA</t>
  </si>
  <si>
    <t>8076</t>
  </si>
  <si>
    <t>0026043870</t>
  </si>
  <si>
    <t>YUNI SARI</t>
  </si>
  <si>
    <t>JL.AMD 10 RT.09/01 PET UT JAK SEL 12250</t>
  </si>
  <si>
    <t>SAIR</t>
  </si>
  <si>
    <t>MURTI NINGSIH</t>
  </si>
  <si>
    <t>8006</t>
  </si>
  <si>
    <t>0030751867</t>
  </si>
  <si>
    <t>ADITRIANA</t>
  </si>
  <si>
    <t>JL.KODAM BINTARO RT.03/03 NO. 51 JAKSEL 12320</t>
  </si>
  <si>
    <t>X AK</t>
  </si>
  <si>
    <t>DEDE YUSUF</t>
  </si>
  <si>
    <t>YATI</t>
  </si>
  <si>
    <t>8007</t>
  </si>
  <si>
    <t>0027231024</t>
  </si>
  <si>
    <t>ADITYA SEPTYA FAJAR</t>
  </si>
  <si>
    <t>JL.ADAM GANG GAMDA RUSA NO 36 RT.02/010 KEBUN JERUK</t>
  </si>
  <si>
    <t>AGUS EMAN</t>
  </si>
  <si>
    <t>RUSMI KOMARIAH</t>
  </si>
  <si>
    <t>8008</t>
  </si>
  <si>
    <t>0026796662</t>
  </si>
  <si>
    <t>AISYAH</t>
  </si>
  <si>
    <t>JL.RAWA SIMPRUG III NO.23 RT.07/05 GROGOL SEL JAKSEL 12220</t>
  </si>
  <si>
    <t>TEGUH SUPRIYANTO</t>
  </si>
  <si>
    <t>ENTIN SUPARTINI</t>
  </si>
  <si>
    <t>8009</t>
  </si>
  <si>
    <t>0030751891</t>
  </si>
  <si>
    <t>ALIFAH APRILIANDINI</t>
  </si>
  <si>
    <t>JL.AMD MANUNGGAL V RT.03/10 PETUKANGAN UTARA 12260</t>
  </si>
  <si>
    <t>ZAINAL ARIFIN</t>
  </si>
  <si>
    <t>YENI RAHMAWATI</t>
  </si>
  <si>
    <t>8010</t>
  </si>
  <si>
    <t>0024995513</t>
  </si>
  <si>
    <t>DESRIA SHAFIRA ZEIN</t>
  </si>
  <si>
    <t>JL.H.MUCHTAR RAYA NO.32 RT.7/1 PETUKANGAN UTARA JAK SEL</t>
  </si>
  <si>
    <t>ZAENAL ABIDIN</t>
  </si>
  <si>
    <t>LIDIYAWATI</t>
  </si>
  <si>
    <t>8011</t>
  </si>
  <si>
    <t>0024585924</t>
  </si>
  <si>
    <t>DHIYA ALFIYAH</t>
  </si>
  <si>
    <t>JL. ALMUBAROK II RT.03/02 JOGLO JAKARTA BARAT 11640</t>
  </si>
  <si>
    <t>SMPN 219 JAKARTA</t>
  </si>
  <si>
    <t>KUSNADI</t>
  </si>
  <si>
    <t>HERLINDA</t>
  </si>
  <si>
    <t>8012</t>
  </si>
  <si>
    <t>0032810109</t>
  </si>
  <si>
    <t>DIMAS PERMANA PUTRA</t>
  </si>
  <si>
    <t>JL.H.AMSAR RT.9/9 NO.32 12230</t>
  </si>
  <si>
    <t>AGUS KUSMANA</t>
  </si>
  <si>
    <t>SUKARYATI</t>
  </si>
  <si>
    <t>8013</t>
  </si>
  <si>
    <t>0032810157</t>
  </si>
  <si>
    <t>DINI SHAFA NUR FADHILLAH</t>
  </si>
  <si>
    <t>JL.CIPULIR RT.11/09 CIPULIR JAK SEL 12230</t>
  </si>
  <si>
    <t>KUSNO</t>
  </si>
  <si>
    <t>ELI SUMIATI</t>
  </si>
  <si>
    <t>8014</t>
  </si>
  <si>
    <t>0034683915</t>
  </si>
  <si>
    <t>FAJAR ADRIANSYAH</t>
  </si>
  <si>
    <t>JL.DELMAN ELOK IV NO.12 RT.04/11 KEB LAMA JAK SEL 12240</t>
  </si>
  <si>
    <t>RONNY FIRMANSYAH</t>
  </si>
  <si>
    <t>MUNAROH</t>
  </si>
  <si>
    <t>8015</t>
  </si>
  <si>
    <t>0038285130</t>
  </si>
  <si>
    <t>FEBRY ARIYANA</t>
  </si>
  <si>
    <t>JL.SWADARMA RAYA GG. MAANAM RT.06/03 NO.17 ULUJAMI JAK SEL 12250</t>
  </si>
  <si>
    <t>SUPOMO</t>
  </si>
  <si>
    <t>LELY FARLIAH</t>
  </si>
  <si>
    <t>8016</t>
  </si>
  <si>
    <t>0033395862</t>
  </si>
  <si>
    <t>FINA</t>
  </si>
  <si>
    <t>JL.ULUJAMI RAYA RT.06/01 PESANGRAHAN 12320</t>
  </si>
  <si>
    <t>YOSI</t>
  </si>
  <si>
    <t>SUMARTINI</t>
  </si>
  <si>
    <t>8017</t>
  </si>
  <si>
    <t>0034153779</t>
  </si>
  <si>
    <t>FINA SYURIHATI</t>
  </si>
  <si>
    <t>JL.M SAIDI RAYA NO.46 RT.09/01 JAK SEL 12270</t>
  </si>
  <si>
    <t>MTs N 13 JAKARTA</t>
  </si>
  <si>
    <t>YASRI</t>
  </si>
  <si>
    <t>YUNI FERA</t>
  </si>
  <si>
    <t>8018</t>
  </si>
  <si>
    <t>0027947748</t>
  </si>
  <si>
    <t>FIRA EVITA SARI</t>
  </si>
  <si>
    <t>JL.KYAI HASYIM RT.03/03 JOGLO JAKARTA BARAT 11640</t>
  </si>
  <si>
    <t>NAWISAH</t>
  </si>
  <si>
    <t>8019</t>
  </si>
  <si>
    <t>0026795212</t>
  </si>
  <si>
    <t>FITRI INDAH AYUNINGSIH</t>
  </si>
  <si>
    <t>KEBUMEN</t>
  </si>
  <si>
    <t>JL.ALMUBAROK III RT.06/10 CIPULIR 12230</t>
  </si>
  <si>
    <t>WASIKIN</t>
  </si>
  <si>
    <t>ROHIMAH</t>
  </si>
  <si>
    <t>8020</t>
  </si>
  <si>
    <t>0027191289</t>
  </si>
  <si>
    <t>HERLINTINIAH HURIYANDAH</t>
  </si>
  <si>
    <t>JL.ULUJAMI RAYA GG. LANGGAR RT.12/04 ULUJAMI JAK SEL 12250</t>
  </si>
  <si>
    <t>NURHASAN</t>
  </si>
  <si>
    <t>AHNI</t>
  </si>
  <si>
    <t>8021</t>
  </si>
  <si>
    <t>0032775943</t>
  </si>
  <si>
    <t>IRSYAN ADRIAWAN</t>
  </si>
  <si>
    <t>JL.RAYA BUKIT RT.06/07 SERVA INDAH TANGERANG BANTEN 15414</t>
  </si>
  <si>
    <t>MTsN 32 JAKARTA</t>
  </si>
  <si>
    <t>PAIDI</t>
  </si>
  <si>
    <t>TUMARSI</t>
  </si>
  <si>
    <t>8022</t>
  </si>
  <si>
    <t>0033374820</t>
  </si>
  <si>
    <t>KARTIKA CAHYANINGSIH</t>
  </si>
  <si>
    <t>JL.MASJID NURUL YAQIN RT.05/12 NO. 30A 12220</t>
  </si>
  <si>
    <t>SUMARDJO</t>
  </si>
  <si>
    <t>SARBINI</t>
  </si>
  <si>
    <t>8023</t>
  </si>
  <si>
    <t>0034153762</t>
  </si>
  <si>
    <t>MAULIDA AYU NANDANI</t>
  </si>
  <si>
    <t>JL. SAWO RT.07/07 NO.39 CIPADU TANGERANG</t>
  </si>
  <si>
    <t>JAMALUDIN</t>
  </si>
  <si>
    <t>MULIAH</t>
  </si>
  <si>
    <t>8024</t>
  </si>
  <si>
    <t>0028390509</t>
  </si>
  <si>
    <t>MAWAR STEPANI PASARIBU</t>
  </si>
  <si>
    <t>JL.M.SAIDI RAYA RT.03/01 PET SEL JAK SEL 12270</t>
  </si>
  <si>
    <t>SAKSONYO ROTUA PASARIBU</t>
  </si>
  <si>
    <t>IDA ROSMAWANY SITUMORANG</t>
  </si>
  <si>
    <t>8025</t>
  </si>
  <si>
    <t>0031615258</t>
  </si>
  <si>
    <t>MUHAMAD RAFLI</t>
  </si>
  <si>
    <t>JL. H.TOHIR GG.H.RAIDI RT.10/04 NO. 22 B SUKABUMI SEL JAK BAR 11560</t>
  </si>
  <si>
    <t>PATULLAH</t>
  </si>
  <si>
    <t>TASUAH</t>
  </si>
  <si>
    <t>PENJAHIT</t>
  </si>
  <si>
    <t>8026</t>
  </si>
  <si>
    <t>0035075196</t>
  </si>
  <si>
    <t>MUHAMMAD ARDAN KHAIRI</t>
  </si>
  <si>
    <t>JL.MANUNGGAL II GG.E RT.09/02 PETUKANGAN SELATAN 12270</t>
  </si>
  <si>
    <t>YUYUN ULWIYAH</t>
  </si>
  <si>
    <t>8027</t>
  </si>
  <si>
    <t>0022505707</t>
  </si>
  <si>
    <t>MUHAMMAD RAMADHAN PUTRA H</t>
  </si>
  <si>
    <t>JL.RAWA SIMPRUG VIII RT.09/09 NO.4 GROGOL SELATAN JAK SEL 2220</t>
  </si>
  <si>
    <t>WAHYU HIDAYAT</t>
  </si>
  <si>
    <t>SITI MUTMAINAH</t>
  </si>
  <si>
    <t>8028</t>
  </si>
  <si>
    <t>0025272032</t>
  </si>
  <si>
    <t>NINDI ANALIA PUTRI</t>
  </si>
  <si>
    <t>NGANJUK</t>
  </si>
  <si>
    <t>JL.BINTARO PERMAI III RT. 13 /09 BINTARO PESANGRAHAN JAK SEL</t>
  </si>
  <si>
    <t>AHMAD SUYADI</t>
  </si>
  <si>
    <t>DAMIATI</t>
  </si>
  <si>
    <t>8029</t>
  </si>
  <si>
    <t>0026813694</t>
  </si>
  <si>
    <t>NIRA SHAKIRA</t>
  </si>
  <si>
    <t>JL.ULUJAMI RAYA GG.LANGGAR RT.12/04 NO.47 PESANG JAK SEL 2250</t>
  </si>
  <si>
    <t>ISYA</t>
  </si>
  <si>
    <t>SITI SARAH</t>
  </si>
  <si>
    <t>8030</t>
  </si>
  <si>
    <t>0024995508</t>
  </si>
  <si>
    <t>NOVRIZA RAMADHANI PUTRI</t>
  </si>
  <si>
    <t>KOMP. KOSTRAD RT.03/07 KEB LAMA SEL KEB LAMA JAK SEL 12240</t>
  </si>
  <si>
    <t>MOCHAMMAD ARIFIANTO</t>
  </si>
  <si>
    <t>NURLAELA</t>
  </si>
  <si>
    <t>8031</t>
  </si>
  <si>
    <t>0033379842</t>
  </si>
  <si>
    <t>PUTRI APRILIYA</t>
  </si>
  <si>
    <t>JL.KEBON MANGGA III RT.09/02 NO.14 CIPULIR KEB LAMA JAK SEL 12230</t>
  </si>
  <si>
    <t>SELAMAT</t>
  </si>
  <si>
    <t>AFRIYENI</t>
  </si>
  <si>
    <t>8032</t>
  </si>
  <si>
    <t>0026816752</t>
  </si>
  <si>
    <t>PUTRI EKAWATI</t>
  </si>
  <si>
    <t>LAMPUNG SELATAN</t>
  </si>
  <si>
    <t>GG. SARMILI RT.01/07 KEB LAMA UTARA JAK SEL</t>
  </si>
  <si>
    <t>SUNARNO</t>
  </si>
  <si>
    <t>RIRIN SETIAWATI</t>
  </si>
  <si>
    <t>SUPIR BAJAI</t>
  </si>
  <si>
    <t>8033</t>
  </si>
  <si>
    <t>0025320495</t>
  </si>
  <si>
    <t>PUTRI SABRINA AISYAH AZIZAH</t>
  </si>
  <si>
    <t>JL.H.MEISIN RT.06/03 NO. 45 PETUKANGAN UTARA PESANGRAHAN JAK SEL</t>
  </si>
  <si>
    <t>SRIYANTO</t>
  </si>
  <si>
    <t>SUMIYATI</t>
  </si>
  <si>
    <t>8034</t>
  </si>
  <si>
    <t>0037114417</t>
  </si>
  <si>
    <t>QEQE PRIHARINI PUTRI</t>
  </si>
  <si>
    <t>JL.CIDODOL RT.02/ 06 NO.6 GROGOL SELATAN KEB LAMA JAK SEL</t>
  </si>
  <si>
    <t>TEGUH PRAYITNO</t>
  </si>
  <si>
    <t>MAIRAH HARYANTI</t>
  </si>
  <si>
    <t>BUUH</t>
  </si>
  <si>
    <t>8035</t>
  </si>
  <si>
    <t>0033351142</t>
  </si>
  <si>
    <t>RIZKY ANGGRAENI</t>
  </si>
  <si>
    <t>KP.RAWA PAPAN RT.09/06 BINTARO PESANGRAHAN JAK SEL 12330</t>
  </si>
  <si>
    <t>TRIYANTO</t>
  </si>
  <si>
    <t>ANI DWI PURWATI</t>
  </si>
  <si>
    <t>BUMN</t>
  </si>
  <si>
    <t>8036</t>
  </si>
  <si>
    <t>0033518997</t>
  </si>
  <si>
    <t>SISKA TRIDEWI ASTUTI</t>
  </si>
  <si>
    <t>JL.H MUCHTAR RAYA GG.SDN 05 RT.02/11 PESANGRAHAN PET UT JAK SEL</t>
  </si>
  <si>
    <t>EKO WILOSO</t>
  </si>
  <si>
    <t>KASINEM</t>
  </si>
  <si>
    <t>8037</t>
  </si>
  <si>
    <t>0025258825</t>
  </si>
  <si>
    <t>SRI LESTARI</t>
  </si>
  <si>
    <t>KP.BINTARO GG.H.WAHID RT.04/03 NO.27 PESANGRAHAN JAK SEL 12320</t>
  </si>
  <si>
    <t>SARWONO</t>
  </si>
  <si>
    <t>DAHLIA</t>
  </si>
  <si>
    <t>8038</t>
  </si>
  <si>
    <t>0036777084</t>
  </si>
  <si>
    <t>TANTRI AWALIA</t>
  </si>
  <si>
    <t>JL.KEBON MANGGA I RT.02/07 CIPULIR KEB LAMA JAK SEL</t>
  </si>
  <si>
    <t>BUDI PERMANA</t>
  </si>
  <si>
    <t>HAYATI</t>
  </si>
  <si>
    <t>8039</t>
  </si>
  <si>
    <t>0033913790</t>
  </si>
  <si>
    <t>VANIA DAYANTI BESTARI</t>
  </si>
  <si>
    <t>JL.H.ILYAS RT.10/10 PETUKANGAN UTARA PESANGRAHAN JAK SEL</t>
  </si>
  <si>
    <t>TUKUL BASUKI</t>
  </si>
  <si>
    <t>SRI SUPADMI</t>
  </si>
  <si>
    <t>8040</t>
  </si>
  <si>
    <t>0026671828</t>
  </si>
  <si>
    <t>WANDA AULIA SARI</t>
  </si>
  <si>
    <t>JL.TANAH SEREAL XVII RT11/7 TANAH SEREAL TAMBORA JAK BAR 11210</t>
  </si>
  <si>
    <t>DADANG</t>
  </si>
  <si>
    <t>WARTINI</t>
  </si>
  <si>
    <t>8041</t>
  </si>
  <si>
    <t>0036777087</t>
  </si>
  <si>
    <t>YASMIN</t>
  </si>
  <si>
    <t>JL.KPBD RT.10/01 NO.60 SUKABUMI SELATAN JAKARTA BARAT 11560</t>
  </si>
  <si>
    <t>AGUS MALA</t>
  </si>
  <si>
    <t>7790</t>
  </si>
  <si>
    <t>0021076627</t>
  </si>
  <si>
    <t>ABDI RIVALDO</t>
  </si>
  <si>
    <t>JL. MAKAM JARI RT004/RW010 NO.20</t>
  </si>
  <si>
    <t>SMPN 215 JAKARTA</t>
  </si>
  <si>
    <t>SIHOMBING UGAN RIVAI</t>
  </si>
  <si>
    <t>TUKIRAH</t>
  </si>
  <si>
    <t>7791</t>
  </si>
  <si>
    <t>0021173475</t>
  </si>
  <si>
    <t>ABDUL NOERSYAM YANUAR</t>
  </si>
  <si>
    <t>JL. KARANG TENGAH GG. HJ. AMUT</t>
  </si>
  <si>
    <t>YANUAR</t>
  </si>
  <si>
    <t>SUWARTI</t>
  </si>
  <si>
    <t>GURU SWASTA</t>
  </si>
  <si>
    <t>7792</t>
  </si>
  <si>
    <t>0019260589</t>
  </si>
  <si>
    <t>ADAM SUKMAJATI</t>
  </si>
  <si>
    <t>JL. H. TOHIR RT002/RW012</t>
  </si>
  <si>
    <t>HUDAYA</t>
  </si>
  <si>
    <t>TARMI</t>
  </si>
  <si>
    <t>7794</t>
  </si>
  <si>
    <t>0014618995</t>
  </si>
  <si>
    <t>ADHIKA RAVI MURDIANTORO</t>
  </si>
  <si>
    <t>JL. KESEHATAN BAWAH NO.88B</t>
  </si>
  <si>
    <t>SANTOSO MURDIANTORO</t>
  </si>
  <si>
    <t>DWI PUSPA</t>
  </si>
  <si>
    <t>TEKNISI</t>
  </si>
  <si>
    <t>7793</t>
  </si>
  <si>
    <t>0014979614</t>
  </si>
  <si>
    <t>ADI WAHYUDI</t>
  </si>
  <si>
    <t>JL. KOMP.BINTARO RT001/RW002</t>
  </si>
  <si>
    <t>SAMSURI</t>
  </si>
  <si>
    <t>SURTINAH</t>
  </si>
  <si>
    <t>7795</t>
  </si>
  <si>
    <t>0014656614</t>
  </si>
  <si>
    <t>ALI ADI AJI</t>
  </si>
  <si>
    <t>JL. SABAR I NO.27 RT009/RW004</t>
  </si>
  <si>
    <t>TURIP BIYANTO</t>
  </si>
  <si>
    <t>KARTIYAH</t>
  </si>
  <si>
    <t>7796</t>
  </si>
  <si>
    <t>0029654596</t>
  </si>
  <si>
    <t>ALVIANI OKTA NUR ZAHRO'</t>
  </si>
  <si>
    <t>GG. SARMILI RT001/RW007</t>
  </si>
  <si>
    <t>SMPN 1 PACE NGANJUK</t>
  </si>
  <si>
    <t>DARYONO</t>
  </si>
  <si>
    <t>LILIK INDASA</t>
  </si>
  <si>
    <t>7653</t>
  </si>
  <si>
    <t>0015914752</t>
  </si>
  <si>
    <t>ALWI PUTERA WYLIS</t>
  </si>
  <si>
    <t>JL. CIPUTAT RAYA GG. SAIRI</t>
  </si>
  <si>
    <t>ASWARI WILLYS</t>
  </si>
  <si>
    <t>SITI PURWATI</t>
  </si>
  <si>
    <t>7797</t>
  </si>
  <si>
    <t>0021811580</t>
  </si>
  <si>
    <t>ANDI FAZA MAYLAL GHIFARI PILI</t>
  </si>
  <si>
    <t>JL. H. MUCHTAR RAYA NO.101</t>
  </si>
  <si>
    <t>HARMAINI</t>
  </si>
  <si>
    <t>ANDI KARMILA MAHAFATNI</t>
  </si>
  <si>
    <t>7655</t>
  </si>
  <si>
    <t>0005015130</t>
  </si>
  <si>
    <t>ARDIS PERDANA</t>
  </si>
  <si>
    <t>JL. RAYA JOGLO GG BUBUR RT003/RW008</t>
  </si>
  <si>
    <t>SMP SUMPAH PEMUDA</t>
  </si>
  <si>
    <t>ISMEDI</t>
  </si>
  <si>
    <t>RIKA WATI</t>
  </si>
  <si>
    <t>7798</t>
  </si>
  <si>
    <t>0027382202</t>
  </si>
  <si>
    <t>BAHRUL RIDWAN</t>
  </si>
  <si>
    <t>JL. SANGUR RT004/RW005</t>
  </si>
  <si>
    <t>MAHRUS ALI</t>
  </si>
  <si>
    <t>SUNIAH</t>
  </si>
  <si>
    <t>TNI AD</t>
  </si>
  <si>
    <t>7800</t>
  </si>
  <si>
    <t>0014570238</t>
  </si>
  <si>
    <t>BUNGA FATHONA</t>
  </si>
  <si>
    <t>JL. MAKAM NO.8 RT007/RW001 CIPULIR</t>
  </si>
  <si>
    <t>ABDUL HALIK TAZLI AZNAM</t>
  </si>
  <si>
    <t>SITI HAWA</t>
  </si>
  <si>
    <t>7801</t>
  </si>
  <si>
    <t>0020597388</t>
  </si>
  <si>
    <t>DIMAS DWI PURNOMO BEKTI</t>
  </si>
  <si>
    <t>JL. HAJI GARI RT001/RW003</t>
  </si>
  <si>
    <t>SMP ISLAM AL IHSAN</t>
  </si>
  <si>
    <t>SUHARINTO</t>
  </si>
  <si>
    <t>NURHAYATI</t>
  </si>
  <si>
    <t>7802</t>
  </si>
  <si>
    <t>0015824391</t>
  </si>
  <si>
    <t>DWI PURNOMO</t>
  </si>
  <si>
    <t>JL. H. MUCHTAR RAYA RT012/RW011</t>
  </si>
  <si>
    <t>085215053293</t>
  </si>
  <si>
    <t>JAMAN</t>
  </si>
  <si>
    <t>SARNI</t>
  </si>
  <si>
    <t>7803</t>
  </si>
  <si>
    <t>0000781708</t>
  </si>
  <si>
    <t>DWIKA TRIEMA PUTRA</t>
  </si>
  <si>
    <t>JL. RAWA SIMPRUG 3 NO.29A</t>
  </si>
  <si>
    <t>EDY SUTRISNO</t>
  </si>
  <si>
    <t>NURLAILA</t>
  </si>
  <si>
    <t>7804</t>
  </si>
  <si>
    <t>0028361050</t>
  </si>
  <si>
    <t>ERIC YUSUF MAULANA</t>
  </si>
  <si>
    <t>DEPOK</t>
  </si>
  <si>
    <t>GG. MASJID AR ROHMAH NO.49L</t>
  </si>
  <si>
    <t>SMPN 239 JAKARTA</t>
  </si>
  <si>
    <t>AGOES ARYAWAN</t>
  </si>
  <si>
    <t>IRIANI WIJAYANTI</t>
  </si>
  <si>
    <t>7805</t>
  </si>
  <si>
    <t>0022393847</t>
  </si>
  <si>
    <t>FADILLAH HIJRAH</t>
  </si>
  <si>
    <t>JL. H. MENCONG 3B RT002/RW001</t>
  </si>
  <si>
    <t>MOCHAMAD NUR AMIN</t>
  </si>
  <si>
    <t>SITI FATIMAH</t>
  </si>
  <si>
    <t>7808</t>
  </si>
  <si>
    <t>0020579517</t>
  </si>
  <si>
    <t>FAWWAAZRAHMAN ARANDHANA WIBOWO</t>
  </si>
  <si>
    <t>JL. MERPATI II NO.40</t>
  </si>
  <si>
    <t>MOCHAMMAD ARI TEGUH WIBOWO</t>
  </si>
  <si>
    <t>ERA</t>
  </si>
  <si>
    <t>7807</t>
  </si>
  <si>
    <t>0024412354</t>
  </si>
  <si>
    <t>FAWWAZ FATHIN</t>
  </si>
  <si>
    <t>JL. KEMANGGISAN ILIRBLOK C NO.16B</t>
  </si>
  <si>
    <t>SMPIT INSAN MUBAROK</t>
  </si>
  <si>
    <t>SUNARYO</t>
  </si>
  <si>
    <t>HENNY SUMANTI</t>
  </si>
  <si>
    <t>7809</t>
  </si>
  <si>
    <t>0017514578</t>
  </si>
  <si>
    <t>HASAN ABDULAH</t>
  </si>
  <si>
    <t>JL. H. UMAR NO.81 RT007/RW002</t>
  </si>
  <si>
    <t>ISMAIL</t>
  </si>
  <si>
    <t>ALAN</t>
  </si>
  <si>
    <t>7810</t>
  </si>
  <si>
    <t>0020573923</t>
  </si>
  <si>
    <t>HENDY MA'RUF MARGIANTORO</t>
  </si>
  <si>
    <t>JL. PROF.DR.HAMKA GG.ARJUNA NO.70</t>
  </si>
  <si>
    <t>SURATNO</t>
  </si>
  <si>
    <t>SUFRAPTI</t>
  </si>
  <si>
    <t>7811</t>
  </si>
  <si>
    <t>0020638709</t>
  </si>
  <si>
    <t>IQBAL HADI SAPUTRA</t>
  </si>
  <si>
    <t>JL. BUNGUR RAYA KP. DUKU NO.20</t>
  </si>
  <si>
    <t>SANUSI</t>
  </si>
  <si>
    <t>SUWARTINI</t>
  </si>
  <si>
    <t>7812</t>
  </si>
  <si>
    <t>0020638901</t>
  </si>
  <si>
    <t>KENZI DEWANDARU</t>
  </si>
  <si>
    <t>JL. PONCOL RT001/RW004</t>
  </si>
  <si>
    <t>SMPN 13 JAKARTA</t>
  </si>
  <si>
    <t>MOHAMAD ARIFIN</t>
  </si>
  <si>
    <t>MURNIATI</t>
  </si>
  <si>
    <t>KARY FREE LACE</t>
  </si>
  <si>
    <t>7813</t>
  </si>
  <si>
    <t>0003347428</t>
  </si>
  <si>
    <t>KUSWANDI</t>
  </si>
  <si>
    <t>JL. BINTARO PERMAI III NO.16</t>
  </si>
  <si>
    <t>SUGIMIN</t>
  </si>
  <si>
    <t>NURSILAH</t>
  </si>
  <si>
    <t>7934</t>
  </si>
  <si>
    <t>0020552609</t>
  </si>
  <si>
    <t>MUHAMMAD FARREL AZIZ</t>
  </si>
  <si>
    <t>JL.MUCHTAR RAYA RT.07/01 NO.28 PES</t>
  </si>
  <si>
    <t>SYAHRUDDIN</t>
  </si>
  <si>
    <t>7814</t>
  </si>
  <si>
    <t>0020537246</t>
  </si>
  <si>
    <t>MUHAMMAD RAIHAN</t>
  </si>
  <si>
    <t>JL.CAPLIN I NO.43 RT002/RW003</t>
  </si>
  <si>
    <t>MTs AL-MUNAWWAROH</t>
  </si>
  <si>
    <t>HERU JUDIANA</t>
  </si>
  <si>
    <t>HETI SUGIYANTI</t>
  </si>
  <si>
    <t>7815</t>
  </si>
  <si>
    <t>0025697161</t>
  </si>
  <si>
    <t>NARENDRA EZRA MUTIA</t>
  </si>
  <si>
    <t>JL. BULAK SARI RT010/RW008</t>
  </si>
  <si>
    <t>SMP CENDRAWASIH II</t>
  </si>
  <si>
    <t>MULJOTO</t>
  </si>
  <si>
    <t>TUTIAH</t>
  </si>
  <si>
    <t>7817</t>
  </si>
  <si>
    <t>0020576422</t>
  </si>
  <si>
    <t>NOVAL ARDIAN MAULANA</t>
  </si>
  <si>
    <t>JL. H. ILYAS NO.34 RT01/RW010</t>
  </si>
  <si>
    <t>SUTINAH</t>
  </si>
  <si>
    <t>7818</t>
  </si>
  <si>
    <t>0017514546</t>
  </si>
  <si>
    <t>RAMA SAID ABDULLAH</t>
  </si>
  <si>
    <t>JL. SABAR NO.157 RT007/RW002</t>
  </si>
  <si>
    <t>SUHAYA</t>
  </si>
  <si>
    <t>NINGSIH</t>
  </si>
  <si>
    <t>7819</t>
  </si>
  <si>
    <t>0022750360</t>
  </si>
  <si>
    <t>RIZKY INDRAZID ARIFADILA</t>
  </si>
  <si>
    <t>JL. PONCOL NO.5 RT003/RW007</t>
  </si>
  <si>
    <t>YASID</t>
  </si>
  <si>
    <t>NUNI INDRAWATI</t>
  </si>
  <si>
    <t>7820</t>
  </si>
  <si>
    <t>0022497439</t>
  </si>
  <si>
    <t>SYAHDAN AZIZ</t>
  </si>
  <si>
    <t>JL. KPBD NO.12 RT001/RW002</t>
  </si>
  <si>
    <t>MTs N 12 JAKARTA</t>
  </si>
  <si>
    <t>SYAHRUDIN</t>
  </si>
  <si>
    <t>NUR AZIZAH</t>
  </si>
  <si>
    <t>7821</t>
  </si>
  <si>
    <t>0022095487</t>
  </si>
  <si>
    <t>WILDAN NAOVAL</t>
  </si>
  <si>
    <t>KENDAL</t>
  </si>
  <si>
    <t>JL. AL MUBAROK I RT012/RW006</t>
  </si>
  <si>
    <t>UBAIDILLAH</t>
  </si>
  <si>
    <t>AMINAH</t>
  </si>
  <si>
    <t>7822</t>
  </si>
  <si>
    <t>0029902216</t>
  </si>
  <si>
    <t>YOGI BASUKI</t>
  </si>
  <si>
    <t>JL.PANJANG CIDODOL RT002/RW013</t>
  </si>
  <si>
    <t>NGADI</t>
  </si>
  <si>
    <t>JUMIRAH</t>
  </si>
  <si>
    <t>7823</t>
  </si>
  <si>
    <t>0004247346</t>
  </si>
  <si>
    <t>ZAKARIYA</t>
  </si>
  <si>
    <t>MOHAMAD HUSIN</t>
  </si>
  <si>
    <t>WASNI</t>
  </si>
  <si>
    <t>7824</t>
  </si>
  <si>
    <t>0014618988</t>
  </si>
  <si>
    <t>ZULYAN WIDYAKA KRISNA</t>
  </si>
  <si>
    <t>JL. RAWA PAPAN RT012/RW006</t>
  </si>
  <si>
    <t>NIPAN</t>
  </si>
  <si>
    <t>KIRTEM SUMEDI</t>
  </si>
  <si>
    <t>SUPIR PRIBADI</t>
  </si>
  <si>
    <t>7862</t>
  </si>
  <si>
    <t>0020593311</t>
  </si>
  <si>
    <t>JL. NURI NO.27 RT009/RW006</t>
  </si>
  <si>
    <t>SAMUJI</t>
  </si>
  <si>
    <t>UMI KULSUM HADIYANTI</t>
  </si>
  <si>
    <t>7864</t>
  </si>
  <si>
    <t>0012641938</t>
  </si>
  <si>
    <t>ANDINI AULIA PUTRI</t>
  </si>
  <si>
    <t>JL. MASJID MUYASSARIN NO.46</t>
  </si>
  <si>
    <t>IKHWAN</t>
  </si>
  <si>
    <t>CICI NURSARI</t>
  </si>
  <si>
    <t>7863</t>
  </si>
  <si>
    <t>0021295943</t>
  </si>
  <si>
    <t>ANDREA ERITA</t>
  </si>
  <si>
    <t>JL. CIPULIR I NO.30F RT015/RW004</t>
  </si>
  <si>
    <t>ERIZAL</t>
  </si>
  <si>
    <t>YURNITA</t>
  </si>
  <si>
    <t>7865</t>
  </si>
  <si>
    <t>0014492068</t>
  </si>
  <si>
    <t>ANNISA PUTRI SUHENDAR</t>
  </si>
  <si>
    <t>JL. MASJID NURUL YAQIN NO.65B</t>
  </si>
  <si>
    <t>AGUS SUHENDAR</t>
  </si>
  <si>
    <t>RURI SENTIANI</t>
  </si>
  <si>
    <t>7867</t>
  </si>
  <si>
    <t>0013595262</t>
  </si>
  <si>
    <t>AURA DEFITRI</t>
  </si>
  <si>
    <t>KMP BARU JL. PERSATUAN NO.1</t>
  </si>
  <si>
    <t>YUNIRAH</t>
  </si>
  <si>
    <t>7868</t>
  </si>
  <si>
    <t>0022134406</t>
  </si>
  <si>
    <t>CHOIRIYAH</t>
  </si>
  <si>
    <t>JL. CIDODOL RT003/RW012</t>
  </si>
  <si>
    <t>SANURI</t>
  </si>
  <si>
    <t>WARSITI</t>
  </si>
  <si>
    <t>7869</t>
  </si>
  <si>
    <t>0014831715</t>
  </si>
  <si>
    <t>DITA AMELIA</t>
  </si>
  <si>
    <t>JL. JIBAN II NO.4 RT007/RW001</t>
  </si>
  <si>
    <t>HADI SUMARNA</t>
  </si>
  <si>
    <t>MASPIYATIE</t>
  </si>
  <si>
    <t>7870</t>
  </si>
  <si>
    <t>0020491864</t>
  </si>
  <si>
    <t>ELVA AYZZATUL AZIZAH</t>
  </si>
  <si>
    <t>JL. KH.MASUD RT016/RW009</t>
  </si>
  <si>
    <t>ABDUL MANAN</t>
  </si>
  <si>
    <t>ZUMAROCH</t>
  </si>
  <si>
    <t>7871</t>
  </si>
  <si>
    <t>0021012782</t>
  </si>
  <si>
    <t>ERINA NAFISAH</t>
  </si>
  <si>
    <t>JL. H. NAJIH RT005/RW005</t>
  </si>
  <si>
    <t>SMPN 3 TANGERANG</t>
  </si>
  <si>
    <t>SUBHAN</t>
  </si>
  <si>
    <t>EVI LUTVIAH</t>
  </si>
  <si>
    <t>7872</t>
  </si>
  <si>
    <t>0020450004</t>
  </si>
  <si>
    <t>FATMA NURUL AULIA</t>
  </si>
  <si>
    <t>KOMP SESKOAL JL. LAUT MALUKU NO.43</t>
  </si>
  <si>
    <t>SUAIB</t>
  </si>
  <si>
    <t>YANAH</t>
  </si>
  <si>
    <t>PNS TNI AL</t>
  </si>
  <si>
    <t>7873</t>
  </si>
  <si>
    <t>0021195455</t>
  </si>
  <si>
    <t>FEBRIKA ANGRAINY</t>
  </si>
  <si>
    <t>JL. CIPULIR RT011/RW004</t>
  </si>
  <si>
    <t>INDRA UTAMA</t>
  </si>
  <si>
    <t>DARYENTI</t>
  </si>
  <si>
    <t>7874</t>
  </si>
  <si>
    <t>0015010305</t>
  </si>
  <si>
    <t>FILDZA PUTRI HARSANI</t>
  </si>
  <si>
    <t>JL. M. SAIDI NO.34 RT003/RW001</t>
  </si>
  <si>
    <t>SUHARDI</t>
  </si>
  <si>
    <t>HOMSANIH</t>
  </si>
  <si>
    <t>7875</t>
  </si>
  <si>
    <t>0021871197</t>
  </si>
  <si>
    <t>FRISKA ALYSIA FEBRIANA</t>
  </si>
  <si>
    <t>JL. MASJID NURUL YAQIN RT008/RW012</t>
  </si>
  <si>
    <t>MARNO MULYADI</t>
  </si>
  <si>
    <t>ERYANTI</t>
  </si>
  <si>
    <t>7876</t>
  </si>
  <si>
    <t>0029911729</t>
  </si>
  <si>
    <t>HABIBAH</t>
  </si>
  <si>
    <t>JL. ULUJAMI RAYA RT001/RW002</t>
  </si>
  <si>
    <t>ANWAR SANUSI</t>
  </si>
  <si>
    <t>IDA LAILA</t>
  </si>
  <si>
    <t>7877</t>
  </si>
  <si>
    <t>0020552810</t>
  </si>
  <si>
    <t>MARSELLA NURAINI</t>
  </si>
  <si>
    <t>PATI</t>
  </si>
  <si>
    <t>JL. PERINTIS RT009/RW003</t>
  </si>
  <si>
    <t>MARJUKI</t>
  </si>
  <si>
    <t>ROBIATUN</t>
  </si>
  <si>
    <t>7878</t>
  </si>
  <si>
    <t>0022393851</t>
  </si>
  <si>
    <t>MAYANG SAGITA</t>
  </si>
  <si>
    <t>JL. PENINGGARAN TIMUR III NO.22</t>
  </si>
  <si>
    <t>MAYA IRAWATI</t>
  </si>
  <si>
    <t>7879</t>
  </si>
  <si>
    <t>0020576203</t>
  </si>
  <si>
    <t>MIA RASUL</t>
  </si>
  <si>
    <t>JL. WIJAYA KUSUMA NO.42</t>
  </si>
  <si>
    <t>MUHAMMADI RASUL</t>
  </si>
  <si>
    <t>AZIZAH</t>
  </si>
  <si>
    <t>7880</t>
  </si>
  <si>
    <t>0001693758</t>
  </si>
  <si>
    <t>MUHAMAD RIZKI ALFARIZ</t>
  </si>
  <si>
    <t>KMP BARU RT007/RW007</t>
  </si>
  <si>
    <t>AHMAD SURURI</t>
  </si>
  <si>
    <t>FATIMAH</t>
  </si>
  <si>
    <t>7881</t>
  </si>
  <si>
    <t>0014008843</t>
  </si>
  <si>
    <t>MUHAMMAD FARIZ</t>
  </si>
  <si>
    <t>JL. KOMP HANKAM GG.H.AWI NO.7</t>
  </si>
  <si>
    <t>AHMAD FAUZI</t>
  </si>
  <si>
    <t>SYARKIAH</t>
  </si>
  <si>
    <t>7882</t>
  </si>
  <si>
    <t>0014556030</t>
  </si>
  <si>
    <t>NADIFFA INDIRA</t>
  </si>
  <si>
    <t>JL. MASJID CIDODOL RT002/RW012</t>
  </si>
  <si>
    <t>INDRA SUHENDRA</t>
  </si>
  <si>
    <t>ISMAWATI</t>
  </si>
  <si>
    <t>7883</t>
  </si>
  <si>
    <t>0021998864</t>
  </si>
  <si>
    <t>NAUFAL FAJAR RIVANDI</t>
  </si>
  <si>
    <t>JL. MASJID DARUL FALLAH RT009/RW010</t>
  </si>
  <si>
    <t>JAED</t>
  </si>
  <si>
    <t>WAGIYANTI</t>
  </si>
  <si>
    <t>7884</t>
  </si>
  <si>
    <t>0027251372</t>
  </si>
  <si>
    <t>QORI SALSABILA NOOR ULIMA</t>
  </si>
  <si>
    <t>JL. LAUSER NO.21 RT008/RW008</t>
  </si>
  <si>
    <t>SMPN 250 JAKARTA</t>
  </si>
  <si>
    <t>AGUS SUGANDI</t>
  </si>
  <si>
    <t>ASYIAH WARDAH</t>
  </si>
  <si>
    <t>7885</t>
  </si>
  <si>
    <t>0022094387</t>
  </si>
  <si>
    <t>RAHMI ANDINI</t>
  </si>
  <si>
    <t>JL. KEBON KELAPA RT006/RW011</t>
  </si>
  <si>
    <t>RAFLIS</t>
  </si>
  <si>
    <t>DESI ROSITA</t>
  </si>
  <si>
    <t>7886</t>
  </si>
  <si>
    <t>0015512265</t>
  </si>
  <si>
    <t>RAMADHAN DIMAS NOVANSYAH</t>
  </si>
  <si>
    <t>JL. H. SULAIMAN NO.117F RT011/RW001</t>
  </si>
  <si>
    <t>SMPN 43 JAKARTA</t>
  </si>
  <si>
    <t>ABDUL BASID</t>
  </si>
  <si>
    <t>RANTI ANDRIYANI</t>
  </si>
  <si>
    <t>7887</t>
  </si>
  <si>
    <t>0020450111</t>
  </si>
  <si>
    <t>RIMA NOVITASARI</t>
  </si>
  <si>
    <t>JL. PAHLAWAN MO.70 RT015/RW008</t>
  </si>
  <si>
    <t>DJADJULI</t>
  </si>
  <si>
    <t>SULIMAH</t>
  </si>
  <si>
    <t>7888</t>
  </si>
  <si>
    <t>0017514554</t>
  </si>
  <si>
    <t>RYAN RIVA FAUZI</t>
  </si>
  <si>
    <t>JL. KEMAJUAN RT006/RW005</t>
  </si>
  <si>
    <t>YENITA</t>
  </si>
  <si>
    <t>7889</t>
  </si>
  <si>
    <t>0029637667</t>
  </si>
  <si>
    <t>SINTA PRATIWI</t>
  </si>
  <si>
    <t>JL. PALEM III NO.53 RT004/RW008</t>
  </si>
  <si>
    <t>HERMANTO</t>
  </si>
  <si>
    <t>NANI YUNINGSIH</t>
  </si>
  <si>
    <t>7890</t>
  </si>
  <si>
    <t>0014619949</t>
  </si>
  <si>
    <t>SOFIA RAYHANNISA</t>
  </si>
  <si>
    <t>JL. H. MUCHTAR RAYA NO.48A</t>
  </si>
  <si>
    <t>ABDUL HOLIK</t>
  </si>
  <si>
    <t>IDAH RODIAH PRASETYAWATI</t>
  </si>
  <si>
    <t>7891</t>
  </si>
  <si>
    <t>0021594809</t>
  </si>
  <si>
    <t>TABAH MUJI LESTARI</t>
  </si>
  <si>
    <t>JL CILEDUG RAYA NO.7 RT001/RW004</t>
  </si>
  <si>
    <t>MUJIONO</t>
  </si>
  <si>
    <t>YATMI</t>
  </si>
  <si>
    <t>7892</t>
  </si>
  <si>
    <t>0020655073</t>
  </si>
  <si>
    <t>TITANIA PUTRI SASONO</t>
  </si>
  <si>
    <t>JL. PALEM V RT004/RW008</t>
  </si>
  <si>
    <t>DIAR TRIARSONO</t>
  </si>
  <si>
    <t>SURYATI</t>
  </si>
  <si>
    <t>7893</t>
  </si>
  <si>
    <t>0021755714</t>
  </si>
  <si>
    <t>TRI WULAN ANANTA</t>
  </si>
  <si>
    <t>JL. WINONG NO.14 RT003/RW005</t>
  </si>
  <si>
    <t>HARIYANTO</t>
  </si>
  <si>
    <t>DEWI SARTIKA</t>
  </si>
  <si>
    <t>7894</t>
  </si>
  <si>
    <t>0020552591</t>
  </si>
  <si>
    <t>WALILAH NUR AZIZAH</t>
  </si>
  <si>
    <t>JL. H. MUCHTAR RAYA NO.22</t>
  </si>
  <si>
    <t>SAMINO</t>
  </si>
  <si>
    <t>SULARMI</t>
  </si>
  <si>
    <t>7895</t>
  </si>
  <si>
    <t>0022095511</t>
  </si>
  <si>
    <t>YULIA PUJI LESTARI</t>
  </si>
  <si>
    <t>JL. CIDODOL RT002/RW006</t>
  </si>
  <si>
    <t>WAHYONO</t>
  </si>
  <si>
    <t>SARINEM</t>
  </si>
  <si>
    <t>7896</t>
  </si>
  <si>
    <t>0021195153</t>
  </si>
  <si>
    <t>YUNI LESTARI</t>
  </si>
  <si>
    <t>JL. CILEDUG RAYA NO.20</t>
  </si>
  <si>
    <t>DARMAN</t>
  </si>
  <si>
    <t>SRI SUSANTI</t>
  </si>
  <si>
    <t>7897</t>
  </si>
  <si>
    <t>0021295917</t>
  </si>
  <si>
    <t>ABDUL ROHMANILAH</t>
  </si>
  <si>
    <t>JL. CIPULIR V NO.8A RT007/RW008</t>
  </si>
  <si>
    <t>MOHAMMAD RIDOI</t>
  </si>
  <si>
    <t>DARMIYAH</t>
  </si>
  <si>
    <t>7898</t>
  </si>
  <si>
    <t>0227998546</t>
  </si>
  <si>
    <t>AHMAD FITRA NURMANSYAH</t>
  </si>
  <si>
    <t>JL. KEBON MANGGA III NO.16</t>
  </si>
  <si>
    <t>SMPN 2 JAKARTA</t>
  </si>
  <si>
    <t>FITRI HERMANSYAH</t>
  </si>
  <si>
    <t>NURMASARI</t>
  </si>
  <si>
    <t>7899</t>
  </si>
  <si>
    <t>0020578747</t>
  </si>
  <si>
    <t>AJENG SEKAR KINANTHI</t>
  </si>
  <si>
    <t>TEMANGGUNG</t>
  </si>
  <si>
    <t>JL. KOSTRAD NO.29 RT003/RW005</t>
  </si>
  <si>
    <t>SUDAHNO</t>
  </si>
  <si>
    <t>YATIN</t>
  </si>
  <si>
    <t>7900</t>
  </si>
  <si>
    <t>0039559250</t>
  </si>
  <si>
    <t>ANISHA RAMADANI</t>
  </si>
  <si>
    <t>JL. AMD V GG.SAIYAN I NO.13</t>
  </si>
  <si>
    <t>IYUS AEDARUS</t>
  </si>
  <si>
    <t>RUSMINI</t>
  </si>
  <si>
    <t>7901</t>
  </si>
  <si>
    <t>0020438504</t>
  </si>
  <si>
    <t>ARYA HANDOYO</t>
  </si>
  <si>
    <t>JL. AMD V GG.SAIYAN I NO.10</t>
  </si>
  <si>
    <t>KARSIYO</t>
  </si>
  <si>
    <t>7903</t>
  </si>
  <si>
    <t>0014815423</t>
  </si>
  <si>
    <t>ATIKA SARI</t>
  </si>
  <si>
    <t>JL. H. UMAR RT008/RW002</t>
  </si>
  <si>
    <t>NASUKI</t>
  </si>
  <si>
    <t>SALMIAH</t>
  </si>
  <si>
    <t>KARYA SWASTA</t>
  </si>
  <si>
    <t>7904</t>
  </si>
  <si>
    <t>0001781750</t>
  </si>
  <si>
    <t>CAHYANINGDYAH AYU ADI BAKTI</t>
  </si>
  <si>
    <t>JL. MUSHOLLA NO.34 RT003/RW002</t>
  </si>
  <si>
    <t>MTs AL-HIKMAH</t>
  </si>
  <si>
    <t>MARYADI</t>
  </si>
  <si>
    <t>DWI MEINI RESPATI NINGDYAH</t>
  </si>
  <si>
    <t>7905</t>
  </si>
  <si>
    <t>0014515320</t>
  </si>
  <si>
    <t>DAFA OCTAVIANSYAH ACHMAD</t>
  </si>
  <si>
    <t>JL. H. MUGENI NO.13 RT002/RW002</t>
  </si>
  <si>
    <t>NOPI CATULLOH ACHMAD</t>
  </si>
  <si>
    <t>YUNITA RACHMAYANTI</t>
  </si>
  <si>
    <t>7906</t>
  </si>
  <si>
    <t>0014515329</t>
  </si>
  <si>
    <t>DAHLIA RAMADHENISYA AZ'ZURA</t>
  </si>
  <si>
    <t>JL. MASJID DARUL FALAH NO.68</t>
  </si>
  <si>
    <t>ANTHON</t>
  </si>
  <si>
    <t>YUNITA</t>
  </si>
  <si>
    <t>7907</t>
  </si>
  <si>
    <t>0014570367</t>
  </si>
  <si>
    <t>DILA NARISWATI</t>
  </si>
  <si>
    <t>JL. KEMANDORAN VIII NO.37</t>
  </si>
  <si>
    <t>RACHMATDI</t>
  </si>
  <si>
    <t>SUNARTI</t>
  </si>
  <si>
    <t>7908</t>
  </si>
  <si>
    <t>0022409345</t>
  </si>
  <si>
    <t>DINA APRILIA</t>
  </si>
  <si>
    <t>JL. MANUNGGAL II RT006/RW002</t>
  </si>
  <si>
    <t>DENY HERMAWAN</t>
  </si>
  <si>
    <t>SARKIAH</t>
  </si>
  <si>
    <t>7909</t>
  </si>
  <si>
    <t>0022375475</t>
  </si>
  <si>
    <t>FAHRI YUHA IZVANA</t>
  </si>
  <si>
    <t>KAMP. KECIL NO.31 RT006/RW001</t>
  </si>
  <si>
    <t>BAIZURI</t>
  </si>
  <si>
    <t>FALZAH</t>
  </si>
  <si>
    <t>GURU NGAJI</t>
  </si>
  <si>
    <t>7933</t>
  </si>
  <si>
    <t>0038480640</t>
  </si>
  <si>
    <t>FATTIMAH AZZAHRA</t>
  </si>
  <si>
    <t>JL. H. GARI NO.24 RT001/RW003</t>
  </si>
  <si>
    <t>DIDI SURYADI</t>
  </si>
  <si>
    <t>JUNAYAH</t>
  </si>
  <si>
    <t>OPERATOR/TU</t>
  </si>
  <si>
    <t>7910</t>
  </si>
  <si>
    <t>INDAH SEKAR SARI</t>
  </si>
  <si>
    <t>JL. BINTARO PERMAI III NO.61</t>
  </si>
  <si>
    <t>PAKET B PKBM N 26 BINTARO</t>
  </si>
  <si>
    <t>SUNARTO</t>
  </si>
  <si>
    <t>SITI MARDHIYAH</t>
  </si>
  <si>
    <t>7911</t>
  </si>
  <si>
    <t>0025596156</t>
  </si>
  <si>
    <t>KANIA ANISA PUTRI</t>
  </si>
  <si>
    <t>JL. KEBON MANGGA I NO.21</t>
  </si>
  <si>
    <t>SMPN 1 TENJOLAYA</t>
  </si>
  <si>
    <t>ARGA TEJA SUKMA</t>
  </si>
  <si>
    <t>ROKIAH</t>
  </si>
  <si>
    <t>7912</t>
  </si>
  <si>
    <t>0024626731</t>
  </si>
  <si>
    <t>KANUURIL ARSYA</t>
  </si>
  <si>
    <t>JL. H. MUHTAR RAYA GG.SANTENG NO.72</t>
  </si>
  <si>
    <t>TOTO SUBROTO</t>
  </si>
  <si>
    <t>SUMIATI</t>
  </si>
  <si>
    <t>7913</t>
  </si>
  <si>
    <t>0020491886</t>
  </si>
  <si>
    <t>MAYDINA LARASATI</t>
  </si>
  <si>
    <t>JL. SAMUDRA NO.50 RT004/RW006</t>
  </si>
  <si>
    <t>SLAMET WAHYUDI</t>
  </si>
  <si>
    <t>SUSWANTI</t>
  </si>
  <si>
    <t>7914</t>
  </si>
  <si>
    <t>0022370833</t>
  </si>
  <si>
    <t>MELIAWATI AYUNINGRUM</t>
  </si>
  <si>
    <t>JAKARTA,</t>
  </si>
  <si>
    <t>JL. PISANGAN KRETEG NO.15</t>
  </si>
  <si>
    <t>MARWANTO</t>
  </si>
  <si>
    <t>CHRISTINA ENDANG WIDIARINI</t>
  </si>
  <si>
    <t>7915</t>
  </si>
  <si>
    <t>0021195145</t>
  </si>
  <si>
    <t>MUHAMAD HISYAM A'ZMI</t>
  </si>
  <si>
    <t>JL. CIPULIR VI NO.17 RT010/RW008</t>
  </si>
  <si>
    <t>HUSNI</t>
  </si>
  <si>
    <t>ANA HARYANTI</t>
  </si>
  <si>
    <t>7917</t>
  </si>
  <si>
    <t>0023914662</t>
  </si>
  <si>
    <t>MUHAMMAD SONY BUDIMAN</t>
  </si>
  <si>
    <t>JL. H. SOAIB NO.16 RT003/RW003</t>
  </si>
  <si>
    <t>MARJANIH</t>
  </si>
  <si>
    <t>MUFIDAH</t>
  </si>
  <si>
    <t>7918</t>
  </si>
  <si>
    <t>0017011134</t>
  </si>
  <si>
    <t>NATAYA AURELL DEA</t>
  </si>
  <si>
    <t>JL. HJ. SADELI RT005/RW001</t>
  </si>
  <si>
    <t>ADI SETIAWAN</t>
  </si>
  <si>
    <t>GALUH AYU SITORESMI</t>
  </si>
  <si>
    <t>7919</t>
  </si>
  <si>
    <t>0017514590</t>
  </si>
  <si>
    <t>NAZAR NIRWANSYAH</t>
  </si>
  <si>
    <t>JL. IMPRES GG.E1 RT004/RW002</t>
  </si>
  <si>
    <t>SMON 110 JAKARTA</t>
  </si>
  <si>
    <t>SAEFUDIN HUSNI</t>
  </si>
  <si>
    <t>DAHLIYAH</t>
  </si>
  <si>
    <t>7920</t>
  </si>
  <si>
    <t>0020438229</t>
  </si>
  <si>
    <t>NINA NURAINI</t>
  </si>
  <si>
    <t>CIAMIS</t>
  </si>
  <si>
    <t>JL. RAWA SIMPRUG 1A NO.50</t>
  </si>
  <si>
    <t>M. HILDA HR</t>
  </si>
  <si>
    <t>DIAH RODIAH</t>
  </si>
  <si>
    <t>7921</t>
  </si>
  <si>
    <t>0014717987</t>
  </si>
  <si>
    <t>NUR LAILIYAH</t>
  </si>
  <si>
    <t>JL. ULUJAMI RAYA GG. GURU SALIN NO.9</t>
  </si>
  <si>
    <t>MISKA</t>
  </si>
  <si>
    <t>MU'MINAH</t>
  </si>
  <si>
    <t>7922</t>
  </si>
  <si>
    <t>0028558378</t>
  </si>
  <si>
    <t>RIFQI MAULANA</t>
  </si>
  <si>
    <t>PADANG PANJANG</t>
  </si>
  <si>
    <t>JL. H. BUANG NO.54 RT004/RW007</t>
  </si>
  <si>
    <t>SRI IKHWAN</t>
  </si>
  <si>
    <t>TIS INDRIANI</t>
  </si>
  <si>
    <t>7923</t>
  </si>
  <si>
    <t>0020551341</t>
  </si>
  <si>
    <t>SRI HARTINI JULIYA</t>
  </si>
  <si>
    <t>JL. BINTARO PERMAI III RT013/RW009</t>
  </si>
  <si>
    <t>SARKAT</t>
  </si>
  <si>
    <t>7924</t>
  </si>
  <si>
    <t>0030472415</t>
  </si>
  <si>
    <t>SUBHAN FILAH ZIKRI</t>
  </si>
  <si>
    <t>JL. KRAMAT II NO.62 RT010/RW001</t>
  </si>
  <si>
    <t>GOZALI</t>
  </si>
  <si>
    <t>ELIA SHINTA NILA S</t>
  </si>
  <si>
    <t>7925</t>
  </si>
  <si>
    <t>0020450370</t>
  </si>
  <si>
    <t>SYAFIRA AMELIA</t>
  </si>
  <si>
    <t>BLOK DUKU RT003/RW010</t>
  </si>
  <si>
    <t>SMP ISLAM YASMIN</t>
  </si>
  <si>
    <t>WASAN</t>
  </si>
  <si>
    <t>MISKIYAMTI</t>
  </si>
  <si>
    <t>7926</t>
  </si>
  <si>
    <t>0020637331</t>
  </si>
  <si>
    <t>SYIBLI WILDAN</t>
  </si>
  <si>
    <t>JL. RAYA CEGER NO.54 RT001/RW002</t>
  </si>
  <si>
    <t>GOZI ROSANDI</t>
  </si>
  <si>
    <t>KOYIMAH</t>
  </si>
  <si>
    <t>7927</t>
  </si>
  <si>
    <t>0015010309</t>
  </si>
  <si>
    <t>TIARA PUTRI NOVIYANTI</t>
  </si>
  <si>
    <t>JL. M. SAIDI NO.147 RT010/RW006</t>
  </si>
  <si>
    <t>SANAWIYAL AL- MA'MUR</t>
  </si>
  <si>
    <t>MAHDI</t>
  </si>
  <si>
    <t>INDRIANI</t>
  </si>
  <si>
    <t>7928</t>
  </si>
  <si>
    <t>0014592351</t>
  </si>
  <si>
    <t>WIHARSO</t>
  </si>
  <si>
    <t>JL. KEBAYORAN LAMA NO.5B</t>
  </si>
  <si>
    <t>RUSTONI</t>
  </si>
  <si>
    <t>KASTIRAH</t>
  </si>
  <si>
    <t>7929</t>
  </si>
  <si>
    <t>0014478572</t>
  </si>
  <si>
    <t>WIKANTIN</t>
  </si>
  <si>
    <t>JL. HKSN NO.32H RT001/RW006</t>
  </si>
  <si>
    <t>DAMIN</t>
  </si>
  <si>
    <t>KASRIYAH</t>
  </si>
  <si>
    <t>7930</t>
  </si>
  <si>
    <t>0026773892</t>
  </si>
  <si>
    <t>YOGA PRASETYO</t>
  </si>
  <si>
    <t>JL. KEBON MANGGA IV NO.39</t>
  </si>
  <si>
    <t>SRI DESPAYANTI</t>
  </si>
  <si>
    <t>7931</t>
  </si>
  <si>
    <t>0022394899</t>
  </si>
  <si>
    <t>ZIRA HAPSARI</t>
  </si>
  <si>
    <t>JL. RAYA JOGLO RT003/RW003</t>
  </si>
  <si>
    <t>SYAHRI</t>
  </si>
  <si>
    <t>MASNIH</t>
  </si>
  <si>
    <t>7825</t>
  </si>
  <si>
    <t>0022090029</t>
  </si>
  <si>
    <t>AFI NURSIFA HARIS</t>
  </si>
  <si>
    <t>JL. H. AMSAR NO.17 RT003/RW009</t>
  </si>
  <si>
    <t>SMP 161 JAKARTA</t>
  </si>
  <si>
    <t>ARIS</t>
  </si>
  <si>
    <t>SALBIYAH</t>
  </si>
  <si>
    <t>7826</t>
  </si>
  <si>
    <t>0016324465</t>
  </si>
  <si>
    <t>AHMAD BILAL</t>
  </si>
  <si>
    <t>JL. CIPULIR II NO.11 RT002/RW004</t>
  </si>
  <si>
    <t>MUHAMAD NUR</t>
  </si>
  <si>
    <t>SITI ZALTUN</t>
  </si>
  <si>
    <t>7932</t>
  </si>
  <si>
    <t>0020579569</t>
  </si>
  <si>
    <t>AISYAH AULIANANDA PUTRI</t>
  </si>
  <si>
    <t>JL. RAWA SIMPRUG NO.56 RT010/RW005</t>
  </si>
  <si>
    <t>TUMINO</t>
  </si>
  <si>
    <t>MULYANI</t>
  </si>
  <si>
    <t>7827</t>
  </si>
  <si>
    <t>0021195440</t>
  </si>
  <si>
    <t>ANISHA FARADILA</t>
  </si>
  <si>
    <t>JL. KEBON MANGGA 3 RT009/RW002</t>
  </si>
  <si>
    <t>RIPTO SUSINGGIH</t>
  </si>
  <si>
    <t>RIYANTI</t>
  </si>
  <si>
    <t>7828</t>
  </si>
  <si>
    <t>0025089730</t>
  </si>
  <si>
    <t>AZHI MUAHNAF RAIS</t>
  </si>
  <si>
    <t>JL. CIDODOL RAYA RT011/RW006</t>
  </si>
  <si>
    <t>KHOLIL HANAFI</t>
  </si>
  <si>
    <t>HIDAYANTI</t>
  </si>
  <si>
    <t>7829</t>
  </si>
  <si>
    <t>0011724122</t>
  </si>
  <si>
    <t>BELLA AULIA</t>
  </si>
  <si>
    <t>JL. UJUNG ASPAL NO.27 RT005/RW003</t>
  </si>
  <si>
    <t>MISJA SISWOYO</t>
  </si>
  <si>
    <t>KARTINI</t>
  </si>
  <si>
    <t>7830</t>
  </si>
  <si>
    <t>0015155821</t>
  </si>
  <si>
    <t>DESTIANA NATALI</t>
  </si>
  <si>
    <t>JL. DELMAN ELOK VII NO.19 RT004/RW011</t>
  </si>
  <si>
    <t>SMPN 235</t>
  </si>
  <si>
    <t>SETYO ADI</t>
  </si>
  <si>
    <t>YENNI FRISLANDA MANTULAMETEN</t>
  </si>
  <si>
    <t>7831</t>
  </si>
  <si>
    <t>0020438546</t>
  </si>
  <si>
    <t>DWIKA AMALIA</t>
  </si>
  <si>
    <t>JL. KEMAJUAN III NO.18 RT005/RW004</t>
  </si>
  <si>
    <t>FAUZAN</t>
  </si>
  <si>
    <t>ARFIAH</t>
  </si>
  <si>
    <t>7832</t>
  </si>
  <si>
    <t>0014654365</t>
  </si>
  <si>
    <t>ELANG SAEPULLOH</t>
  </si>
  <si>
    <t>TASIKMALAYA</t>
  </si>
  <si>
    <t>JL. H. NASIR NO.16D RT007/RW005</t>
  </si>
  <si>
    <t>ABEH HIDAYAT</t>
  </si>
  <si>
    <t>ANIK PARTINI</t>
  </si>
  <si>
    <t>7833</t>
  </si>
  <si>
    <t>0023956293</t>
  </si>
  <si>
    <t>FEBI KHAIRUL NISA</t>
  </si>
  <si>
    <t>ALTHIA PARK A3 NO.6 RT005/RW007</t>
  </si>
  <si>
    <t>SMP ISLAM AL-HASANAH</t>
  </si>
  <si>
    <t>MOCHAMAD YUDHI MULYADI</t>
  </si>
  <si>
    <t>RETNO JUMIATI</t>
  </si>
  <si>
    <t>7834</t>
  </si>
  <si>
    <t>0024460090</t>
  </si>
  <si>
    <t>FIRA SAUFIKA</t>
  </si>
  <si>
    <t>JL. JAHARI NO.23 RT004/RW007</t>
  </si>
  <si>
    <t>SABENI AMSAR</t>
  </si>
  <si>
    <t>ROHMAH</t>
  </si>
  <si>
    <t>7835</t>
  </si>
  <si>
    <t>0029694131</t>
  </si>
  <si>
    <t>INTAN NURAINI</t>
  </si>
  <si>
    <t>SUBANG</t>
  </si>
  <si>
    <t>JL. MESJID CIDODOL RT010/RW012</t>
  </si>
  <si>
    <t>AHMAD ZAINI</t>
  </si>
  <si>
    <t>NINA HERLINA</t>
  </si>
  <si>
    <t>7836</t>
  </si>
  <si>
    <t>0021717895</t>
  </si>
  <si>
    <t>MIFTAHUL SURAHMAN</t>
  </si>
  <si>
    <t>JL. H. ROHIMIN RT019/RW003</t>
  </si>
  <si>
    <t>NASRI</t>
  </si>
  <si>
    <t>7837</t>
  </si>
  <si>
    <t>0022343690</t>
  </si>
  <si>
    <t>MUHAMMAD ANGGORO YUDHO</t>
  </si>
  <si>
    <t>JL. AA KP.BARU RT006/RW007</t>
  </si>
  <si>
    <t>SUTRISNO</t>
  </si>
  <si>
    <t>ARITA</t>
  </si>
  <si>
    <t>7838</t>
  </si>
  <si>
    <t>0029918325</t>
  </si>
  <si>
    <t>NAJLA SALSABILA FIRDAUS</t>
  </si>
  <si>
    <t>ULUJAMI RAYA NO.70 RT006/RW005</t>
  </si>
  <si>
    <t>SAYUTI</t>
  </si>
  <si>
    <t>KAMINAH</t>
  </si>
  <si>
    <t>7839</t>
  </si>
  <si>
    <t>0020438661</t>
  </si>
  <si>
    <t>NAUFAL ISLAMI PUTRI</t>
  </si>
  <si>
    <t>JL. CILEDUG RAYA NO.14A RT006/RW002</t>
  </si>
  <si>
    <t>DAYU DARHAYU</t>
  </si>
  <si>
    <t>ENAY SUMINAR</t>
  </si>
  <si>
    <t>7840</t>
  </si>
  <si>
    <t>0020579540</t>
  </si>
  <si>
    <t>NURHANIFA PUJI PANGESTUTI</t>
  </si>
  <si>
    <t>JL. BULAK INDAH NO.32 RT014/RW003</t>
  </si>
  <si>
    <t>RIYONO</t>
  </si>
  <si>
    <t>SITI SATIATUN</t>
  </si>
  <si>
    <t>7841</t>
  </si>
  <si>
    <t>0022375226</t>
  </si>
  <si>
    <t>NURSANDY IHKSAN</t>
  </si>
  <si>
    <t>JL. PANJANG CIDODOL RT005/RW013</t>
  </si>
  <si>
    <t>SARTOMO</t>
  </si>
  <si>
    <t>FARIDAH</t>
  </si>
  <si>
    <t>7843</t>
  </si>
  <si>
    <t>0021023167</t>
  </si>
  <si>
    <t>PUTRI FAJAR OCTAVIANI</t>
  </si>
  <si>
    <t>JL. KRAMAT I NO.21 RT006/RW001</t>
  </si>
  <si>
    <t>SUPRIYANTO</t>
  </si>
  <si>
    <t>IRMAWATI</t>
  </si>
  <si>
    <t>OJEK</t>
  </si>
  <si>
    <t>7844</t>
  </si>
  <si>
    <t>0021295916</t>
  </si>
  <si>
    <t>RAFLIYANSYAH</t>
  </si>
  <si>
    <t>JL. KEBON MANGGA I NO.26 RT007/RW007</t>
  </si>
  <si>
    <t>MUHAMMAD SAMAN</t>
  </si>
  <si>
    <t>YANI ESMAWATI</t>
  </si>
  <si>
    <t>7845</t>
  </si>
  <si>
    <t>0020552070</t>
  </si>
  <si>
    <t>RANTIH</t>
  </si>
  <si>
    <t>JL. MASJID DARUL FALAH NO.45</t>
  </si>
  <si>
    <t>ASIH</t>
  </si>
  <si>
    <t>7846</t>
  </si>
  <si>
    <t>0014557041</t>
  </si>
  <si>
    <t>REHTI IMAN DITHA</t>
  </si>
  <si>
    <t>JL. M.SAIDI NO.8 RT007/RW006</t>
  </si>
  <si>
    <t>TADJUDIN DJAFAR NURSAID</t>
  </si>
  <si>
    <t>ELAH</t>
  </si>
  <si>
    <t>7847</t>
  </si>
  <si>
    <t>0021195142</t>
  </si>
  <si>
    <t>RIRI HANIFAH</t>
  </si>
  <si>
    <t>JL. H. AMSAR NO.51 RT011/RW05</t>
  </si>
  <si>
    <t>MOHAMAD KALIRI</t>
  </si>
  <si>
    <t>RONDIYAH</t>
  </si>
  <si>
    <t>7704</t>
  </si>
  <si>
    <t>0028007721</t>
  </si>
  <si>
    <t>RISKA DWI UTAMI</t>
  </si>
  <si>
    <t>JL. INPRES 18 RT003/RW008</t>
  </si>
  <si>
    <t>MTs AL-MUNAWAROH</t>
  </si>
  <si>
    <t>HERU SUTRISNO</t>
  </si>
  <si>
    <t>SITI HODIJAH</t>
  </si>
  <si>
    <t>7848</t>
  </si>
  <si>
    <t>0021974962</t>
  </si>
  <si>
    <t>ROSA BIUTI KARTIKA</t>
  </si>
  <si>
    <t>JL. H. SULAEMAN NO.57 RT011/RW001</t>
  </si>
  <si>
    <t>ANWAR</t>
  </si>
  <si>
    <t>MIMI MANZILAH</t>
  </si>
  <si>
    <t>7849</t>
  </si>
  <si>
    <t>0021717890</t>
  </si>
  <si>
    <t>SABRINA FEBRIYANTI</t>
  </si>
  <si>
    <t>JL. HALIMAH NO.55 RT012/RW03</t>
  </si>
  <si>
    <t>RAGIL SAPUTRA</t>
  </si>
  <si>
    <t>7850</t>
  </si>
  <si>
    <t>0020977237</t>
  </si>
  <si>
    <t>SALSABILA LISTIANA</t>
  </si>
  <si>
    <t>KAMP SAWAH RT006/RW001</t>
  </si>
  <si>
    <t>HARIANTO</t>
  </si>
  <si>
    <t>INDAH SULISTIAWATI</t>
  </si>
  <si>
    <t>7851</t>
  </si>
  <si>
    <t>0016782249</t>
  </si>
  <si>
    <t>SAMIYAH</t>
  </si>
  <si>
    <t>JL. PERMATA HIJAU II RT011/RW012</t>
  </si>
  <si>
    <t>ELIH BIN SULE</t>
  </si>
  <si>
    <t>7852</t>
  </si>
  <si>
    <t>0020438245</t>
  </si>
  <si>
    <t>SENDI WINOTO</t>
  </si>
  <si>
    <t>JL. BUNTU RT009/RW010</t>
  </si>
  <si>
    <t>MTs AL-ISLMAIYAH</t>
  </si>
  <si>
    <t>WARNOTO</t>
  </si>
  <si>
    <t>MURWI</t>
  </si>
  <si>
    <t>7853</t>
  </si>
  <si>
    <t>0014730225</t>
  </si>
  <si>
    <t>SINTA MULIA OKTAVIA</t>
  </si>
  <si>
    <t>JL. H. RADIN GG.DARMA BAKTI NO.18</t>
  </si>
  <si>
    <t>TARIIN</t>
  </si>
  <si>
    <t>7854</t>
  </si>
  <si>
    <t>0015155819</t>
  </si>
  <si>
    <t>SITI NUR'AINI</t>
  </si>
  <si>
    <t>JL. PENINGGARAN TIMUR I NO.12</t>
  </si>
  <si>
    <t>MUHAMAD ZAINI</t>
  </si>
  <si>
    <t>7855</t>
  </si>
  <si>
    <t>0021575651</t>
  </si>
  <si>
    <t>SUCI INDAH AYUDHISTIRA</t>
  </si>
  <si>
    <t>JL. BAMBU NO.9 RT001/RW008</t>
  </si>
  <si>
    <t>SMP TRI MULYA</t>
  </si>
  <si>
    <t>JUNAIDI</t>
  </si>
  <si>
    <t>BUDI SAIRA</t>
  </si>
  <si>
    <t>7856</t>
  </si>
  <si>
    <t>0015425920</t>
  </si>
  <si>
    <t>TIARA SAFITRI</t>
  </si>
  <si>
    <t>JL. H. BUANG II NO.2 RT003/RW007</t>
  </si>
  <si>
    <t>AGUS ABDULLAH</t>
  </si>
  <si>
    <t>NYAI</t>
  </si>
  <si>
    <t>7857</t>
  </si>
  <si>
    <t>0027701744</t>
  </si>
  <si>
    <t>VANESA DIYAN PRATIWI</t>
  </si>
  <si>
    <t>BATANG</t>
  </si>
  <si>
    <t>JL. PALMERAH UTARA NO.3 RT003/RW001</t>
  </si>
  <si>
    <t>ANDI RIYANTO</t>
  </si>
  <si>
    <t>ROFIQOH</t>
  </si>
  <si>
    <t>7858</t>
  </si>
  <si>
    <t>0020438732</t>
  </si>
  <si>
    <t>YOLA AULIA RAHMA</t>
  </si>
  <si>
    <t>JL. KEBON MANGGA I RT005/RW007</t>
  </si>
  <si>
    <t>SYAIFUL AMRI</t>
  </si>
  <si>
    <t>NURLELI</t>
  </si>
  <si>
    <t>7859</t>
  </si>
  <si>
    <t>0021998846</t>
  </si>
  <si>
    <t>ZAHRA MAHARANI</t>
  </si>
  <si>
    <t>JL. MASJID DARUL FALAH RT010/RW003</t>
  </si>
  <si>
    <t>TOMI SUKARMA</t>
  </si>
  <si>
    <t>KHAIRIYAH</t>
  </si>
  <si>
    <t>7860</t>
  </si>
  <si>
    <t>0020473496</t>
  </si>
  <si>
    <t>ZAHRITA</t>
  </si>
  <si>
    <t>JL. ULUJAMI RAYA GG.WARBEN NO.68</t>
  </si>
  <si>
    <t>SLAMET</t>
  </si>
  <si>
    <t>SAHIROH</t>
  </si>
  <si>
    <t>7649</t>
  </si>
  <si>
    <t>0011994121</t>
  </si>
  <si>
    <t>AFIF RAIHAN ISMAIL</t>
  </si>
  <si>
    <t>JL. SWADARMA UTARA NO.14C</t>
  </si>
  <si>
    <t>ASEP KURNIAWAN LATIP</t>
  </si>
  <si>
    <t>APRIYANI</t>
  </si>
  <si>
    <t>7650</t>
  </si>
  <si>
    <t>0010428731</t>
  </si>
  <si>
    <t>AHNAF ADAM GYMNASTIAR</t>
  </si>
  <si>
    <t>SURABAYA</t>
  </si>
  <si>
    <t>JL. M. SAIDI I NO.8 RT005/RW001</t>
  </si>
  <si>
    <t>SABAR</t>
  </si>
  <si>
    <t>NOVI TRI RAHAYU</t>
  </si>
  <si>
    <t>7651</t>
  </si>
  <si>
    <t>0014655221</t>
  </si>
  <si>
    <t>AKBAR NUR WAHYUDIN</t>
  </si>
  <si>
    <t>JL. APEL NO.50A RT001/RW004</t>
  </si>
  <si>
    <t>WASTANI EKO SUSILO</t>
  </si>
  <si>
    <t>MUGI BAGASWORO</t>
  </si>
  <si>
    <t>7652</t>
  </si>
  <si>
    <t>0010200009</t>
  </si>
  <si>
    <t>AKMAL RAKASIWI</t>
  </si>
  <si>
    <t>MAJALENGKA</t>
  </si>
  <si>
    <t>JL. H. MUCHTAR RAYA GG.BUNGUR NO.37B</t>
  </si>
  <si>
    <t>Ir. AMANAH AHMAD PEKERTI</t>
  </si>
  <si>
    <t>SITI KURNIASIH</t>
  </si>
  <si>
    <t>7654</t>
  </si>
  <si>
    <t>0017742659</t>
  </si>
  <si>
    <t>AMANDA PUTRA FIRMANSACH</t>
  </si>
  <si>
    <t>JL. SWADAYA ASRI 2 KAV DEPLU 22</t>
  </si>
  <si>
    <t>SMPN 21 PEKANBARU</t>
  </si>
  <si>
    <t>FITRI HARIANTO</t>
  </si>
  <si>
    <t>ROHIMA ROHIM</t>
  </si>
  <si>
    <t>ALM</t>
  </si>
  <si>
    <t>7658</t>
  </si>
  <si>
    <t>0005613853</t>
  </si>
  <si>
    <t>DIMAS PRASETYO</t>
  </si>
  <si>
    <t>JL. H. GEDAD NO.18D RT002/RW002</t>
  </si>
  <si>
    <t>SMP PGRI KARANG TENGAH</t>
  </si>
  <si>
    <t>AGUS PRATIKNO</t>
  </si>
  <si>
    <t>PUDJI REDJEKI</t>
  </si>
  <si>
    <t>7659</t>
  </si>
  <si>
    <t>0015932318</t>
  </si>
  <si>
    <t>EDWARD JAYAMANGALA PUTRA</t>
  </si>
  <si>
    <t>BUDHA</t>
  </si>
  <si>
    <t>JL. JIBAN NO.121 RT009/RW001</t>
  </si>
  <si>
    <t>SIA, RIF SUWIEYONO</t>
  </si>
  <si>
    <t>LILY MELIANA</t>
  </si>
  <si>
    <t>7660</t>
  </si>
  <si>
    <t>0015223787</t>
  </si>
  <si>
    <t>EKA FAKHRI KELVIANTO</t>
  </si>
  <si>
    <t>JL. SWADARMA III NO.6 RT004/RW008</t>
  </si>
  <si>
    <t>NOVIANTO</t>
  </si>
  <si>
    <t>ELY YULIANTI</t>
  </si>
  <si>
    <t>7661</t>
  </si>
  <si>
    <t>0012013052</t>
  </si>
  <si>
    <t>FAHMI RIZAL MA'RUF</t>
  </si>
  <si>
    <t>JL. ORI I RT004/RW005</t>
  </si>
  <si>
    <t>SMPN 88 JAKARTA</t>
  </si>
  <si>
    <t>MA'RUF</t>
  </si>
  <si>
    <t>LATIFAH</t>
  </si>
  <si>
    <t>7663</t>
  </si>
  <si>
    <t>9993606809</t>
  </si>
  <si>
    <t>FATHKU ROHMAN</t>
  </si>
  <si>
    <t>JL. MUCHTAR RAYA RT002/RW011</t>
  </si>
  <si>
    <t>MUHSIR</t>
  </si>
  <si>
    <t>ROMLAH</t>
  </si>
  <si>
    <t>7664</t>
  </si>
  <si>
    <t>0011102931</t>
  </si>
  <si>
    <t>HAPSARI TRI SETYANINGSIH</t>
  </si>
  <si>
    <t>PERUMAHAN LARANGAN JL. MAWAR 4 NO.18</t>
  </si>
  <si>
    <t>DJATI PRASETYO</t>
  </si>
  <si>
    <t>MARIAM BUDIANA</t>
  </si>
  <si>
    <t>7665</t>
  </si>
  <si>
    <t>0004319449</t>
  </si>
  <si>
    <t>ILHAM RAMADHAN MUNTOVANI</t>
  </si>
  <si>
    <t>JL. H. MERIN NO.18A RT009/RW004</t>
  </si>
  <si>
    <t>MATONI</t>
  </si>
  <si>
    <t>MUNIROH</t>
  </si>
  <si>
    <t>7666</t>
  </si>
  <si>
    <t>0014619913</t>
  </si>
  <si>
    <t>MUHAMAD FAHMI</t>
  </si>
  <si>
    <t>JL. MUSHOLLAH II NO.33</t>
  </si>
  <si>
    <t>NADIH TENGKOR</t>
  </si>
  <si>
    <t>NASIAH</t>
  </si>
  <si>
    <t>7667</t>
  </si>
  <si>
    <t>0006775388</t>
  </si>
  <si>
    <t>MUHAMMAD ALIIF NASHRULLAH</t>
  </si>
  <si>
    <t>JL. H. KEMET NO.50 RT007/RW005</t>
  </si>
  <si>
    <t>MUAYYIDUDDIN</t>
  </si>
  <si>
    <t>RASIH</t>
  </si>
  <si>
    <t>7669</t>
  </si>
  <si>
    <t>0012277696</t>
  </si>
  <si>
    <t>MUHAMMAD FADLIZAN</t>
  </si>
  <si>
    <t>JL. KEBON NANAS IV NO.14</t>
  </si>
  <si>
    <t>ABDUL QODIR</t>
  </si>
  <si>
    <t>MURDIAWATI</t>
  </si>
  <si>
    <t>7670</t>
  </si>
  <si>
    <t>0007805661</t>
  </si>
  <si>
    <t>MUHAMMAD LUKMAN</t>
  </si>
  <si>
    <t>JL. NANAS NO.29 RT003/RW007</t>
  </si>
  <si>
    <t>SMPN 229 JAKARTA</t>
  </si>
  <si>
    <t>DEDY ARIS SETIAWAN</t>
  </si>
  <si>
    <t>USMAH</t>
  </si>
  <si>
    <t>7671</t>
  </si>
  <si>
    <t>0014653906</t>
  </si>
  <si>
    <t>MUHAMMAD RIFAT</t>
  </si>
  <si>
    <t>JL. SWADARMA UTARA 2 NO.4</t>
  </si>
  <si>
    <t>FAHRI</t>
  </si>
  <si>
    <t>YANG DINDA KUMALA</t>
  </si>
  <si>
    <t>7672</t>
  </si>
  <si>
    <t>0014630167</t>
  </si>
  <si>
    <t>MUHAMMAD RIZKY FADLI</t>
  </si>
  <si>
    <t>JL. PALEM V NO.24 RT003/RW008</t>
  </si>
  <si>
    <t>YOSRIZAL</t>
  </si>
  <si>
    <t>DAHLIAH</t>
  </si>
  <si>
    <t>7673</t>
  </si>
  <si>
    <t>0014515289</t>
  </si>
  <si>
    <t>MUHAMMAD ZAHIR</t>
  </si>
  <si>
    <t>JL. MASJID DARUL FALAH GG PERJUANGAN NO.46</t>
  </si>
  <si>
    <t>MARZUK</t>
  </si>
  <si>
    <t>SRI MARYANI</t>
  </si>
  <si>
    <t>7674</t>
  </si>
  <si>
    <t>0019269911</t>
  </si>
  <si>
    <t>MURPRADATAMA ADITYA</t>
  </si>
  <si>
    <t>JL. TANAH SERATUS GG SWADAYA 2 NO.57</t>
  </si>
  <si>
    <t>MTs ALMUSYARROFAH</t>
  </si>
  <si>
    <t>GANJAR MURWANTO</t>
  </si>
  <si>
    <t>MARTINI</t>
  </si>
  <si>
    <t>7675</t>
  </si>
  <si>
    <t>0020797924</t>
  </si>
  <si>
    <t>RAFLI FIRMANSYAH</t>
  </si>
  <si>
    <t>JL. KEMAJUAN RT007/RW002</t>
  </si>
  <si>
    <t>SMP ISLAM ALHIKMAH</t>
  </si>
  <si>
    <t>SAHRUDIN</t>
  </si>
  <si>
    <t>DEBY MELANI</t>
  </si>
  <si>
    <t>7676</t>
  </si>
  <si>
    <t>0014654370</t>
  </si>
  <si>
    <t>RENDI PRATAMA</t>
  </si>
  <si>
    <t>MAGETAN</t>
  </si>
  <si>
    <t>JL. SWADARMA RAYA KP BARU 7</t>
  </si>
  <si>
    <t>SUHARIYANTI</t>
  </si>
  <si>
    <t>7677</t>
  </si>
  <si>
    <t>0019680153</t>
  </si>
  <si>
    <t>RIZAL HARDIANSYAH</t>
  </si>
  <si>
    <t>SEMARANG</t>
  </si>
  <si>
    <t>JL. MASJID RT005/RW003</t>
  </si>
  <si>
    <t>SUKONO</t>
  </si>
  <si>
    <t>MUJINI</t>
  </si>
  <si>
    <t>7678</t>
  </si>
  <si>
    <t>0015237172</t>
  </si>
  <si>
    <t>RYAN MAULANA</t>
  </si>
  <si>
    <t>JL. KANGKUNG NO.15 RT015/RW006</t>
  </si>
  <si>
    <t>SURATO</t>
  </si>
  <si>
    <t>WASTINI</t>
  </si>
  <si>
    <t>7715</t>
  </si>
  <si>
    <t>0015155277</t>
  </si>
  <si>
    <t>AINA AZIZIAH</t>
  </si>
  <si>
    <t>JL. CIPULIR VI NO.33 RT010/RW008</t>
  </si>
  <si>
    <t>ASMARI</t>
  </si>
  <si>
    <t>YANI</t>
  </si>
  <si>
    <t>7717</t>
  </si>
  <si>
    <t>0013875167</t>
  </si>
  <si>
    <t>ALZHAR MARIO DAVID IRAWAN</t>
  </si>
  <si>
    <t>JL. WINONG FIORE RESIDANCE B5 RT006/RW007</t>
  </si>
  <si>
    <t>GIONO</t>
  </si>
  <si>
    <t>WAGIYEM</t>
  </si>
  <si>
    <t>7718</t>
  </si>
  <si>
    <t>0014654497</t>
  </si>
  <si>
    <t>ASHANDA ALMAYDA</t>
  </si>
  <si>
    <t>JL. KOSTRAD GG. LIMO NO.6 RT008/RW004</t>
  </si>
  <si>
    <t>MULYADI</t>
  </si>
  <si>
    <t>TUTI MARLINA</t>
  </si>
  <si>
    <t>7719</t>
  </si>
  <si>
    <t>0014555986</t>
  </si>
  <si>
    <t>AULIA SAFITRI</t>
  </si>
  <si>
    <t>JL. PERSATUAN AMAL MULIA</t>
  </si>
  <si>
    <t>ABDUL HAKIM</t>
  </si>
  <si>
    <t>ZAM ZAM ZUHRIAH</t>
  </si>
  <si>
    <t>7720</t>
  </si>
  <si>
    <t>0014038074</t>
  </si>
  <si>
    <t>AYU FEBRIANI</t>
  </si>
  <si>
    <t>JL. KEBON MANGGA IV NO.22 RT004/RW002</t>
  </si>
  <si>
    <t>TONI</t>
  </si>
  <si>
    <t>SRI MANAH</t>
  </si>
  <si>
    <t>7721</t>
  </si>
  <si>
    <t>0010205324</t>
  </si>
  <si>
    <t>AYU MEYLA SARI</t>
  </si>
  <si>
    <t>PURBALINGGA</t>
  </si>
  <si>
    <t>JL. CILEDUG RAYA RT006/RW005</t>
  </si>
  <si>
    <t>HERU SULISTIONO</t>
  </si>
  <si>
    <t>SULYATI</t>
  </si>
  <si>
    <t>7722</t>
  </si>
  <si>
    <t>0000886380</t>
  </si>
  <si>
    <t>BAYU AKBAR</t>
  </si>
  <si>
    <t>JL. CIPULIR VI RT012/RW008</t>
  </si>
  <si>
    <t>HENDRI SYAMSU</t>
  </si>
  <si>
    <t>YESI FATMAWATI</t>
  </si>
  <si>
    <t>7723</t>
  </si>
  <si>
    <t>0015899647</t>
  </si>
  <si>
    <t>BAYU ALFA ADHITYA</t>
  </si>
  <si>
    <t>JL. MESJID NURUL YAQIN CIDODOL NO.75</t>
  </si>
  <si>
    <t>TOWON HARYONO</t>
  </si>
  <si>
    <t>7724</t>
  </si>
  <si>
    <t>0014515706</t>
  </si>
  <si>
    <t>BINTANG PAMUNGKAS</t>
  </si>
  <si>
    <t>JL. KEBON MANGGA 2 NO.5</t>
  </si>
  <si>
    <t>PURNAMA SIDIK</t>
  </si>
  <si>
    <t>7725</t>
  </si>
  <si>
    <t>0014371633</t>
  </si>
  <si>
    <t>CLARA DITA MAHARANI</t>
  </si>
  <si>
    <t>KMP BINTARO RT005/RW001</t>
  </si>
  <si>
    <t>SOMARI</t>
  </si>
  <si>
    <t>FITRI YANI</t>
  </si>
  <si>
    <t>7726</t>
  </si>
  <si>
    <t>0014515049</t>
  </si>
  <si>
    <t>DEVITA RIZKYANA PUTRI</t>
  </si>
  <si>
    <t>JL. SEHA 2 NO.17 RT008/RW010</t>
  </si>
  <si>
    <t>MURNIYATI</t>
  </si>
  <si>
    <t>7727</t>
  </si>
  <si>
    <t>0000925051</t>
  </si>
  <si>
    <t>DHEVI AMELIA PUTRI</t>
  </si>
  <si>
    <t>JL. H. DILUN NO.54 RT002/RW005</t>
  </si>
  <si>
    <t>HARIO SETIADJI</t>
  </si>
  <si>
    <t>DIANA SUSANTI</t>
  </si>
  <si>
    <t>7728</t>
  </si>
  <si>
    <t>0005734802</t>
  </si>
  <si>
    <t>DIMAS PAMUNGKAS</t>
  </si>
  <si>
    <t>JL. ILYAS RT004/RW010</t>
  </si>
  <si>
    <t>AGUS SUDARYANTO</t>
  </si>
  <si>
    <t>TITIN WULAN DARI</t>
  </si>
  <si>
    <t>7729</t>
  </si>
  <si>
    <t>0004736142</t>
  </si>
  <si>
    <t>DIRA FITRIANI</t>
  </si>
  <si>
    <t>PENINGGGARAN CIPULIR RT010</t>
  </si>
  <si>
    <t>JENAL ABIDIN</t>
  </si>
  <si>
    <t>INA HERLINA</t>
  </si>
  <si>
    <t>7731</t>
  </si>
  <si>
    <t>0011435726</t>
  </si>
  <si>
    <t>FINA ANGGRAINI</t>
  </si>
  <si>
    <t>JL. INPRES 8 NO.62 RT002/RW008</t>
  </si>
  <si>
    <t>SMP PGRI 1 KARANG TENGAH</t>
  </si>
  <si>
    <t>DHARMANSYAH</t>
  </si>
  <si>
    <t>NENENG</t>
  </si>
  <si>
    <t>7732</t>
  </si>
  <si>
    <t>0014717955</t>
  </si>
  <si>
    <t>LUTFIAH MAULIDA</t>
  </si>
  <si>
    <t>JL. WARUNG BENSIN NO.21 RT005/RW005</t>
  </si>
  <si>
    <t>SMP MUH 35 JAKARTA</t>
  </si>
  <si>
    <t>ARIFIN</t>
  </si>
  <si>
    <t>RHOSIDAH</t>
  </si>
  <si>
    <t>7733</t>
  </si>
  <si>
    <t>0004470658</t>
  </si>
  <si>
    <t>MUHAMAD RAIHAN</t>
  </si>
  <si>
    <t>JL. PENERANGAN 6 KOMP.ALAM ASRI MEDIA BLOK C1</t>
  </si>
  <si>
    <t>SUBANDI</t>
  </si>
  <si>
    <t>SULASIH</t>
  </si>
  <si>
    <t>7734</t>
  </si>
  <si>
    <t>0011924297</t>
  </si>
  <si>
    <t>MUHAMMAD FARHAN KURNIAWAN</t>
  </si>
  <si>
    <t>JL. AL MUBAROK I NO.32 RT001/RW010</t>
  </si>
  <si>
    <t>FIRDAUS</t>
  </si>
  <si>
    <t>ENDANG SUSANTI</t>
  </si>
  <si>
    <t>7735</t>
  </si>
  <si>
    <t>0014515796</t>
  </si>
  <si>
    <t>MUHAMMAD RIFALDI</t>
  </si>
  <si>
    <t>JL. KEBON MANGGA I NO.50</t>
  </si>
  <si>
    <t>SANADI</t>
  </si>
  <si>
    <t>ELIDAH</t>
  </si>
  <si>
    <t>7737</t>
  </si>
  <si>
    <t>0000886240</t>
  </si>
  <si>
    <t>NONI NOVIANTI</t>
  </si>
  <si>
    <t>BANTUL</t>
  </si>
  <si>
    <t>JL. KP BARU II RT008/RW002</t>
  </si>
  <si>
    <t>SMP N 142 JAKARTA</t>
  </si>
  <si>
    <t>TUGIYONO</t>
  </si>
  <si>
    <t>SYOFIA</t>
  </si>
  <si>
    <t>7739</t>
  </si>
  <si>
    <t>0014470462</t>
  </si>
  <si>
    <t>PUTRI NUR AMANDA</t>
  </si>
  <si>
    <t>JL. PANJANG CIDODOL NO.81 RT001/RW013</t>
  </si>
  <si>
    <t>HAMBALI</t>
  </si>
  <si>
    <t>SULASTRI</t>
  </si>
  <si>
    <t>7740</t>
  </si>
  <si>
    <t>0011374072</t>
  </si>
  <si>
    <t>PUTRI RACHMITA ADIATI</t>
  </si>
  <si>
    <t>JL. HOS Cokroaminoto GG.H.Ilyas 3 No.59</t>
  </si>
  <si>
    <t>MUHADIS</t>
  </si>
  <si>
    <t>SAMI PRIHATI</t>
  </si>
  <si>
    <t>7741</t>
  </si>
  <si>
    <t>0014992466</t>
  </si>
  <si>
    <t>RARAS AYU PRADITA</t>
  </si>
  <si>
    <t>JL. MASJID AN NUR NO.10 RT005/RW010</t>
  </si>
  <si>
    <t>MARIDI</t>
  </si>
  <si>
    <t>7742</t>
  </si>
  <si>
    <t>0001081379</t>
  </si>
  <si>
    <t>RESTA PUTRI ANJANI</t>
  </si>
  <si>
    <t>PACITAN</t>
  </si>
  <si>
    <t>JL. M. SAIDI RT003/RW006</t>
  </si>
  <si>
    <t>EDI PUJIANTO</t>
  </si>
  <si>
    <t>SUPRIHATIN</t>
  </si>
  <si>
    <t>7743</t>
  </si>
  <si>
    <t>0014619381</t>
  </si>
  <si>
    <t>RIZA FAUZIAH</t>
  </si>
  <si>
    <t>JL. KESEHATAN VI RT010/RW011</t>
  </si>
  <si>
    <t>SMP YPI BINTARO</t>
  </si>
  <si>
    <t>ABD. BARI</t>
  </si>
  <si>
    <t>SOLIKHA</t>
  </si>
  <si>
    <t>7744</t>
  </si>
  <si>
    <t>0015654767</t>
  </si>
  <si>
    <t>ROHAN MAULI</t>
  </si>
  <si>
    <t>JL. PANJANG CIDODOL NO.83 RT013/RW006</t>
  </si>
  <si>
    <t>ROHMANI</t>
  </si>
  <si>
    <t>SITI SANLAH</t>
  </si>
  <si>
    <t>7745</t>
  </si>
  <si>
    <t>0000886056</t>
  </si>
  <si>
    <t>SEPVINA TRISNAWATI</t>
  </si>
  <si>
    <t>JL. SWADARMA VI NO.20 RT010/RW008</t>
  </si>
  <si>
    <t>SRI WAHYUNI</t>
  </si>
  <si>
    <t>7746</t>
  </si>
  <si>
    <t>0015475959</t>
  </si>
  <si>
    <t>SINTIA NUR CAHYANI</t>
  </si>
  <si>
    <t>JL. KOMP HANKAM CIDODOL NO.06</t>
  </si>
  <si>
    <t>SMP AL-ISLAMIYAH</t>
  </si>
  <si>
    <t>MUZALIFAH</t>
  </si>
  <si>
    <t>7747</t>
  </si>
  <si>
    <t>0014552088</t>
  </si>
  <si>
    <t>SYAFRIWAN SYAFZA</t>
  </si>
  <si>
    <t>JL. M. SAIDI RAYA NO.43 RT006/RW001</t>
  </si>
  <si>
    <t>SYAFWAN ILVAN</t>
  </si>
  <si>
    <t>EFLIZA</t>
  </si>
  <si>
    <t>7748</t>
  </si>
  <si>
    <t>0014592509</t>
  </si>
  <si>
    <t>SYARIF MAULANA HASAN</t>
  </si>
  <si>
    <t>JL. PANDAN RT009/RW009</t>
  </si>
  <si>
    <t>SMPN 11 JAKARTA</t>
  </si>
  <si>
    <t>MARTA</t>
  </si>
  <si>
    <t>DESI</t>
  </si>
  <si>
    <t>7749</t>
  </si>
  <si>
    <t>0015237164</t>
  </si>
  <si>
    <t>JL. CIPULIR V NO.23B RT002/RW008</t>
  </si>
  <si>
    <t>ACE PAHRUDIN</t>
  </si>
  <si>
    <t>MURSINAH</t>
  </si>
  <si>
    <t>7750</t>
  </si>
  <si>
    <t>0015320154</t>
  </si>
  <si>
    <t>WIJAYANTO</t>
  </si>
  <si>
    <t>CIANJUR</t>
  </si>
  <si>
    <t>JL. KOMP HANKAM CIDODOL RT004/RW011</t>
  </si>
  <si>
    <t>JAWADI</t>
  </si>
  <si>
    <t>OLIS</t>
  </si>
  <si>
    <t>7751</t>
  </si>
  <si>
    <t>0014576023</t>
  </si>
  <si>
    <t>AHMAD HUSEN</t>
  </si>
  <si>
    <t>JL. RAWA SIMPRUG III NO.34</t>
  </si>
  <si>
    <t>ABDUL ROHIM</t>
  </si>
  <si>
    <t>7752</t>
  </si>
  <si>
    <t>0014515458</t>
  </si>
  <si>
    <t>AHMAD SILMI BACHTIAR</t>
  </si>
  <si>
    <t>HAURGEULIS</t>
  </si>
  <si>
    <t>JL. CIPULIR I NO.17 RT008/RW004</t>
  </si>
  <si>
    <t>MARDIANTO</t>
  </si>
  <si>
    <t>NURHASANAH</t>
  </si>
  <si>
    <t>7753</t>
  </si>
  <si>
    <t>0000886387</t>
  </si>
  <si>
    <t>AINUN ANISHA</t>
  </si>
  <si>
    <t>JL. MASJID DARUL FALAH RT005/RW003</t>
  </si>
  <si>
    <t>SMP DARUL MUTTAQIEN</t>
  </si>
  <si>
    <t>SHOLEHAN</t>
  </si>
  <si>
    <t>SRIWATI</t>
  </si>
  <si>
    <t>7754</t>
  </si>
  <si>
    <t>0014570234</t>
  </si>
  <si>
    <t>ANNISYA WAHYU KARTIKA SARI</t>
  </si>
  <si>
    <t>JL. AL MUBAROK I NO.9</t>
  </si>
  <si>
    <t>BUDI MULYONO</t>
  </si>
  <si>
    <t>FERRY DIANA SULISTYARINI</t>
  </si>
  <si>
    <t>7755</t>
  </si>
  <si>
    <t>0001336686</t>
  </si>
  <si>
    <t>AZRIAL AKBAR</t>
  </si>
  <si>
    <t>JL. SWADARMA RAYA GG MAIRIN NO.49</t>
  </si>
  <si>
    <t>SMP AL HIKMAH JAKARTA</t>
  </si>
  <si>
    <t>AGUS PRIYONO</t>
  </si>
  <si>
    <t>SITI ROHAYATI</t>
  </si>
  <si>
    <t>7756</t>
  </si>
  <si>
    <t>0014619050</t>
  </si>
  <si>
    <t>BUNGA SRI WAHYUNI</t>
  </si>
  <si>
    <t>JL. PERINTIS RT003/RW007</t>
  </si>
  <si>
    <t>SMP YPI</t>
  </si>
  <si>
    <t>MAMAN</t>
  </si>
  <si>
    <t>7757</t>
  </si>
  <si>
    <t>0014653879</t>
  </si>
  <si>
    <t>DAVID AMRULLOH</t>
  </si>
  <si>
    <t>KUNINGAN</t>
  </si>
  <si>
    <t>JL. H. RIDI RT006/RW003</t>
  </si>
  <si>
    <t>MTs ASSA'ADAH</t>
  </si>
  <si>
    <t>DEFRIN VISNOVEL</t>
  </si>
  <si>
    <t>ECI RISVI</t>
  </si>
  <si>
    <t>7758</t>
  </si>
  <si>
    <t>0000886282</t>
  </si>
  <si>
    <t>DEVITRIANA ALAMANDA LESTARI</t>
  </si>
  <si>
    <t>JL. SWADARMA UTARA DALAM RT006/RW008</t>
  </si>
  <si>
    <t>EDY SUSANTO</t>
  </si>
  <si>
    <t>SUSY RIYANTI</t>
  </si>
  <si>
    <t>7759</t>
  </si>
  <si>
    <t>0001640184</t>
  </si>
  <si>
    <t>DHINI INDRIANI</t>
  </si>
  <si>
    <t>JL. DAMAI RT001/RW002</t>
  </si>
  <si>
    <t>AKHMAD SAEFUDIN</t>
  </si>
  <si>
    <t>7760</t>
  </si>
  <si>
    <t>0014718121</t>
  </si>
  <si>
    <t>DIMAS DWI SANYOTO</t>
  </si>
  <si>
    <t>JL. PERDATAM I NO.1 RT008/RW005</t>
  </si>
  <si>
    <t>YATA</t>
  </si>
  <si>
    <t>DARINI</t>
  </si>
  <si>
    <t>7761</t>
  </si>
  <si>
    <t>0000822542</t>
  </si>
  <si>
    <t>FAHRI PACHRUL ROZAK</t>
  </si>
  <si>
    <t>GARUT</t>
  </si>
  <si>
    <t>JL. NIMUN RAYA NO.9 RT012/RW010</t>
  </si>
  <si>
    <t>IYAN SOPYAN</t>
  </si>
  <si>
    <t>TINAH HARIYATI</t>
  </si>
  <si>
    <t>7763</t>
  </si>
  <si>
    <t>0017774706</t>
  </si>
  <si>
    <t>FEBRIANSYAH</t>
  </si>
  <si>
    <t>JL. KANGKUNG RT014/RW011</t>
  </si>
  <si>
    <t>SOPI</t>
  </si>
  <si>
    <t>SUPARTINI</t>
  </si>
  <si>
    <t>PENSIUNAN</t>
  </si>
  <si>
    <t>7764</t>
  </si>
  <si>
    <t>0015237176</t>
  </si>
  <si>
    <t>HAFIDAH ARIBAH</t>
  </si>
  <si>
    <t>JAKARTA, 7 JULI 2001</t>
  </si>
  <si>
    <t>JL. CIPULIR III NO.11 RT017/RW008</t>
  </si>
  <si>
    <t>MUNTIYAH</t>
  </si>
  <si>
    <t>7765</t>
  </si>
  <si>
    <t>0000803884</t>
  </si>
  <si>
    <t>LUTHFATUL HAIRIYAH</t>
  </si>
  <si>
    <t>JL. KEBON MANGGA II RT012/RW002</t>
  </si>
  <si>
    <t>HARIRI</t>
  </si>
  <si>
    <t>SAIRAH</t>
  </si>
  <si>
    <t>7767</t>
  </si>
  <si>
    <t>0001354882</t>
  </si>
  <si>
    <t>MUHAMMAD GALIH AL FAYA</t>
  </si>
  <si>
    <t>JL. CIPULIR III NO.21 RT017/RW008</t>
  </si>
  <si>
    <t>MOCHAMAD IMRON</t>
  </si>
  <si>
    <t>SOPIYAH</t>
  </si>
  <si>
    <t>7768</t>
  </si>
  <si>
    <t>0014659574</t>
  </si>
  <si>
    <t>MUHAMMAD HAVIZ MUKTIWIBOWO</t>
  </si>
  <si>
    <t>BULAK INDAH NO.64 RT004/RW003</t>
  </si>
  <si>
    <t>SUPARNO</t>
  </si>
  <si>
    <t>7769</t>
  </si>
  <si>
    <t>0004957655</t>
  </si>
  <si>
    <t>NATASYA ERITA</t>
  </si>
  <si>
    <t>JL. PESANTREN AL MA'MUR NO.19</t>
  </si>
  <si>
    <t>SMP TRI MULYA JAKARTA</t>
  </si>
  <si>
    <t>ERIYANTO</t>
  </si>
  <si>
    <t>ERITA</t>
  </si>
  <si>
    <t>7770</t>
  </si>
  <si>
    <t>0011399619</t>
  </si>
  <si>
    <t>NINA NOVIANTI</t>
  </si>
  <si>
    <t>JL. KMP BARU V NO.31B RT005/RW002</t>
  </si>
  <si>
    <t>SMP 207 JAKARTA</t>
  </si>
  <si>
    <t>SARIKUN</t>
  </si>
  <si>
    <t>7771</t>
  </si>
  <si>
    <t>0001449102</t>
  </si>
  <si>
    <t>NOVIANDRI NINGTYAS PUTRI</t>
  </si>
  <si>
    <t>23 NOPEMBER 2000</t>
  </si>
  <si>
    <t>JL. ALE RAYA GG RIBI II NO.51B</t>
  </si>
  <si>
    <t>DARTO</t>
  </si>
  <si>
    <t>SRI REJEKI</t>
  </si>
  <si>
    <t>7772</t>
  </si>
  <si>
    <t>0014576529</t>
  </si>
  <si>
    <t>NURREZA OKTAVIANI</t>
  </si>
  <si>
    <t>JL. CIPUTAT RAYA NO.42 RT005/RW008</t>
  </si>
  <si>
    <t>HAFURAKHIM</t>
  </si>
  <si>
    <t>EVI LINAWATI</t>
  </si>
  <si>
    <t>TNI AL</t>
  </si>
  <si>
    <t>7773</t>
  </si>
  <si>
    <t>0014730182</t>
  </si>
  <si>
    <t>RAFLI IRGIANSYAH</t>
  </si>
  <si>
    <t>KP SAWAH BARU NO.49 RT005/RW001</t>
  </si>
  <si>
    <t>ZAENUDIN</t>
  </si>
  <si>
    <t>YUNARI</t>
  </si>
  <si>
    <t>7774</t>
  </si>
  <si>
    <t>0014555874</t>
  </si>
  <si>
    <t>RATIH CAHYA NINGRUM</t>
  </si>
  <si>
    <t>JL. KEBON MANGGA II RT006/RW003</t>
  </si>
  <si>
    <t>TJAHYO MUDIANTO</t>
  </si>
  <si>
    <t>RATNA HAYATI</t>
  </si>
  <si>
    <t>7775</t>
  </si>
  <si>
    <t>9990483535</t>
  </si>
  <si>
    <t>RESWI SUNDARI</t>
  </si>
  <si>
    <t>JL. SD CIPULIR RT003/RW006</t>
  </si>
  <si>
    <t>CECE MUSTARI</t>
  </si>
  <si>
    <t>AI NUNUNG</t>
  </si>
  <si>
    <t>7776</t>
  </si>
  <si>
    <t>0001338085</t>
  </si>
  <si>
    <t>RIZQYA ADINDA PUTRI DELIMA</t>
  </si>
  <si>
    <t>SMP HARNASTO INSTITUT</t>
  </si>
  <si>
    <t>DEKA LONANDA</t>
  </si>
  <si>
    <t>SAFURON</t>
  </si>
  <si>
    <t>7777</t>
  </si>
  <si>
    <t>9995938670</t>
  </si>
  <si>
    <t>ROFIE RAZAK</t>
  </si>
  <si>
    <t>JL. INPRES NO.50 RT003/RW005</t>
  </si>
  <si>
    <t>MTsN 13 JAKARTA</t>
  </si>
  <si>
    <t>AHMAD</t>
  </si>
  <si>
    <t>ZULAIHA</t>
  </si>
  <si>
    <t>7778</t>
  </si>
  <si>
    <t>0019956662</t>
  </si>
  <si>
    <t>SANTI</t>
  </si>
  <si>
    <t>JL. MERPATI RAYA NO.38 RT004/RW006</t>
  </si>
  <si>
    <t>SMP BINA KUSUMA</t>
  </si>
  <si>
    <t>SARBINI AHMAD BAKRI</t>
  </si>
  <si>
    <t>NANIK</t>
  </si>
  <si>
    <t>7779</t>
  </si>
  <si>
    <t>0015025053</t>
  </si>
  <si>
    <t>SARAH APRILIANI</t>
  </si>
  <si>
    <t>JL. AL IKHLAS 4 NO.27 RT009/RW006</t>
  </si>
  <si>
    <t>SYAFRUDIN</t>
  </si>
  <si>
    <t>HARYENI</t>
  </si>
  <si>
    <t>7780</t>
  </si>
  <si>
    <t>0000803881</t>
  </si>
  <si>
    <t>SOLEH ADE PUTRA</t>
  </si>
  <si>
    <t>JL. KEBON MANGGA II NO.5C</t>
  </si>
  <si>
    <t>SUGENG</t>
  </si>
  <si>
    <t>MUSIAROH</t>
  </si>
  <si>
    <t>7781</t>
  </si>
  <si>
    <t>0015899658</t>
  </si>
  <si>
    <t>SYIFA AMALIYANI</t>
  </si>
  <si>
    <t>JL. PANJANG CIPULIR NO.10</t>
  </si>
  <si>
    <t>AHMAD SAJADI</t>
  </si>
  <si>
    <t>MARYANI</t>
  </si>
  <si>
    <t>7782</t>
  </si>
  <si>
    <t>0015899636</t>
  </si>
  <si>
    <t>TASYA ADNA</t>
  </si>
  <si>
    <t>JL. PANJANG CIDODOL NO.78</t>
  </si>
  <si>
    <t>SAIPULLOH</t>
  </si>
  <si>
    <t>MAEMUNAH</t>
  </si>
  <si>
    <t>7783</t>
  </si>
  <si>
    <t>0027145330</t>
  </si>
  <si>
    <t>TIA SAFITRI</t>
  </si>
  <si>
    <t>JL. PENINGGARAN BARAT II NO.124</t>
  </si>
  <si>
    <t>RAJIMIN</t>
  </si>
  <si>
    <t>NOK YATI</t>
  </si>
  <si>
    <t>7785</t>
  </si>
  <si>
    <t>0009006853</t>
  </si>
  <si>
    <t>VITA NOVIANTI</t>
  </si>
  <si>
    <t>JL. MASJID MUYASSARIN RT001/RW001</t>
  </si>
  <si>
    <t>MUJIANTO</t>
  </si>
  <si>
    <t>SAMIYEM</t>
  </si>
  <si>
    <t>7786</t>
  </si>
  <si>
    <t>0007703564</t>
  </si>
  <si>
    <t>YUSI</t>
  </si>
  <si>
    <t>YUSUF</t>
  </si>
  <si>
    <t>ENIH</t>
  </si>
  <si>
    <t>7679</t>
  </si>
  <si>
    <t>0012277683</t>
  </si>
  <si>
    <t>ANDRISKI FITRO ALAMSYAH</t>
  </si>
  <si>
    <t>JL. H. ABDULLAH RT004/RW003</t>
  </si>
  <si>
    <t>KHOZANAH</t>
  </si>
  <si>
    <t>7680</t>
  </si>
  <si>
    <t>0001541235</t>
  </si>
  <si>
    <t>ANITA ZALKIAH</t>
  </si>
  <si>
    <t>JL. H. RIDI GG TABAH NO.30A</t>
  </si>
  <si>
    <t>SYAFRIZAL</t>
  </si>
  <si>
    <t>DESMALINDA</t>
  </si>
  <si>
    <t>7681</t>
  </si>
  <si>
    <t>0010489890</t>
  </si>
  <si>
    <t>ARISTY MAULANIE</t>
  </si>
  <si>
    <t>JL. BARU II KP DUKU NO.40</t>
  </si>
  <si>
    <t>AKBAR ZAELANI</t>
  </si>
  <si>
    <t>NURAINI</t>
  </si>
  <si>
    <t>7682</t>
  </si>
  <si>
    <t>0004964417</t>
  </si>
  <si>
    <t>AYU TRESNA DEWI</t>
  </si>
  <si>
    <t>JL. CILEDUG RAYA NO.19 RT010/RW002</t>
  </si>
  <si>
    <t>RASMANA JUNAEDI</t>
  </si>
  <si>
    <t>7683</t>
  </si>
  <si>
    <t>0014654679</t>
  </si>
  <si>
    <t>BAYU ADI ARDHANA</t>
  </si>
  <si>
    <t>JL. MUCHTAR RAYA RT002/RW001</t>
  </si>
  <si>
    <t>SRI YANTO</t>
  </si>
  <si>
    <t>7684</t>
  </si>
  <si>
    <t>0000925067</t>
  </si>
  <si>
    <t>CAHAYA SARAH AZZAHRA</t>
  </si>
  <si>
    <t>JL. PERDATAM VI NO.16 RT009/RW005</t>
  </si>
  <si>
    <t>JAMIL LULAIL</t>
  </si>
  <si>
    <t>LILIS SUMIATI</t>
  </si>
  <si>
    <t>7685</t>
  </si>
  <si>
    <t>0015589809</t>
  </si>
  <si>
    <t>JL. PESANTREN AL MA'MUR RT002/RW007</t>
  </si>
  <si>
    <t>MTs AL-MA'MUR KREO</t>
  </si>
  <si>
    <t>H. DAHLAN</t>
  </si>
  <si>
    <t>NUR AISYAH</t>
  </si>
  <si>
    <t>7686</t>
  </si>
  <si>
    <t>9992263123</t>
  </si>
  <si>
    <t>DESI MIANTI</t>
  </si>
  <si>
    <t>ABDUL SOMAD</t>
  </si>
  <si>
    <t>7688</t>
  </si>
  <si>
    <t>0014570193</t>
  </si>
  <si>
    <t>DINDA SABILA</t>
  </si>
  <si>
    <t>JL. AL MUBAROK 2 NO.37 RT009/RW010</t>
  </si>
  <si>
    <t>DJOKO INDRIANTO</t>
  </si>
  <si>
    <t>7689</t>
  </si>
  <si>
    <t>0028173012</t>
  </si>
  <si>
    <t>DWI REGITA NINGRUM</t>
  </si>
  <si>
    <t>JL. KEBON MANGGA RT007/RW002</t>
  </si>
  <si>
    <t>AGUS SUMEDI</t>
  </si>
  <si>
    <t>SRI LAGI YANTI</t>
  </si>
  <si>
    <t>7690</t>
  </si>
  <si>
    <t>0014674513</t>
  </si>
  <si>
    <t>EDHELYN NESYA PUTRI LAKSONO</t>
  </si>
  <si>
    <t>JL. H. GARIE GG. H. YAHYA NO.44</t>
  </si>
  <si>
    <t>DONY HERI LAKSONO</t>
  </si>
  <si>
    <t>ENONG MAEMUNAH</t>
  </si>
  <si>
    <t>7691</t>
  </si>
  <si>
    <t>0014654369</t>
  </si>
  <si>
    <t>ERLINDA</t>
  </si>
  <si>
    <t>JL. KP BARU RT001/RW002</t>
  </si>
  <si>
    <t>HERMAN</t>
  </si>
  <si>
    <t>ELIYA</t>
  </si>
  <si>
    <t>7692</t>
  </si>
  <si>
    <t>0015654770</t>
  </si>
  <si>
    <t>ETTY NURHAYATI</t>
  </si>
  <si>
    <t>JL. PANJANG CIDODOL GG. RIDHO NO.28</t>
  </si>
  <si>
    <t>MARSUDIN</t>
  </si>
  <si>
    <t>KARNITI</t>
  </si>
  <si>
    <t>7693</t>
  </si>
  <si>
    <t>0014653908</t>
  </si>
  <si>
    <t>FANNY KHOIRUNNISA</t>
  </si>
  <si>
    <t>JL. SWADARMA UTARA VI RT. 10 RW. 08 NO.23 ULUJAMI PESANGGRAHAN-JAKARTA SELATAN 12250</t>
  </si>
  <si>
    <t>YULITONO</t>
  </si>
  <si>
    <t>SULIYATUN</t>
  </si>
  <si>
    <t>7694</t>
  </si>
  <si>
    <t>0011832005</t>
  </si>
  <si>
    <t>FARA FRIDA AULIA</t>
  </si>
  <si>
    <t>GG. H. MEAN IV NO.26 RT003/RW001</t>
  </si>
  <si>
    <t>NJONO</t>
  </si>
  <si>
    <t>SUGIYARTI</t>
  </si>
  <si>
    <t>7695</t>
  </si>
  <si>
    <t>0009065127</t>
  </si>
  <si>
    <t>INDAH DWI LESTARI</t>
  </si>
  <si>
    <t>CIREBON</t>
  </si>
  <si>
    <t>JL. CIPULIR VI NO.48 RT014/RW008</t>
  </si>
  <si>
    <t>DJAHAR AFANDI</t>
  </si>
  <si>
    <t>KARTIKA SARI</t>
  </si>
  <si>
    <t>7696</t>
  </si>
  <si>
    <t>0011436150</t>
  </si>
  <si>
    <t>ISNA PUTRI CLUDYA</t>
  </si>
  <si>
    <t>JL. BANGKA V NO.19 RT010/RW003</t>
  </si>
  <si>
    <t>BASUKI RACHMAT</t>
  </si>
  <si>
    <t>UTARI</t>
  </si>
  <si>
    <t>7697</t>
  </si>
  <si>
    <t>0000867022</t>
  </si>
  <si>
    <t>LUSINTA</t>
  </si>
  <si>
    <t>JL. BINTARO PERMAI III RT004/RW009</t>
  </si>
  <si>
    <t>IJAN</t>
  </si>
  <si>
    <t>ERNA WATI</t>
  </si>
  <si>
    <t>7698</t>
  </si>
  <si>
    <t>0004484329</t>
  </si>
  <si>
    <t>LUTFIH RAMADONI</t>
  </si>
  <si>
    <t>JL. CIPULIR II NO.14 RT003/RW004</t>
  </si>
  <si>
    <t>KARYONO</t>
  </si>
  <si>
    <t>ROSILAH</t>
  </si>
  <si>
    <t>7699</t>
  </si>
  <si>
    <t>0011436571</t>
  </si>
  <si>
    <t>MEUTIA MEGA MAHARANI</t>
  </si>
  <si>
    <t>JL. CIPULIR I NO.2 RT008/RW004</t>
  </si>
  <si>
    <t>JOKO INDIARTO</t>
  </si>
  <si>
    <t>NUNING MUNAJAH</t>
  </si>
  <si>
    <t>7700</t>
  </si>
  <si>
    <t>0014555723</t>
  </si>
  <si>
    <t>MUHAMAD ANDRI WAHYUDI</t>
  </si>
  <si>
    <t>JL. CIPULIR RT002/RW006</t>
  </si>
  <si>
    <t>SITI RODIAH</t>
  </si>
  <si>
    <t>7701</t>
  </si>
  <si>
    <t>0011095395</t>
  </si>
  <si>
    <t>MUHAMMAD RAYHAN SUGIANTORO</t>
  </si>
  <si>
    <t>JL. SUNAN GUNUNG JATI NO.60</t>
  </si>
  <si>
    <t>RANTAU SUGIATNO</t>
  </si>
  <si>
    <t>RAHMANI ZAGOTO</t>
  </si>
  <si>
    <t>7702</t>
  </si>
  <si>
    <t>0014517653</t>
  </si>
  <si>
    <t>NADHIA PUTRI BRATA</t>
  </si>
  <si>
    <t>JL. DELMAN ASRI VII NO.75</t>
  </si>
  <si>
    <t>NATA BRATA</t>
  </si>
  <si>
    <t>DIANA ANDAYANI</t>
  </si>
  <si>
    <t>7703</t>
  </si>
  <si>
    <t>0009488776</t>
  </si>
  <si>
    <t>NIA LESTARI</t>
  </si>
  <si>
    <t>JL. RAYA JOGLO RT001/RW002</t>
  </si>
  <si>
    <t>MARIAH</t>
  </si>
  <si>
    <t>7705</t>
  </si>
  <si>
    <t>0015155535</t>
  </si>
  <si>
    <t>RIZKI AFRINAL</t>
  </si>
  <si>
    <t>JL. CIPULIR I NO.18A RT01/RW008</t>
  </si>
  <si>
    <t>DAHLANNUR</t>
  </si>
  <si>
    <t>DELIARTI</t>
  </si>
  <si>
    <t>7706</t>
  </si>
  <si>
    <t>0004360977</t>
  </si>
  <si>
    <t>RIZKI AULIA</t>
  </si>
  <si>
    <t>JL. MAWAR I RT003/RW013</t>
  </si>
  <si>
    <t>RATUN</t>
  </si>
  <si>
    <t>LURUH</t>
  </si>
  <si>
    <t>7707</t>
  </si>
  <si>
    <t>0000843442</t>
  </si>
  <si>
    <t>SELLA WULANDARI</t>
  </si>
  <si>
    <t>JL. OPHIR II RT006/RW001</t>
  </si>
  <si>
    <t>TARMUDI</t>
  </si>
  <si>
    <t>ROSIPAH</t>
  </si>
  <si>
    <t>7708</t>
  </si>
  <si>
    <t>0014976257</t>
  </si>
  <si>
    <t>SEPHIA NURALISA PUTRI</t>
  </si>
  <si>
    <t>JL. PENINGGARAN BARAT IV NO.118</t>
  </si>
  <si>
    <t>KOSTIN</t>
  </si>
  <si>
    <t>MALIYAH</t>
  </si>
  <si>
    <t>7709</t>
  </si>
  <si>
    <t>0011355860</t>
  </si>
  <si>
    <t>SHABRINA JULIANDINI</t>
  </si>
  <si>
    <t>JL. INPRES II RT003/RW005</t>
  </si>
  <si>
    <t>TATA</t>
  </si>
  <si>
    <t>CASINI</t>
  </si>
  <si>
    <t>7710</t>
  </si>
  <si>
    <t>0000803701</t>
  </si>
  <si>
    <t>SHALSA NABILA RACHMA</t>
  </si>
  <si>
    <t>JL. BULAK WARENG GG. H. NAWI NO.60E</t>
  </si>
  <si>
    <t>MOHAMAD SIDIK</t>
  </si>
  <si>
    <t>NETTY HERAWATI</t>
  </si>
  <si>
    <t>7711</t>
  </si>
  <si>
    <t>0014856161</t>
  </si>
  <si>
    <t>SHELA NURHALIZA</t>
  </si>
  <si>
    <t>SANGRILA 2 JL. SAKTI 6 NO.8P</t>
  </si>
  <si>
    <t>BUDIONO</t>
  </si>
  <si>
    <t>ENIK WINTI HERLINA</t>
  </si>
  <si>
    <t>7712</t>
  </si>
  <si>
    <t>0008579502</t>
  </si>
  <si>
    <t>SITI HAMIDAH</t>
  </si>
  <si>
    <t>KP BARU JL. KH. THOHIR RT002/RW004</t>
  </si>
  <si>
    <t>NAMIN</t>
  </si>
  <si>
    <t>HIMLAH</t>
  </si>
  <si>
    <t>7713</t>
  </si>
  <si>
    <t>0007589946</t>
  </si>
  <si>
    <t>WIWI ALAWIYAH</t>
  </si>
  <si>
    <t>JL. KEBON KOPI NO.90 RT001/RW004</t>
  </si>
  <si>
    <t>AMAD</t>
  </si>
  <si>
    <t>7714</t>
  </si>
  <si>
    <t>0014718166</t>
  </si>
  <si>
    <t>YASMIN RAMADHINI</t>
  </si>
  <si>
    <t>JL. ULUJAMI RAYA GG. H. BUANG NO.17</t>
  </si>
  <si>
    <t>SITI ROHMAH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</si>
</sst>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quotePrefix="1" borderId="0" fillId="0" fontId="1" numFmtId="49" xfId="0" applyAlignment="1" applyFont="1" applyNumberFormat="1">
      <alignment horizontal="left" readingOrder="0"/>
    </xf>
    <xf quotePrefix="1" borderId="0" fillId="0" fontId="1" numFmtId="0" xfId="0" applyAlignment="1" applyFont="1">
      <alignment horizontal="left" readingOrder="0"/>
    </xf>
    <xf borderId="0" fillId="0" fontId="1" numFmtId="49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.71"/>
    <col customWidth="1" min="6" max="6" width="23.14"/>
    <col customWidth="1" min="8" max="8" width="25.71"/>
    <col customWidth="1" min="16" max="16" width="33.0"/>
    <col customWidth="1" min="17" max="17" width="33.71"/>
    <col customWidth="1" min="21" max="21" width="19.71"/>
    <col customWidth="1" min="24" max="24" width="17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>
      <c r="A2" s="3" t="s">
        <v>24</v>
      </c>
      <c r="B2" s="3" t="s">
        <v>25</v>
      </c>
      <c r="C2" s="4" t="s">
        <v>26</v>
      </c>
      <c r="D2" s="4" t="s">
        <v>27</v>
      </c>
      <c r="E2" s="4" t="s">
        <v>28</v>
      </c>
      <c r="F2" s="5">
        <v>37696.0</v>
      </c>
      <c r="G2" s="4" t="s">
        <v>29</v>
      </c>
      <c r="H2" s="4" t="s">
        <v>30</v>
      </c>
      <c r="I2" s="6">
        <v>1.0</v>
      </c>
      <c r="J2" s="4" t="s">
        <v>31</v>
      </c>
      <c r="K2" s="4">
        <v>8.9637781328E10</v>
      </c>
      <c r="L2" s="4" t="s">
        <v>32</v>
      </c>
      <c r="M2" s="3" t="s">
        <v>33</v>
      </c>
      <c r="N2" s="5">
        <v>43298.0</v>
      </c>
      <c r="O2" s="4" t="s">
        <v>34</v>
      </c>
      <c r="P2" s="4" t="s">
        <v>35</v>
      </c>
      <c r="Q2" s="4" t="s">
        <v>31</v>
      </c>
      <c r="R2" s="4">
        <v>8.9637781328E10</v>
      </c>
      <c r="S2" s="4" t="s">
        <v>36</v>
      </c>
      <c r="T2" s="4" t="s">
        <v>37</v>
      </c>
      <c r="U2" s="4" t="s">
        <v>38</v>
      </c>
      <c r="V2" s="4" t="s">
        <v>38</v>
      </c>
      <c r="W2" s="4" t="s">
        <v>38</v>
      </c>
      <c r="X2" s="4" t="s">
        <v>38</v>
      </c>
      <c r="Y2" s="4"/>
      <c r="Z2" s="4"/>
      <c r="AA2" s="4"/>
    </row>
    <row r="3">
      <c r="A3" s="3" t="s">
        <v>39</v>
      </c>
      <c r="B3" s="3" t="s">
        <v>40</v>
      </c>
      <c r="C3" s="4" t="s">
        <v>41</v>
      </c>
      <c r="D3" s="4" t="s">
        <v>27</v>
      </c>
      <c r="E3" s="4" t="s">
        <v>28</v>
      </c>
      <c r="F3" s="5">
        <v>37953.0</v>
      </c>
      <c r="G3" s="4" t="s">
        <v>29</v>
      </c>
      <c r="H3" s="4" t="s">
        <v>30</v>
      </c>
      <c r="I3" s="6">
        <v>1.0</v>
      </c>
      <c r="J3" s="4" t="s">
        <v>42</v>
      </c>
      <c r="K3" s="4">
        <v>8.78838127E10</v>
      </c>
      <c r="L3" s="4" t="s">
        <v>43</v>
      </c>
      <c r="M3" s="3" t="s">
        <v>33</v>
      </c>
      <c r="N3" s="5">
        <v>43298.0</v>
      </c>
      <c r="O3" s="4" t="s">
        <v>44</v>
      </c>
      <c r="P3" s="4" t="s">
        <v>45</v>
      </c>
      <c r="Q3" s="4" t="s">
        <v>42</v>
      </c>
      <c r="R3" s="4">
        <v>8.78838127E10</v>
      </c>
      <c r="S3" s="4" t="s">
        <v>46</v>
      </c>
      <c r="T3" s="4" t="s">
        <v>37</v>
      </c>
      <c r="U3" s="4" t="s">
        <v>38</v>
      </c>
      <c r="V3" s="4" t="s">
        <v>38</v>
      </c>
      <c r="W3" s="4" t="s">
        <v>38</v>
      </c>
      <c r="X3" s="4" t="s">
        <v>38</v>
      </c>
      <c r="Y3" s="4"/>
      <c r="Z3" s="4"/>
      <c r="AA3" s="4"/>
    </row>
    <row r="4">
      <c r="A4" s="3" t="s">
        <v>47</v>
      </c>
      <c r="B4" s="3" t="s">
        <v>48</v>
      </c>
      <c r="C4" s="4" t="s">
        <v>49</v>
      </c>
      <c r="D4" s="4" t="s">
        <v>27</v>
      </c>
      <c r="E4" s="4" t="s">
        <v>28</v>
      </c>
      <c r="F4" s="5">
        <v>37672.0</v>
      </c>
      <c r="G4" s="4" t="s">
        <v>29</v>
      </c>
      <c r="H4" s="4" t="s">
        <v>30</v>
      </c>
      <c r="I4" s="6">
        <v>3.0</v>
      </c>
      <c r="J4" s="4" t="s">
        <v>50</v>
      </c>
      <c r="K4" s="4">
        <v>8.3892113581E10</v>
      </c>
      <c r="L4" s="4" t="s">
        <v>51</v>
      </c>
      <c r="M4" s="3" t="s">
        <v>33</v>
      </c>
      <c r="N4" s="5">
        <v>43298.0</v>
      </c>
      <c r="O4" s="4" t="s">
        <v>52</v>
      </c>
      <c r="P4" s="4" t="s">
        <v>53</v>
      </c>
      <c r="Q4" s="4" t="s">
        <v>50</v>
      </c>
      <c r="R4" s="4">
        <v>8.3892113581E10</v>
      </c>
      <c r="S4" s="4" t="s">
        <v>46</v>
      </c>
      <c r="T4" s="4" t="s">
        <v>37</v>
      </c>
      <c r="U4" s="4" t="s">
        <v>38</v>
      </c>
      <c r="V4" s="4" t="s">
        <v>38</v>
      </c>
      <c r="W4" s="4" t="s">
        <v>38</v>
      </c>
      <c r="X4" s="4" t="s">
        <v>38</v>
      </c>
      <c r="Y4" s="4"/>
      <c r="Z4" s="4"/>
      <c r="AA4" s="4"/>
    </row>
    <row r="5">
      <c r="A5" s="3" t="s">
        <v>54</v>
      </c>
      <c r="B5" s="3" t="s">
        <v>55</v>
      </c>
      <c r="C5" s="4" t="s">
        <v>56</v>
      </c>
      <c r="D5" s="4" t="s">
        <v>27</v>
      </c>
      <c r="E5" s="4" t="s">
        <v>57</v>
      </c>
      <c r="F5" s="5">
        <v>37845.0</v>
      </c>
      <c r="G5" s="4" t="s">
        <v>29</v>
      </c>
      <c r="H5" s="4" t="s">
        <v>30</v>
      </c>
      <c r="I5" s="6">
        <v>1.0</v>
      </c>
      <c r="J5" s="4" t="s">
        <v>58</v>
      </c>
      <c r="K5" s="4">
        <v>8.9623708338E10</v>
      </c>
      <c r="L5" s="4" t="s">
        <v>59</v>
      </c>
      <c r="M5" s="3" t="s">
        <v>33</v>
      </c>
      <c r="N5" s="5">
        <v>43298.0</v>
      </c>
      <c r="O5" s="4" t="s">
        <v>60</v>
      </c>
      <c r="P5" s="4" t="s">
        <v>61</v>
      </c>
      <c r="Q5" s="4" t="s">
        <v>58</v>
      </c>
      <c r="R5" s="4">
        <v>8.9623708338E10</v>
      </c>
      <c r="S5" s="4" t="s">
        <v>62</v>
      </c>
      <c r="T5" s="4" t="s">
        <v>37</v>
      </c>
      <c r="U5" s="4" t="s">
        <v>38</v>
      </c>
      <c r="V5" s="4" t="s">
        <v>38</v>
      </c>
      <c r="W5" s="4" t="s">
        <v>38</v>
      </c>
      <c r="X5" s="4" t="s">
        <v>38</v>
      </c>
      <c r="Y5" s="4"/>
      <c r="Z5" s="4"/>
      <c r="AA5" s="4"/>
    </row>
    <row r="6">
      <c r="A6" s="3" t="s">
        <v>63</v>
      </c>
      <c r="B6" s="3" t="s">
        <v>64</v>
      </c>
      <c r="C6" s="4" t="s">
        <v>65</v>
      </c>
      <c r="D6" s="4" t="s">
        <v>27</v>
      </c>
      <c r="E6" s="4" t="s">
        <v>57</v>
      </c>
      <c r="F6" s="5">
        <v>37506.0</v>
      </c>
      <c r="G6" s="4" t="s">
        <v>29</v>
      </c>
      <c r="H6" s="4" t="s">
        <v>30</v>
      </c>
      <c r="I6" s="6">
        <v>1.0</v>
      </c>
      <c r="J6" s="4" t="s">
        <v>66</v>
      </c>
      <c r="K6" s="4">
        <v>8.1333708122E10</v>
      </c>
      <c r="L6" s="4" t="s">
        <v>67</v>
      </c>
      <c r="M6" s="3" t="s">
        <v>33</v>
      </c>
      <c r="N6" s="5">
        <v>43298.0</v>
      </c>
      <c r="O6" s="4" t="s">
        <v>68</v>
      </c>
      <c r="P6" s="4" t="s">
        <v>69</v>
      </c>
      <c r="Q6" s="4" t="s">
        <v>66</v>
      </c>
      <c r="R6" s="4">
        <v>8.1333708122E10</v>
      </c>
      <c r="S6" s="4" t="s">
        <v>36</v>
      </c>
      <c r="T6" s="4" t="s">
        <v>46</v>
      </c>
      <c r="U6" s="4" t="s">
        <v>38</v>
      </c>
      <c r="V6" s="4" t="s">
        <v>38</v>
      </c>
      <c r="W6" s="4" t="s">
        <v>38</v>
      </c>
      <c r="X6" s="4" t="s">
        <v>38</v>
      </c>
      <c r="Y6" s="4"/>
      <c r="Z6" s="4"/>
      <c r="AA6" s="4"/>
    </row>
    <row r="7">
      <c r="A7" s="3" t="s">
        <v>70</v>
      </c>
      <c r="B7" s="3" t="s">
        <v>71</v>
      </c>
      <c r="C7" s="4" t="s">
        <v>72</v>
      </c>
      <c r="D7" s="4" t="s">
        <v>27</v>
      </c>
      <c r="E7" s="4" t="s">
        <v>28</v>
      </c>
      <c r="F7" s="5">
        <v>37791.0</v>
      </c>
      <c r="G7" s="4" t="s">
        <v>29</v>
      </c>
      <c r="H7" s="4" t="s">
        <v>30</v>
      </c>
      <c r="I7" s="6">
        <v>2.0</v>
      </c>
      <c r="J7" s="4" t="s">
        <v>73</v>
      </c>
      <c r="K7" s="4">
        <v>8.9563920969E10</v>
      </c>
      <c r="L7" s="4" t="s">
        <v>74</v>
      </c>
      <c r="M7" s="3" t="s">
        <v>33</v>
      </c>
      <c r="N7" s="5">
        <v>43298.0</v>
      </c>
      <c r="O7" s="4" t="s">
        <v>75</v>
      </c>
      <c r="P7" s="4" t="s">
        <v>76</v>
      </c>
      <c r="Q7" s="4" t="s">
        <v>73</v>
      </c>
      <c r="R7" s="4">
        <v>8.9563920969E10</v>
      </c>
      <c r="S7" s="4" t="s">
        <v>77</v>
      </c>
      <c r="T7" s="4" t="s">
        <v>78</v>
      </c>
      <c r="U7" s="4" t="s">
        <v>38</v>
      </c>
      <c r="V7" s="4" t="s">
        <v>38</v>
      </c>
      <c r="W7" s="4" t="s">
        <v>38</v>
      </c>
      <c r="X7" s="4" t="s">
        <v>38</v>
      </c>
      <c r="Y7" s="4"/>
      <c r="Z7" s="4"/>
      <c r="AA7" s="4"/>
    </row>
    <row r="8">
      <c r="A8" s="3" t="s">
        <v>79</v>
      </c>
      <c r="B8" s="3" t="s">
        <v>80</v>
      </c>
      <c r="C8" s="4" t="s">
        <v>81</v>
      </c>
      <c r="D8" s="4" t="s">
        <v>27</v>
      </c>
      <c r="E8" s="4" t="s">
        <v>28</v>
      </c>
      <c r="F8" s="5">
        <v>37739.0</v>
      </c>
      <c r="G8" s="4" t="s">
        <v>29</v>
      </c>
      <c r="H8" s="4" t="s">
        <v>30</v>
      </c>
      <c r="I8" s="6">
        <v>4.0</v>
      </c>
      <c r="J8" s="4" t="s">
        <v>82</v>
      </c>
      <c r="K8" s="4">
        <v>8.3874978395E10</v>
      </c>
      <c r="L8" s="4" t="s">
        <v>83</v>
      </c>
      <c r="M8" s="3" t="s">
        <v>33</v>
      </c>
      <c r="N8" s="5">
        <v>43298.0</v>
      </c>
      <c r="O8" s="4" t="s">
        <v>84</v>
      </c>
      <c r="P8" s="4" t="s">
        <v>85</v>
      </c>
      <c r="Q8" s="4" t="s">
        <v>82</v>
      </c>
      <c r="R8" s="4">
        <v>8.3874978395E10</v>
      </c>
      <c r="S8" s="4" t="s">
        <v>86</v>
      </c>
      <c r="T8" s="4" t="s">
        <v>37</v>
      </c>
      <c r="U8" s="4" t="s">
        <v>38</v>
      </c>
      <c r="V8" s="4" t="s">
        <v>38</v>
      </c>
      <c r="W8" s="4" t="s">
        <v>38</v>
      </c>
      <c r="X8" s="4" t="s">
        <v>38</v>
      </c>
      <c r="Y8" s="4"/>
      <c r="Z8" s="4"/>
      <c r="AA8" s="4"/>
    </row>
    <row r="9">
      <c r="A9" s="3" t="s">
        <v>87</v>
      </c>
      <c r="B9" s="3" t="s">
        <v>88</v>
      </c>
      <c r="C9" s="4" t="s">
        <v>89</v>
      </c>
      <c r="D9" s="4" t="s">
        <v>90</v>
      </c>
      <c r="E9" s="4" t="s">
        <v>28</v>
      </c>
      <c r="F9" s="5">
        <v>37808.0</v>
      </c>
      <c r="G9" s="4" t="s">
        <v>29</v>
      </c>
      <c r="H9" s="4" t="s">
        <v>30</v>
      </c>
      <c r="I9" s="6">
        <v>1.0</v>
      </c>
      <c r="J9" s="4" t="s">
        <v>91</v>
      </c>
      <c r="K9" s="4">
        <v>8.8210102405E10</v>
      </c>
      <c r="L9" s="4" t="s">
        <v>92</v>
      </c>
      <c r="M9" s="3" t="s">
        <v>33</v>
      </c>
      <c r="N9" s="5">
        <v>43298.0</v>
      </c>
      <c r="O9" s="4" t="s">
        <v>93</v>
      </c>
      <c r="P9" s="4" t="s">
        <v>94</v>
      </c>
      <c r="Q9" s="4" t="s">
        <v>91</v>
      </c>
      <c r="R9" s="4">
        <v>8.8210102405E10</v>
      </c>
      <c r="S9" s="4" t="s">
        <v>36</v>
      </c>
      <c r="T9" s="4" t="s">
        <v>37</v>
      </c>
      <c r="U9" s="4" t="s">
        <v>38</v>
      </c>
      <c r="V9" s="4" t="s">
        <v>38</v>
      </c>
      <c r="W9" s="4" t="s">
        <v>38</v>
      </c>
      <c r="X9" s="4" t="s">
        <v>38</v>
      </c>
      <c r="Y9" s="4"/>
      <c r="Z9" s="4"/>
      <c r="AA9" s="4"/>
    </row>
    <row r="10">
      <c r="A10" s="3" t="s">
        <v>95</v>
      </c>
      <c r="B10" s="3" t="s">
        <v>96</v>
      </c>
      <c r="C10" s="4" t="s">
        <v>97</v>
      </c>
      <c r="D10" s="4" t="s">
        <v>90</v>
      </c>
      <c r="E10" s="4" t="s">
        <v>28</v>
      </c>
      <c r="F10" s="5">
        <v>37731.0</v>
      </c>
      <c r="G10" s="4" t="s">
        <v>29</v>
      </c>
      <c r="H10" s="4" t="s">
        <v>30</v>
      </c>
      <c r="I10" s="6">
        <v>2.0</v>
      </c>
      <c r="J10" s="4" t="s">
        <v>98</v>
      </c>
      <c r="K10" s="4">
        <v>8.1280900269E10</v>
      </c>
      <c r="L10" s="4" t="s">
        <v>99</v>
      </c>
      <c r="M10" s="3" t="s">
        <v>33</v>
      </c>
      <c r="N10" s="5">
        <v>43298.0</v>
      </c>
      <c r="O10" s="4" t="s">
        <v>100</v>
      </c>
      <c r="P10" s="4" t="s">
        <v>101</v>
      </c>
      <c r="Q10" s="4" t="s">
        <v>98</v>
      </c>
      <c r="R10" s="4">
        <v>8.1280900269E10</v>
      </c>
      <c r="S10" s="4" t="s">
        <v>102</v>
      </c>
      <c r="T10" s="4" t="s">
        <v>37</v>
      </c>
      <c r="U10" s="4" t="s">
        <v>38</v>
      </c>
      <c r="V10" s="4" t="s">
        <v>38</v>
      </c>
      <c r="W10" s="4" t="s">
        <v>38</v>
      </c>
      <c r="X10" s="4" t="s">
        <v>38</v>
      </c>
      <c r="Y10" s="4"/>
      <c r="Z10" s="4"/>
      <c r="AA10" s="4"/>
    </row>
    <row r="11">
      <c r="A11" s="3" t="s">
        <v>103</v>
      </c>
      <c r="B11" s="3" t="s">
        <v>104</v>
      </c>
      <c r="C11" s="4" t="s">
        <v>105</v>
      </c>
      <c r="D11" s="4" t="s">
        <v>27</v>
      </c>
      <c r="E11" s="4" t="s">
        <v>28</v>
      </c>
      <c r="F11" s="5">
        <v>37787.0</v>
      </c>
      <c r="G11" s="4" t="s">
        <v>29</v>
      </c>
      <c r="H11" s="4" t="s">
        <v>30</v>
      </c>
      <c r="I11" s="6">
        <v>1.0</v>
      </c>
      <c r="J11" s="4" t="s">
        <v>106</v>
      </c>
      <c r="K11" s="4">
        <v>8.7885107692E10</v>
      </c>
      <c r="L11" s="4" t="s">
        <v>107</v>
      </c>
      <c r="M11" s="3" t="s">
        <v>33</v>
      </c>
      <c r="N11" s="5">
        <v>43298.0</v>
      </c>
      <c r="O11" s="4" t="s">
        <v>108</v>
      </c>
      <c r="P11" s="4" t="s">
        <v>109</v>
      </c>
      <c r="Q11" s="4" t="s">
        <v>106</v>
      </c>
      <c r="R11" s="4">
        <v>8.7885107692E10</v>
      </c>
      <c r="S11" s="4" t="s">
        <v>102</v>
      </c>
      <c r="T11" s="4" t="s">
        <v>37</v>
      </c>
      <c r="U11" s="4" t="s">
        <v>38</v>
      </c>
      <c r="V11" s="4" t="s">
        <v>38</v>
      </c>
      <c r="W11" s="4" t="s">
        <v>38</v>
      </c>
      <c r="X11" s="4" t="s">
        <v>38</v>
      </c>
      <c r="Y11" s="4"/>
      <c r="Z11" s="4"/>
      <c r="AA11" s="4"/>
    </row>
    <row r="12">
      <c r="A12" s="3" t="s">
        <v>110</v>
      </c>
      <c r="B12" s="3" t="s">
        <v>111</v>
      </c>
      <c r="C12" s="4" t="s">
        <v>112</v>
      </c>
      <c r="D12" s="4" t="s">
        <v>27</v>
      </c>
      <c r="E12" s="4" t="s">
        <v>28</v>
      </c>
      <c r="F12" s="4" t="s">
        <v>113</v>
      </c>
      <c r="G12" s="4" t="s">
        <v>29</v>
      </c>
      <c r="H12" s="4" t="s">
        <v>30</v>
      </c>
      <c r="I12" s="6">
        <v>1.0</v>
      </c>
      <c r="J12" s="4" t="s">
        <v>114</v>
      </c>
      <c r="K12" s="4">
        <v>8.5972870643E10</v>
      </c>
      <c r="L12" s="4" t="s">
        <v>115</v>
      </c>
      <c r="M12" s="3" t="s">
        <v>33</v>
      </c>
      <c r="N12" s="5">
        <v>43298.0</v>
      </c>
      <c r="O12" s="4" t="s">
        <v>116</v>
      </c>
      <c r="P12" s="4" t="s">
        <v>117</v>
      </c>
      <c r="Q12" s="4" t="s">
        <v>114</v>
      </c>
      <c r="R12" s="4">
        <v>8.5972870643E10</v>
      </c>
      <c r="S12" s="4" t="s">
        <v>102</v>
      </c>
      <c r="T12" s="4" t="s">
        <v>37</v>
      </c>
      <c r="U12" s="4" t="s">
        <v>38</v>
      </c>
      <c r="V12" s="4" t="s">
        <v>38</v>
      </c>
      <c r="W12" s="4" t="s">
        <v>38</v>
      </c>
      <c r="X12" s="4" t="s">
        <v>38</v>
      </c>
      <c r="Y12" s="4"/>
      <c r="Z12" s="4"/>
      <c r="AA12" s="4"/>
    </row>
    <row r="13">
      <c r="A13" s="3" t="s">
        <v>118</v>
      </c>
      <c r="B13" s="3" t="s">
        <v>119</v>
      </c>
      <c r="C13" s="4" t="s">
        <v>120</v>
      </c>
      <c r="D13" s="4" t="s">
        <v>90</v>
      </c>
      <c r="E13" s="4" t="s">
        <v>121</v>
      </c>
      <c r="F13" s="5">
        <v>37733.0</v>
      </c>
      <c r="G13" s="4" t="s">
        <v>29</v>
      </c>
      <c r="H13" s="4" t="s">
        <v>30</v>
      </c>
      <c r="I13" s="6">
        <v>1.0</v>
      </c>
      <c r="J13" s="4" t="s">
        <v>122</v>
      </c>
      <c r="K13" s="4">
        <v>8.1210958189E10</v>
      </c>
      <c r="L13" s="4" t="s">
        <v>107</v>
      </c>
      <c r="M13" s="3" t="s">
        <v>33</v>
      </c>
      <c r="N13" s="5">
        <v>43298.0</v>
      </c>
      <c r="O13" s="4" t="s">
        <v>123</v>
      </c>
      <c r="P13" s="4" t="s">
        <v>124</v>
      </c>
      <c r="Q13" s="4" t="s">
        <v>122</v>
      </c>
      <c r="R13" s="4">
        <v>8.1210958189E10</v>
      </c>
      <c r="S13" s="4" t="s">
        <v>36</v>
      </c>
      <c r="T13" s="4" t="s">
        <v>125</v>
      </c>
      <c r="U13" s="4" t="s">
        <v>38</v>
      </c>
      <c r="V13" s="4" t="s">
        <v>38</v>
      </c>
      <c r="W13" s="4" t="s">
        <v>38</v>
      </c>
      <c r="X13" s="4" t="s">
        <v>38</v>
      </c>
      <c r="Y13" s="4"/>
      <c r="Z13" s="4"/>
      <c r="AA13" s="4"/>
    </row>
    <row r="14">
      <c r="A14" s="3" t="s">
        <v>126</v>
      </c>
      <c r="B14" s="3" t="s">
        <v>127</v>
      </c>
      <c r="C14" s="4" t="s">
        <v>128</v>
      </c>
      <c r="D14" s="4" t="s">
        <v>90</v>
      </c>
      <c r="E14" s="4" t="s">
        <v>28</v>
      </c>
      <c r="F14" s="5">
        <v>37814.0</v>
      </c>
      <c r="G14" s="4" t="s">
        <v>29</v>
      </c>
      <c r="H14" s="4" t="s">
        <v>30</v>
      </c>
      <c r="I14" s="6">
        <v>1.0</v>
      </c>
      <c r="J14" s="4" t="s">
        <v>129</v>
      </c>
      <c r="K14" s="4">
        <v>8.95412024663E11</v>
      </c>
      <c r="L14" s="4" t="s">
        <v>130</v>
      </c>
      <c r="M14" s="3" t="s">
        <v>33</v>
      </c>
      <c r="N14" s="5">
        <v>43298.0</v>
      </c>
      <c r="O14" s="4" t="s">
        <v>131</v>
      </c>
      <c r="P14" s="4" t="s">
        <v>132</v>
      </c>
      <c r="Q14" s="4" t="s">
        <v>129</v>
      </c>
      <c r="R14" s="4">
        <v>8.95412024663E11</v>
      </c>
      <c r="S14" s="4" t="s">
        <v>36</v>
      </c>
      <c r="T14" s="4" t="s">
        <v>37</v>
      </c>
      <c r="U14" s="4" t="s">
        <v>38</v>
      </c>
      <c r="V14" s="4" t="s">
        <v>38</v>
      </c>
      <c r="W14" s="4" t="s">
        <v>38</v>
      </c>
      <c r="X14" s="4" t="s">
        <v>38</v>
      </c>
      <c r="Y14" s="4"/>
      <c r="Z14" s="4"/>
      <c r="AA14" s="4"/>
    </row>
    <row r="15">
      <c r="A15" s="3" t="s">
        <v>133</v>
      </c>
      <c r="B15" s="3" t="s">
        <v>134</v>
      </c>
      <c r="C15" s="4" t="s">
        <v>135</v>
      </c>
      <c r="D15" s="4" t="s">
        <v>27</v>
      </c>
      <c r="E15" s="4" t="s">
        <v>136</v>
      </c>
      <c r="F15" s="5">
        <v>37981.0</v>
      </c>
      <c r="G15" s="4" t="s">
        <v>29</v>
      </c>
      <c r="H15" s="4" t="s">
        <v>30</v>
      </c>
      <c r="I15" s="6">
        <v>2.0</v>
      </c>
      <c r="J15" s="4" t="s">
        <v>137</v>
      </c>
      <c r="K15" s="4">
        <v>8.560165394E10</v>
      </c>
      <c r="L15" s="4" t="s">
        <v>92</v>
      </c>
      <c r="M15" s="3" t="s">
        <v>33</v>
      </c>
      <c r="N15" s="5">
        <v>43298.0</v>
      </c>
      <c r="O15" s="4" t="s">
        <v>138</v>
      </c>
      <c r="P15" s="4" t="s">
        <v>139</v>
      </c>
      <c r="Q15" s="4" t="s">
        <v>137</v>
      </c>
      <c r="R15" s="4">
        <v>8.560165394E10</v>
      </c>
      <c r="S15" s="4" t="s">
        <v>102</v>
      </c>
      <c r="T15" s="4" t="s">
        <v>102</v>
      </c>
      <c r="U15" s="4" t="s">
        <v>38</v>
      </c>
      <c r="V15" s="4" t="s">
        <v>38</v>
      </c>
      <c r="W15" s="4" t="s">
        <v>38</v>
      </c>
      <c r="X15" s="4" t="s">
        <v>38</v>
      </c>
      <c r="Y15" s="4"/>
      <c r="Z15" s="4"/>
      <c r="AA15" s="4"/>
    </row>
    <row r="16">
      <c r="A16" s="3" t="s">
        <v>140</v>
      </c>
      <c r="B16" s="3" t="s">
        <v>141</v>
      </c>
      <c r="C16" s="4" t="s">
        <v>142</v>
      </c>
      <c r="D16" s="4" t="s">
        <v>27</v>
      </c>
      <c r="E16" s="4" t="s">
        <v>143</v>
      </c>
      <c r="F16" s="5">
        <v>37846.0</v>
      </c>
      <c r="G16" s="4" t="s">
        <v>29</v>
      </c>
      <c r="H16" s="4" t="s">
        <v>30</v>
      </c>
      <c r="I16" s="6">
        <v>1.0</v>
      </c>
      <c r="J16" s="4" t="s">
        <v>144</v>
      </c>
      <c r="K16" s="4">
        <v>8.811854549E9</v>
      </c>
      <c r="L16" s="4" t="s">
        <v>83</v>
      </c>
      <c r="M16" s="3" t="s">
        <v>33</v>
      </c>
      <c r="N16" s="5">
        <v>43298.0</v>
      </c>
      <c r="O16" s="4" t="s">
        <v>145</v>
      </c>
      <c r="P16" s="4" t="s">
        <v>146</v>
      </c>
      <c r="Q16" s="4" t="s">
        <v>144</v>
      </c>
      <c r="R16" s="4">
        <v>8.811854549E9</v>
      </c>
      <c r="S16" s="4" t="s">
        <v>102</v>
      </c>
      <c r="T16" s="4" t="s">
        <v>37</v>
      </c>
      <c r="U16" s="4" t="s">
        <v>38</v>
      </c>
      <c r="V16" s="4" t="s">
        <v>38</v>
      </c>
      <c r="W16" s="4" t="s">
        <v>38</v>
      </c>
      <c r="X16" s="4" t="s">
        <v>38</v>
      </c>
      <c r="Y16" s="4"/>
      <c r="Z16" s="4"/>
      <c r="AA16" s="4"/>
    </row>
    <row r="17">
      <c r="A17" s="3" t="s">
        <v>147</v>
      </c>
      <c r="B17" s="3" t="s">
        <v>148</v>
      </c>
      <c r="C17" s="4" t="s">
        <v>149</v>
      </c>
      <c r="D17" s="4" t="s">
        <v>27</v>
      </c>
      <c r="E17" s="4" t="s">
        <v>28</v>
      </c>
      <c r="F17" s="5">
        <v>37477.0</v>
      </c>
      <c r="G17" s="4" t="s">
        <v>29</v>
      </c>
      <c r="H17" s="4" t="s">
        <v>30</v>
      </c>
      <c r="I17" s="6">
        <v>2.0</v>
      </c>
      <c r="J17" s="4" t="s">
        <v>150</v>
      </c>
      <c r="K17" s="4">
        <v>8.5780872373E10</v>
      </c>
      <c r="L17" s="4" t="s">
        <v>151</v>
      </c>
      <c r="M17" s="3" t="s">
        <v>33</v>
      </c>
      <c r="N17" s="5">
        <v>43298.0</v>
      </c>
      <c r="O17" s="4" t="s">
        <v>152</v>
      </c>
      <c r="P17" s="4" t="s">
        <v>153</v>
      </c>
      <c r="Q17" s="4" t="s">
        <v>150</v>
      </c>
      <c r="R17" s="4">
        <v>8.5780872373E10</v>
      </c>
      <c r="S17" s="4" t="s">
        <v>78</v>
      </c>
      <c r="T17" s="4" t="s">
        <v>37</v>
      </c>
      <c r="U17" s="4" t="s">
        <v>38</v>
      </c>
      <c r="V17" s="4" t="s">
        <v>38</v>
      </c>
      <c r="W17" s="4" t="s">
        <v>38</v>
      </c>
      <c r="X17" s="4" t="s">
        <v>38</v>
      </c>
      <c r="Y17" s="4"/>
      <c r="Z17" s="4"/>
      <c r="AA17" s="4"/>
    </row>
    <row r="18">
      <c r="A18" s="3" t="s">
        <v>154</v>
      </c>
      <c r="B18" s="3" t="s">
        <v>155</v>
      </c>
      <c r="C18" s="4" t="s">
        <v>156</v>
      </c>
      <c r="D18" s="4" t="s">
        <v>27</v>
      </c>
      <c r="E18" s="4" t="s">
        <v>28</v>
      </c>
      <c r="F18" s="5">
        <v>37756.0</v>
      </c>
      <c r="G18" s="4" t="s">
        <v>29</v>
      </c>
      <c r="H18" s="4" t="s">
        <v>30</v>
      </c>
      <c r="I18" s="6">
        <v>1.0</v>
      </c>
      <c r="J18" s="4" t="s">
        <v>157</v>
      </c>
      <c r="K18" s="4">
        <v>8.5893443405E10</v>
      </c>
      <c r="L18" s="4" t="s">
        <v>158</v>
      </c>
      <c r="M18" s="3" t="s">
        <v>33</v>
      </c>
      <c r="N18" s="5">
        <v>43298.0</v>
      </c>
      <c r="O18" s="4" t="s">
        <v>159</v>
      </c>
      <c r="P18" s="4" t="s">
        <v>160</v>
      </c>
      <c r="Q18" s="4" t="s">
        <v>157</v>
      </c>
      <c r="R18" s="4">
        <v>8.5893443405E10</v>
      </c>
      <c r="S18" s="4" t="s">
        <v>161</v>
      </c>
      <c r="T18" s="4" t="s">
        <v>125</v>
      </c>
      <c r="U18" s="4" t="s">
        <v>38</v>
      </c>
      <c r="V18" s="4" t="s">
        <v>38</v>
      </c>
      <c r="W18" s="4" t="s">
        <v>38</v>
      </c>
      <c r="X18" s="4" t="s">
        <v>38</v>
      </c>
      <c r="Y18" s="4"/>
      <c r="Z18" s="4"/>
      <c r="AA18" s="4"/>
    </row>
    <row r="19">
      <c r="A19" s="3" t="s">
        <v>162</v>
      </c>
      <c r="B19" s="3" t="s">
        <v>163</v>
      </c>
      <c r="C19" s="4" t="s">
        <v>164</v>
      </c>
      <c r="D19" s="4" t="s">
        <v>27</v>
      </c>
      <c r="E19" s="4" t="s">
        <v>165</v>
      </c>
      <c r="F19" s="5">
        <v>37954.0</v>
      </c>
      <c r="G19" s="4" t="s">
        <v>29</v>
      </c>
      <c r="H19" s="4" t="s">
        <v>30</v>
      </c>
      <c r="I19" s="6">
        <v>3.0</v>
      </c>
      <c r="J19" s="4" t="s">
        <v>166</v>
      </c>
      <c r="K19" s="4">
        <v>8.5891595155E10</v>
      </c>
      <c r="L19" s="4" t="s">
        <v>167</v>
      </c>
      <c r="M19" s="3" t="s">
        <v>33</v>
      </c>
      <c r="N19" s="5">
        <v>43298.0</v>
      </c>
      <c r="O19" s="4" t="s">
        <v>168</v>
      </c>
      <c r="P19" s="4" t="s">
        <v>169</v>
      </c>
      <c r="Q19" s="4" t="s">
        <v>166</v>
      </c>
      <c r="R19" s="4">
        <v>8.5891595155E10</v>
      </c>
      <c r="S19" s="4" t="s">
        <v>46</v>
      </c>
      <c r="T19" s="4" t="s">
        <v>37</v>
      </c>
      <c r="U19" s="4" t="s">
        <v>38</v>
      </c>
      <c r="V19" s="4" t="s">
        <v>38</v>
      </c>
      <c r="W19" s="4" t="s">
        <v>38</v>
      </c>
      <c r="X19" s="4" t="s">
        <v>38</v>
      </c>
      <c r="Y19" s="4"/>
      <c r="Z19" s="4"/>
      <c r="AA19" s="4"/>
    </row>
    <row r="20">
      <c r="A20" s="3" t="s">
        <v>170</v>
      </c>
      <c r="B20" s="3" t="s">
        <v>171</v>
      </c>
      <c r="C20" s="4" t="s">
        <v>172</v>
      </c>
      <c r="D20" s="4" t="s">
        <v>27</v>
      </c>
      <c r="E20" s="4" t="s">
        <v>57</v>
      </c>
      <c r="F20" s="5">
        <v>37704.0</v>
      </c>
      <c r="G20" s="4" t="s">
        <v>29</v>
      </c>
      <c r="H20" s="4" t="s">
        <v>30</v>
      </c>
      <c r="I20" s="6">
        <v>1.0</v>
      </c>
      <c r="J20" s="4" t="s">
        <v>173</v>
      </c>
      <c r="K20" s="4">
        <v>8.5959296909E10</v>
      </c>
      <c r="L20" s="4" t="s">
        <v>174</v>
      </c>
      <c r="M20" s="3" t="s">
        <v>33</v>
      </c>
      <c r="N20" s="5">
        <v>43298.0</v>
      </c>
      <c r="O20" s="4" t="s">
        <v>175</v>
      </c>
      <c r="P20" s="4" t="s">
        <v>176</v>
      </c>
      <c r="Q20" s="4" t="s">
        <v>173</v>
      </c>
      <c r="R20" s="4">
        <v>8.5959296909E10</v>
      </c>
      <c r="S20" s="4" t="s">
        <v>125</v>
      </c>
      <c r="T20" s="4" t="s">
        <v>37</v>
      </c>
      <c r="U20" s="7"/>
      <c r="V20" s="7"/>
      <c r="W20" s="7"/>
      <c r="X20" s="4" t="s">
        <v>38</v>
      </c>
      <c r="Y20" s="7"/>
      <c r="Z20" s="7"/>
      <c r="AA20" s="4"/>
    </row>
    <row r="21">
      <c r="A21" s="3" t="s">
        <v>177</v>
      </c>
      <c r="B21" s="3" t="s">
        <v>178</v>
      </c>
      <c r="C21" s="4" t="s">
        <v>179</v>
      </c>
      <c r="D21" s="4" t="s">
        <v>27</v>
      </c>
      <c r="E21" s="4" t="s">
        <v>28</v>
      </c>
      <c r="F21" s="5">
        <v>37779.0</v>
      </c>
      <c r="G21" s="4" t="s">
        <v>29</v>
      </c>
      <c r="H21" s="4" t="s">
        <v>30</v>
      </c>
      <c r="I21" s="6">
        <v>3.0</v>
      </c>
      <c r="J21" s="4" t="s">
        <v>180</v>
      </c>
      <c r="K21" s="4">
        <v>8.95073082969E11</v>
      </c>
      <c r="L21" s="4" t="s">
        <v>181</v>
      </c>
      <c r="M21" s="3" t="s">
        <v>33</v>
      </c>
      <c r="N21" s="5">
        <v>43298.0</v>
      </c>
      <c r="O21" s="4" t="s">
        <v>182</v>
      </c>
      <c r="P21" s="4" t="s">
        <v>183</v>
      </c>
      <c r="Q21" s="4" t="s">
        <v>180</v>
      </c>
      <c r="R21" s="4">
        <v>8.95073082969E11</v>
      </c>
      <c r="S21" s="4" t="s">
        <v>102</v>
      </c>
      <c r="T21" s="4" t="s">
        <v>37</v>
      </c>
      <c r="U21" s="4" t="s">
        <v>38</v>
      </c>
      <c r="V21" s="4" t="s">
        <v>38</v>
      </c>
      <c r="W21" s="4" t="s">
        <v>38</v>
      </c>
      <c r="X21" s="4" t="s">
        <v>38</v>
      </c>
      <c r="Y21" s="4"/>
      <c r="Z21" s="4"/>
      <c r="AA21" s="4"/>
    </row>
    <row r="22">
      <c r="A22" s="3" t="s">
        <v>184</v>
      </c>
      <c r="B22" s="3" t="s">
        <v>185</v>
      </c>
      <c r="C22" s="4" t="s">
        <v>186</v>
      </c>
      <c r="D22" s="4" t="s">
        <v>27</v>
      </c>
      <c r="E22" s="4" t="s">
        <v>187</v>
      </c>
      <c r="F22" s="5">
        <v>37934.0</v>
      </c>
      <c r="G22" s="4" t="s">
        <v>29</v>
      </c>
      <c r="H22" s="4" t="s">
        <v>30</v>
      </c>
      <c r="I22" s="6">
        <v>1.0</v>
      </c>
      <c r="J22" s="4" t="s">
        <v>188</v>
      </c>
      <c r="K22" s="4">
        <v>8.95328108515E11</v>
      </c>
      <c r="L22" s="4" t="s">
        <v>189</v>
      </c>
      <c r="M22" s="3" t="s">
        <v>33</v>
      </c>
      <c r="N22" s="5">
        <v>43298.0</v>
      </c>
      <c r="O22" s="4" t="s">
        <v>190</v>
      </c>
      <c r="P22" s="4" t="s">
        <v>191</v>
      </c>
      <c r="Q22" s="4" t="s">
        <v>188</v>
      </c>
      <c r="R22" s="4">
        <v>8.95328108515E11</v>
      </c>
      <c r="S22" s="4" t="s">
        <v>192</v>
      </c>
      <c r="T22" s="4" t="s">
        <v>37</v>
      </c>
      <c r="U22" s="4" t="s">
        <v>38</v>
      </c>
      <c r="V22" s="4" t="s">
        <v>38</v>
      </c>
      <c r="W22" s="4" t="s">
        <v>38</v>
      </c>
      <c r="X22" s="4" t="s">
        <v>38</v>
      </c>
      <c r="Y22" s="4"/>
      <c r="Z22" s="4"/>
      <c r="AA22" s="4"/>
    </row>
    <row r="23">
      <c r="A23" s="3" t="s">
        <v>193</v>
      </c>
      <c r="B23" s="3" t="s">
        <v>194</v>
      </c>
      <c r="C23" s="4" t="s">
        <v>195</v>
      </c>
      <c r="D23" s="4" t="s">
        <v>27</v>
      </c>
      <c r="E23" s="4" t="s">
        <v>28</v>
      </c>
      <c r="F23" s="5">
        <v>37583.0</v>
      </c>
      <c r="G23" s="4" t="s">
        <v>29</v>
      </c>
      <c r="H23" s="4" t="s">
        <v>30</v>
      </c>
      <c r="I23" s="6">
        <v>1.0</v>
      </c>
      <c r="J23" s="4" t="s">
        <v>196</v>
      </c>
      <c r="K23" s="4">
        <v>8.581182444E10</v>
      </c>
      <c r="L23" s="4" t="s">
        <v>130</v>
      </c>
      <c r="M23" s="3" t="s">
        <v>33</v>
      </c>
      <c r="N23" s="5">
        <v>43298.0</v>
      </c>
      <c r="O23" s="4" t="s">
        <v>197</v>
      </c>
      <c r="P23" s="4" t="s">
        <v>198</v>
      </c>
      <c r="Q23" s="4" t="s">
        <v>196</v>
      </c>
      <c r="R23" s="4">
        <v>8.581182444E10</v>
      </c>
      <c r="S23" s="4" t="s">
        <v>36</v>
      </c>
      <c r="T23" s="4" t="s">
        <v>37</v>
      </c>
      <c r="U23" s="4" t="s">
        <v>38</v>
      </c>
      <c r="V23" s="4" t="s">
        <v>38</v>
      </c>
      <c r="W23" s="4" t="s">
        <v>38</v>
      </c>
      <c r="X23" s="4" t="s">
        <v>38</v>
      </c>
      <c r="Y23" s="4"/>
      <c r="Z23" s="4"/>
      <c r="AA23" s="4"/>
    </row>
    <row r="24">
      <c r="A24" s="3" t="s">
        <v>199</v>
      </c>
      <c r="B24" s="3" t="s">
        <v>200</v>
      </c>
      <c r="C24" s="4" t="s">
        <v>201</v>
      </c>
      <c r="D24" s="4" t="s">
        <v>27</v>
      </c>
      <c r="E24" s="4" t="s">
        <v>28</v>
      </c>
      <c r="F24" s="5">
        <v>37738.0</v>
      </c>
      <c r="G24" s="4" t="s">
        <v>29</v>
      </c>
      <c r="H24" s="4" t="s">
        <v>30</v>
      </c>
      <c r="I24" s="6">
        <v>1.0</v>
      </c>
      <c r="J24" s="4" t="s">
        <v>202</v>
      </c>
      <c r="K24" s="4">
        <v>8.5883393073E10</v>
      </c>
      <c r="L24" s="4" t="s">
        <v>107</v>
      </c>
      <c r="M24" s="3" t="s">
        <v>33</v>
      </c>
      <c r="N24" s="5">
        <v>43298.0</v>
      </c>
      <c r="O24" s="4" t="s">
        <v>203</v>
      </c>
      <c r="P24" s="4" t="s">
        <v>204</v>
      </c>
      <c r="Q24" s="4" t="s">
        <v>202</v>
      </c>
      <c r="R24" s="4">
        <v>8.5883393073E10</v>
      </c>
      <c r="S24" s="4" t="s">
        <v>102</v>
      </c>
      <c r="T24" s="4" t="s">
        <v>102</v>
      </c>
      <c r="U24" s="7"/>
      <c r="V24" s="7"/>
      <c r="W24" s="7"/>
      <c r="X24" s="4" t="s">
        <v>38</v>
      </c>
      <c r="Y24" s="7"/>
      <c r="Z24" s="7"/>
      <c r="AA24" s="4"/>
    </row>
    <row r="25">
      <c r="A25" s="3" t="s">
        <v>205</v>
      </c>
      <c r="B25" s="3" t="s">
        <v>206</v>
      </c>
      <c r="C25" s="4" t="s">
        <v>207</v>
      </c>
      <c r="D25" s="4" t="s">
        <v>27</v>
      </c>
      <c r="E25" s="4" t="s">
        <v>208</v>
      </c>
      <c r="F25" s="5">
        <v>37711.0</v>
      </c>
      <c r="G25" s="4" t="s">
        <v>29</v>
      </c>
      <c r="H25" s="4" t="s">
        <v>30</v>
      </c>
      <c r="I25" s="6">
        <v>1.0</v>
      </c>
      <c r="J25" s="4" t="s">
        <v>209</v>
      </c>
      <c r="K25" s="4">
        <v>8.16833706E8</v>
      </c>
      <c r="L25" s="4" t="s">
        <v>210</v>
      </c>
      <c r="M25" s="3" t="s">
        <v>33</v>
      </c>
      <c r="N25" s="5">
        <v>43298.0</v>
      </c>
      <c r="O25" s="4" t="s">
        <v>211</v>
      </c>
      <c r="P25" s="4" t="s">
        <v>212</v>
      </c>
      <c r="Q25" s="4" t="s">
        <v>209</v>
      </c>
      <c r="R25" s="4">
        <v>8.16833706E8</v>
      </c>
      <c r="S25" s="4" t="s">
        <v>102</v>
      </c>
      <c r="T25" s="4" t="s">
        <v>102</v>
      </c>
      <c r="U25" s="4" t="s">
        <v>38</v>
      </c>
      <c r="V25" s="4" t="s">
        <v>38</v>
      </c>
      <c r="W25" s="4" t="s">
        <v>38</v>
      </c>
      <c r="X25" s="4" t="s">
        <v>38</v>
      </c>
      <c r="Y25" s="4"/>
      <c r="Z25" s="4"/>
      <c r="AA25" s="4"/>
    </row>
    <row r="26">
      <c r="A26" s="3" t="s">
        <v>213</v>
      </c>
      <c r="B26" s="3" t="s">
        <v>214</v>
      </c>
      <c r="C26" s="4" t="s">
        <v>215</v>
      </c>
      <c r="D26" s="4" t="s">
        <v>90</v>
      </c>
      <c r="E26" s="4" t="s">
        <v>28</v>
      </c>
      <c r="F26" s="5">
        <v>37763.0</v>
      </c>
      <c r="G26" s="4" t="s">
        <v>29</v>
      </c>
      <c r="H26" s="4" t="s">
        <v>30</v>
      </c>
      <c r="I26" s="6">
        <v>2.0</v>
      </c>
      <c r="J26" s="4" t="s">
        <v>216</v>
      </c>
      <c r="K26" s="4">
        <v>8.7883005067E10</v>
      </c>
      <c r="L26" s="4" t="s">
        <v>217</v>
      </c>
      <c r="M26" s="3" t="s">
        <v>33</v>
      </c>
      <c r="N26" s="5">
        <v>43298.0</v>
      </c>
      <c r="O26" s="4" t="s">
        <v>218</v>
      </c>
      <c r="P26" s="4" t="s">
        <v>219</v>
      </c>
      <c r="Q26" s="4" t="s">
        <v>216</v>
      </c>
      <c r="R26" s="4">
        <v>8.7883005067E10</v>
      </c>
      <c r="S26" s="4" t="s">
        <v>192</v>
      </c>
      <c r="T26" s="4" t="s">
        <v>37</v>
      </c>
      <c r="U26" s="4" t="s">
        <v>38</v>
      </c>
      <c r="V26" s="4" t="s">
        <v>38</v>
      </c>
      <c r="W26" s="4" t="s">
        <v>38</v>
      </c>
      <c r="X26" s="4" t="s">
        <v>38</v>
      </c>
      <c r="Y26" s="4"/>
      <c r="Z26" s="4"/>
      <c r="AA26" s="4"/>
    </row>
    <row r="27">
      <c r="A27" s="3" t="s">
        <v>220</v>
      </c>
      <c r="B27" s="3" t="s">
        <v>221</v>
      </c>
      <c r="C27" s="4" t="s">
        <v>222</v>
      </c>
      <c r="D27" s="4" t="s">
        <v>27</v>
      </c>
      <c r="E27" s="4" t="s">
        <v>28</v>
      </c>
      <c r="F27" s="5">
        <v>37563.0</v>
      </c>
      <c r="G27" s="4" t="s">
        <v>29</v>
      </c>
      <c r="H27" s="4" t="s">
        <v>30</v>
      </c>
      <c r="I27" s="6">
        <v>2.0</v>
      </c>
      <c r="J27" s="4" t="s">
        <v>223</v>
      </c>
      <c r="K27" s="4">
        <v>8.9629237289E10</v>
      </c>
      <c r="L27" s="4" t="s">
        <v>130</v>
      </c>
      <c r="M27" s="3" t="s">
        <v>33</v>
      </c>
      <c r="N27" s="5">
        <v>43298.0</v>
      </c>
      <c r="O27" s="4" t="s">
        <v>224</v>
      </c>
      <c r="P27" s="4" t="s">
        <v>225</v>
      </c>
      <c r="Q27" s="4" t="s">
        <v>223</v>
      </c>
      <c r="R27" s="4">
        <v>8.9629237289E10</v>
      </c>
      <c r="S27" s="4" t="s">
        <v>161</v>
      </c>
      <c r="T27" s="4" t="s">
        <v>37</v>
      </c>
      <c r="U27" s="4" t="s">
        <v>38</v>
      </c>
      <c r="V27" s="4" t="s">
        <v>38</v>
      </c>
      <c r="W27" s="4" t="s">
        <v>38</v>
      </c>
      <c r="X27" s="4" t="s">
        <v>38</v>
      </c>
      <c r="Y27" s="4"/>
      <c r="Z27" s="4"/>
      <c r="AA27" s="4"/>
    </row>
    <row r="28">
      <c r="A28" s="3" t="s">
        <v>226</v>
      </c>
      <c r="B28" s="3" t="s">
        <v>227</v>
      </c>
      <c r="C28" s="4" t="s">
        <v>228</v>
      </c>
      <c r="D28" s="4" t="s">
        <v>27</v>
      </c>
      <c r="E28" s="4" t="s">
        <v>57</v>
      </c>
      <c r="F28" s="5">
        <v>37908.0</v>
      </c>
      <c r="G28" s="4" t="s">
        <v>29</v>
      </c>
      <c r="H28" s="4" t="s">
        <v>30</v>
      </c>
      <c r="I28" s="6">
        <v>2.0</v>
      </c>
      <c r="J28" s="4" t="s">
        <v>229</v>
      </c>
      <c r="K28" s="4">
        <v>8.18667758E8</v>
      </c>
      <c r="L28" s="4" t="s">
        <v>230</v>
      </c>
      <c r="M28" s="3" t="s">
        <v>33</v>
      </c>
      <c r="N28" s="5">
        <v>43298.0</v>
      </c>
      <c r="O28" s="4" t="s">
        <v>231</v>
      </c>
      <c r="P28" s="4" t="s">
        <v>232</v>
      </c>
      <c r="Q28" s="4" t="s">
        <v>229</v>
      </c>
      <c r="R28" s="4">
        <v>8.18667758E8</v>
      </c>
      <c r="S28" s="4" t="s">
        <v>233</v>
      </c>
      <c r="T28" s="4" t="s">
        <v>233</v>
      </c>
      <c r="U28" s="4" t="s">
        <v>38</v>
      </c>
      <c r="V28" s="4" t="s">
        <v>38</v>
      </c>
      <c r="W28" s="4" t="s">
        <v>38</v>
      </c>
      <c r="X28" s="4" t="s">
        <v>38</v>
      </c>
      <c r="Y28" s="4"/>
      <c r="Z28" s="4"/>
      <c r="AA28" s="4"/>
    </row>
    <row r="29">
      <c r="A29" s="3" t="s">
        <v>234</v>
      </c>
      <c r="B29" s="3" t="s">
        <v>235</v>
      </c>
      <c r="C29" s="4" t="s">
        <v>236</v>
      </c>
      <c r="D29" s="4" t="s">
        <v>27</v>
      </c>
      <c r="E29" s="4" t="s">
        <v>28</v>
      </c>
      <c r="F29" s="5">
        <v>37785.0</v>
      </c>
      <c r="G29" s="4" t="s">
        <v>29</v>
      </c>
      <c r="H29" s="4" t="s">
        <v>30</v>
      </c>
      <c r="I29" s="6">
        <v>1.0</v>
      </c>
      <c r="J29" s="4" t="s">
        <v>237</v>
      </c>
      <c r="K29" s="4">
        <v>8.1296161855E10</v>
      </c>
      <c r="L29" s="4" t="s">
        <v>238</v>
      </c>
      <c r="M29" s="8"/>
      <c r="N29" s="5">
        <v>43298.0</v>
      </c>
      <c r="O29" s="4" t="s">
        <v>239</v>
      </c>
      <c r="P29" s="4" t="s">
        <v>240</v>
      </c>
      <c r="Q29" s="4" t="s">
        <v>237</v>
      </c>
      <c r="R29" s="4">
        <v>8.1296161855E10</v>
      </c>
      <c r="S29" s="4" t="s">
        <v>77</v>
      </c>
      <c r="T29" s="4" t="s">
        <v>37</v>
      </c>
      <c r="U29" s="7"/>
      <c r="V29" s="7"/>
      <c r="W29" s="7"/>
      <c r="X29" s="4" t="s">
        <v>38</v>
      </c>
      <c r="Y29" s="7"/>
      <c r="Z29" s="7"/>
      <c r="AA29" s="4"/>
    </row>
    <row r="30">
      <c r="A30" s="3" t="s">
        <v>241</v>
      </c>
      <c r="B30" s="3" t="s">
        <v>242</v>
      </c>
      <c r="C30" s="4" t="s">
        <v>243</v>
      </c>
      <c r="D30" s="4" t="s">
        <v>27</v>
      </c>
      <c r="E30" s="4" t="s">
        <v>28</v>
      </c>
      <c r="F30" s="5">
        <v>37847.0</v>
      </c>
      <c r="G30" s="4" t="s">
        <v>29</v>
      </c>
      <c r="H30" s="4" t="s">
        <v>30</v>
      </c>
      <c r="I30" s="6">
        <v>1.0</v>
      </c>
      <c r="J30" s="4" t="s">
        <v>244</v>
      </c>
      <c r="K30" s="4">
        <v>8.963340064E10</v>
      </c>
      <c r="L30" s="4" t="s">
        <v>238</v>
      </c>
      <c r="M30" s="3" t="s">
        <v>33</v>
      </c>
      <c r="N30" s="5">
        <v>43298.0</v>
      </c>
      <c r="O30" s="4" t="s">
        <v>245</v>
      </c>
      <c r="P30" s="4" t="s">
        <v>246</v>
      </c>
      <c r="Q30" s="4" t="s">
        <v>244</v>
      </c>
      <c r="R30" s="4">
        <v>8.963340064E10</v>
      </c>
      <c r="S30" s="4" t="s">
        <v>247</v>
      </c>
      <c r="T30" s="4" t="s">
        <v>37</v>
      </c>
      <c r="U30" s="4" t="s">
        <v>38</v>
      </c>
      <c r="V30" s="4" t="s">
        <v>38</v>
      </c>
      <c r="W30" s="4" t="s">
        <v>38</v>
      </c>
      <c r="X30" s="4" t="s">
        <v>38</v>
      </c>
      <c r="Y30" s="4"/>
      <c r="Z30" s="4"/>
      <c r="AA30" s="4"/>
    </row>
    <row r="31">
      <c r="A31" s="3" t="s">
        <v>248</v>
      </c>
      <c r="B31" s="3" t="s">
        <v>249</v>
      </c>
      <c r="C31" s="4" t="s">
        <v>250</v>
      </c>
      <c r="D31" s="4" t="s">
        <v>27</v>
      </c>
      <c r="E31" s="4" t="s">
        <v>28</v>
      </c>
      <c r="F31" s="5">
        <v>37677.0</v>
      </c>
      <c r="G31" s="4" t="s">
        <v>29</v>
      </c>
      <c r="H31" s="4" t="s">
        <v>30</v>
      </c>
      <c r="I31" s="6">
        <v>1.0</v>
      </c>
      <c r="J31" s="4" t="s">
        <v>251</v>
      </c>
      <c r="K31" s="4">
        <v>8.5886175478E10</v>
      </c>
      <c r="L31" s="4" t="s">
        <v>252</v>
      </c>
      <c r="M31" s="3" t="s">
        <v>33</v>
      </c>
      <c r="N31" s="5">
        <v>43298.0</v>
      </c>
      <c r="O31" s="4" t="s">
        <v>253</v>
      </c>
      <c r="P31" s="4" t="s">
        <v>253</v>
      </c>
      <c r="Q31" s="4" t="s">
        <v>251</v>
      </c>
      <c r="R31" s="4">
        <v>8.5886175478E10</v>
      </c>
      <c r="S31" s="4" t="s">
        <v>77</v>
      </c>
      <c r="T31" s="4" t="s">
        <v>37</v>
      </c>
      <c r="U31" s="4" t="s">
        <v>38</v>
      </c>
      <c r="V31" s="4" t="s">
        <v>38</v>
      </c>
      <c r="W31" s="4" t="s">
        <v>38</v>
      </c>
      <c r="X31" s="4" t="s">
        <v>38</v>
      </c>
      <c r="Y31" s="4"/>
      <c r="Z31" s="4"/>
      <c r="AA31" s="4"/>
    </row>
    <row r="32">
      <c r="A32" s="3" t="s">
        <v>254</v>
      </c>
      <c r="B32" s="3" t="s">
        <v>255</v>
      </c>
      <c r="C32" s="4" t="s">
        <v>256</v>
      </c>
      <c r="D32" s="4" t="s">
        <v>27</v>
      </c>
      <c r="E32" s="4" t="s">
        <v>28</v>
      </c>
      <c r="F32" s="5">
        <v>36910.0</v>
      </c>
      <c r="G32" s="4" t="s">
        <v>29</v>
      </c>
      <c r="H32" s="4" t="s">
        <v>30</v>
      </c>
      <c r="I32" s="6">
        <v>3.0</v>
      </c>
      <c r="J32" s="4" t="s">
        <v>257</v>
      </c>
      <c r="K32" s="4">
        <v>8.3898714895E10</v>
      </c>
      <c r="L32" s="4" t="s">
        <v>99</v>
      </c>
      <c r="M32" s="3" t="s">
        <v>33</v>
      </c>
      <c r="N32" s="5">
        <v>43298.0</v>
      </c>
      <c r="O32" s="4" t="s">
        <v>258</v>
      </c>
      <c r="P32" s="4" t="s">
        <v>259</v>
      </c>
      <c r="Q32" s="4" t="s">
        <v>257</v>
      </c>
      <c r="R32" s="4">
        <v>8.3898714895E10</v>
      </c>
      <c r="S32" s="4" t="s">
        <v>260</v>
      </c>
      <c r="T32" s="4" t="s">
        <v>37</v>
      </c>
      <c r="U32" s="4" t="s">
        <v>38</v>
      </c>
      <c r="V32" s="4" t="s">
        <v>38</v>
      </c>
      <c r="W32" s="4" t="s">
        <v>38</v>
      </c>
      <c r="X32" s="4" t="s">
        <v>38</v>
      </c>
      <c r="Y32" s="4"/>
      <c r="Z32" s="4"/>
      <c r="AA32" s="4"/>
    </row>
    <row r="33">
      <c r="A33" s="3" t="s">
        <v>261</v>
      </c>
      <c r="B33" s="3" t="s">
        <v>262</v>
      </c>
      <c r="C33" s="4" t="s">
        <v>263</v>
      </c>
      <c r="D33" s="4" t="s">
        <v>27</v>
      </c>
      <c r="E33" s="4" t="s">
        <v>264</v>
      </c>
      <c r="F33" s="5">
        <v>37649.0</v>
      </c>
      <c r="G33" s="4" t="s">
        <v>29</v>
      </c>
      <c r="H33" s="4" t="s">
        <v>30</v>
      </c>
      <c r="I33" s="6">
        <v>2.0</v>
      </c>
      <c r="J33" s="4" t="s">
        <v>265</v>
      </c>
      <c r="K33" s="4">
        <v>8.95359088358E11</v>
      </c>
      <c r="L33" s="4" t="s">
        <v>107</v>
      </c>
      <c r="M33" s="3" t="s">
        <v>33</v>
      </c>
      <c r="N33" s="5">
        <v>43298.0</v>
      </c>
      <c r="O33" s="4" t="s">
        <v>266</v>
      </c>
      <c r="P33" s="4" t="s">
        <v>267</v>
      </c>
      <c r="Q33" s="4" t="s">
        <v>265</v>
      </c>
      <c r="R33" s="4">
        <v>8.95359088358E11</v>
      </c>
      <c r="S33" s="4" t="s">
        <v>36</v>
      </c>
      <c r="T33" s="4" t="s">
        <v>37</v>
      </c>
      <c r="U33" s="7"/>
      <c r="V33" s="7"/>
      <c r="W33" s="7"/>
      <c r="X33" s="4" t="s">
        <v>38</v>
      </c>
      <c r="Y33" s="7"/>
      <c r="Z33" s="7"/>
      <c r="AA33" s="4"/>
    </row>
    <row r="34">
      <c r="A34" s="3" t="s">
        <v>268</v>
      </c>
      <c r="B34" s="3" t="s">
        <v>269</v>
      </c>
      <c r="C34" s="4" t="s">
        <v>270</v>
      </c>
      <c r="D34" s="4" t="s">
        <v>27</v>
      </c>
      <c r="E34" s="4" t="s">
        <v>143</v>
      </c>
      <c r="F34" s="5">
        <v>37645.0</v>
      </c>
      <c r="G34" s="4" t="s">
        <v>29</v>
      </c>
      <c r="H34" s="4" t="s">
        <v>30</v>
      </c>
      <c r="I34" s="6">
        <v>1.0</v>
      </c>
      <c r="J34" s="4" t="s">
        <v>271</v>
      </c>
      <c r="K34" s="4">
        <v>8.1211151727E10</v>
      </c>
      <c r="L34" s="4" t="s">
        <v>272</v>
      </c>
      <c r="M34" s="3" t="s">
        <v>33</v>
      </c>
      <c r="N34" s="5">
        <v>43298.0</v>
      </c>
      <c r="O34" s="4" t="s">
        <v>273</v>
      </c>
      <c r="P34" s="4" t="s">
        <v>274</v>
      </c>
      <c r="Q34" s="4" t="s">
        <v>271</v>
      </c>
      <c r="R34" s="4">
        <v>8.1211151727E10</v>
      </c>
      <c r="S34" s="4" t="s">
        <v>275</v>
      </c>
      <c r="T34" s="4" t="s">
        <v>37</v>
      </c>
      <c r="U34" s="4" t="s">
        <v>38</v>
      </c>
      <c r="V34" s="4" t="s">
        <v>38</v>
      </c>
      <c r="W34" s="4" t="s">
        <v>38</v>
      </c>
      <c r="X34" s="4" t="s">
        <v>38</v>
      </c>
      <c r="Y34" s="4"/>
      <c r="Z34" s="4"/>
      <c r="AA34" s="4"/>
    </row>
    <row r="35">
      <c r="A35" s="3" t="s">
        <v>276</v>
      </c>
      <c r="B35" s="3" t="s">
        <v>277</v>
      </c>
      <c r="C35" s="4" t="s">
        <v>278</v>
      </c>
      <c r="D35" s="4" t="s">
        <v>90</v>
      </c>
      <c r="E35" s="4" t="s">
        <v>28</v>
      </c>
      <c r="F35" s="4" t="s">
        <v>279</v>
      </c>
      <c r="G35" s="4" t="s">
        <v>29</v>
      </c>
      <c r="H35" s="4" t="s">
        <v>30</v>
      </c>
      <c r="I35" s="6">
        <v>1.0</v>
      </c>
      <c r="J35" s="4" t="s">
        <v>280</v>
      </c>
      <c r="K35" s="4">
        <v>8.95412020536E11</v>
      </c>
      <c r="L35" s="4" t="s">
        <v>210</v>
      </c>
      <c r="M35" s="3" t="s">
        <v>33</v>
      </c>
      <c r="N35" s="5">
        <v>43298.0</v>
      </c>
      <c r="O35" s="4" t="s">
        <v>281</v>
      </c>
      <c r="P35" s="4" t="s">
        <v>282</v>
      </c>
      <c r="Q35" s="4" t="s">
        <v>280</v>
      </c>
      <c r="R35" s="4">
        <v>8.95412020536E11</v>
      </c>
      <c r="S35" s="4" t="s">
        <v>36</v>
      </c>
      <c r="T35" s="4" t="s">
        <v>37</v>
      </c>
      <c r="U35" s="4" t="s">
        <v>38</v>
      </c>
      <c r="V35" s="4" t="s">
        <v>38</v>
      </c>
      <c r="W35" s="4" t="s">
        <v>38</v>
      </c>
      <c r="X35" s="4" t="s">
        <v>38</v>
      </c>
      <c r="Y35" s="4"/>
      <c r="Z35" s="4"/>
      <c r="AA35" s="4"/>
    </row>
    <row r="36">
      <c r="A36" s="3" t="s">
        <v>283</v>
      </c>
      <c r="B36" s="3" t="s">
        <v>284</v>
      </c>
      <c r="C36" s="4" t="s">
        <v>285</v>
      </c>
      <c r="D36" s="4" t="s">
        <v>27</v>
      </c>
      <c r="E36" s="4" t="s">
        <v>28</v>
      </c>
      <c r="F36" s="5">
        <v>37660.0</v>
      </c>
      <c r="G36" s="4" t="s">
        <v>29</v>
      </c>
      <c r="H36" s="4" t="s">
        <v>30</v>
      </c>
      <c r="I36" s="6">
        <v>1.0</v>
      </c>
      <c r="J36" s="4" t="s">
        <v>286</v>
      </c>
      <c r="K36" s="4">
        <v>8.9604252604E10</v>
      </c>
      <c r="L36" s="4" t="s">
        <v>287</v>
      </c>
      <c r="M36" s="3" t="s">
        <v>33</v>
      </c>
      <c r="N36" s="5">
        <v>43298.0</v>
      </c>
      <c r="O36" s="4" t="s">
        <v>288</v>
      </c>
      <c r="P36" s="4" t="s">
        <v>289</v>
      </c>
      <c r="Q36" s="4" t="s">
        <v>286</v>
      </c>
      <c r="R36" s="4">
        <v>8.9604252604E10</v>
      </c>
      <c r="S36" s="4" t="s">
        <v>260</v>
      </c>
      <c r="T36" s="4" t="s">
        <v>260</v>
      </c>
      <c r="U36" s="4" t="s">
        <v>38</v>
      </c>
      <c r="V36" s="4" t="s">
        <v>38</v>
      </c>
      <c r="W36" s="4" t="s">
        <v>38</v>
      </c>
      <c r="X36" s="4" t="s">
        <v>38</v>
      </c>
      <c r="Y36" s="4"/>
      <c r="Z36" s="4"/>
      <c r="AA36" s="4"/>
    </row>
    <row r="37">
      <c r="A37" s="3" t="s">
        <v>290</v>
      </c>
      <c r="B37" s="3" t="s">
        <v>291</v>
      </c>
      <c r="C37" s="4" t="s">
        <v>292</v>
      </c>
      <c r="D37" s="4" t="s">
        <v>27</v>
      </c>
      <c r="E37" s="4" t="s">
        <v>28</v>
      </c>
      <c r="F37" s="5">
        <v>37632.0</v>
      </c>
      <c r="G37" s="4" t="s">
        <v>29</v>
      </c>
      <c r="H37" s="4" t="s">
        <v>30</v>
      </c>
      <c r="I37" s="6">
        <v>3.0</v>
      </c>
      <c r="J37" s="4" t="s">
        <v>293</v>
      </c>
      <c r="K37" s="4">
        <v>8.9653867927E10</v>
      </c>
      <c r="L37" s="4" t="s">
        <v>238</v>
      </c>
      <c r="M37" s="3" t="s">
        <v>33</v>
      </c>
      <c r="N37" s="5">
        <v>43298.0</v>
      </c>
      <c r="O37" s="4" t="s">
        <v>294</v>
      </c>
      <c r="P37" s="4" t="s">
        <v>295</v>
      </c>
      <c r="Q37" s="4" t="s">
        <v>293</v>
      </c>
      <c r="R37" s="4">
        <v>8.9653867927E10</v>
      </c>
      <c r="S37" s="4" t="s">
        <v>36</v>
      </c>
      <c r="T37" s="4" t="s">
        <v>37</v>
      </c>
      <c r="U37" s="4" t="s">
        <v>38</v>
      </c>
      <c r="V37" s="4" t="s">
        <v>38</v>
      </c>
      <c r="W37" s="4" t="s">
        <v>38</v>
      </c>
      <c r="X37" s="4" t="s">
        <v>38</v>
      </c>
      <c r="Y37" s="4"/>
      <c r="Z37" s="4"/>
      <c r="AA37" s="4"/>
    </row>
    <row r="38">
      <c r="A38" s="3" t="s">
        <v>296</v>
      </c>
      <c r="B38" s="3" t="s">
        <v>297</v>
      </c>
      <c r="C38" s="4" t="s">
        <v>298</v>
      </c>
      <c r="D38" s="4" t="s">
        <v>90</v>
      </c>
      <c r="E38" s="4" t="s">
        <v>187</v>
      </c>
      <c r="F38" s="5">
        <v>37825.0</v>
      </c>
      <c r="G38" s="4" t="s">
        <v>29</v>
      </c>
      <c r="H38" s="4" t="s">
        <v>30</v>
      </c>
      <c r="I38" s="6">
        <v>1.0</v>
      </c>
      <c r="J38" s="4" t="s">
        <v>299</v>
      </c>
      <c r="K38" s="4">
        <v>8.1297910378E10</v>
      </c>
      <c r="L38" s="4" t="s">
        <v>217</v>
      </c>
      <c r="M38" s="3" t="s">
        <v>300</v>
      </c>
      <c r="N38" s="5">
        <v>43298.0</v>
      </c>
      <c r="O38" s="4" t="s">
        <v>301</v>
      </c>
      <c r="P38" s="4" t="s">
        <v>302</v>
      </c>
      <c r="Q38" s="4" t="s">
        <v>299</v>
      </c>
      <c r="R38" s="4">
        <v>8.1297910378E10</v>
      </c>
      <c r="S38" s="4" t="s">
        <v>260</v>
      </c>
      <c r="T38" s="4" t="s">
        <v>37</v>
      </c>
      <c r="U38" s="4" t="s">
        <v>38</v>
      </c>
      <c r="V38" s="4" t="s">
        <v>38</v>
      </c>
      <c r="W38" s="4" t="s">
        <v>38</v>
      </c>
      <c r="X38" s="4" t="s">
        <v>38</v>
      </c>
      <c r="Y38" s="4"/>
      <c r="Z38" s="4"/>
      <c r="AA38" s="4"/>
    </row>
    <row r="39">
      <c r="A39" s="3" t="s">
        <v>303</v>
      </c>
      <c r="B39" s="3" t="s">
        <v>304</v>
      </c>
      <c r="C39" s="4" t="s">
        <v>305</v>
      </c>
      <c r="D39" s="4" t="s">
        <v>90</v>
      </c>
      <c r="E39" s="4" t="s">
        <v>57</v>
      </c>
      <c r="F39" s="5">
        <v>37633.0</v>
      </c>
      <c r="G39" s="4" t="s">
        <v>29</v>
      </c>
      <c r="H39" s="4" t="s">
        <v>30</v>
      </c>
      <c r="I39" s="6">
        <v>1.0</v>
      </c>
      <c r="J39" s="4" t="s">
        <v>306</v>
      </c>
      <c r="K39" s="4">
        <v>8.2210580381E10</v>
      </c>
      <c r="L39" s="4" t="s">
        <v>307</v>
      </c>
      <c r="M39" s="3" t="s">
        <v>300</v>
      </c>
      <c r="N39" s="5">
        <v>43298.0</v>
      </c>
      <c r="O39" s="4" t="s">
        <v>308</v>
      </c>
      <c r="P39" s="4" t="s">
        <v>309</v>
      </c>
      <c r="Q39" s="4" t="s">
        <v>306</v>
      </c>
      <c r="R39" s="4">
        <v>8.2210580381E10</v>
      </c>
      <c r="S39" s="4" t="s">
        <v>36</v>
      </c>
      <c r="T39" s="4" t="s">
        <v>37</v>
      </c>
      <c r="U39" s="4" t="s">
        <v>38</v>
      </c>
      <c r="V39" s="4" t="s">
        <v>38</v>
      </c>
      <c r="W39" s="4" t="s">
        <v>38</v>
      </c>
      <c r="X39" s="4" t="s">
        <v>38</v>
      </c>
      <c r="Y39" s="4"/>
      <c r="Z39" s="4"/>
      <c r="AA39" s="4"/>
    </row>
    <row r="40">
      <c r="A40" s="3" t="s">
        <v>310</v>
      </c>
      <c r="B40" s="3" t="s">
        <v>311</v>
      </c>
      <c r="C40" s="4" t="s">
        <v>312</v>
      </c>
      <c r="D40" s="4" t="s">
        <v>27</v>
      </c>
      <c r="E40" s="4" t="s">
        <v>313</v>
      </c>
      <c r="F40" s="5">
        <v>37374.0</v>
      </c>
      <c r="G40" s="4" t="s">
        <v>29</v>
      </c>
      <c r="H40" s="4" t="s">
        <v>30</v>
      </c>
      <c r="I40" s="6">
        <v>1.0</v>
      </c>
      <c r="J40" s="4" t="s">
        <v>314</v>
      </c>
      <c r="K40" s="4">
        <v>8.983529124E9</v>
      </c>
      <c r="L40" s="4" t="s">
        <v>167</v>
      </c>
      <c r="M40" s="3" t="s">
        <v>300</v>
      </c>
      <c r="N40" s="5">
        <v>43298.0</v>
      </c>
      <c r="O40" s="4" t="s">
        <v>315</v>
      </c>
      <c r="P40" s="4" t="s">
        <v>316</v>
      </c>
      <c r="Q40" s="4" t="s">
        <v>314</v>
      </c>
      <c r="R40" s="4">
        <v>8.983529124E9</v>
      </c>
      <c r="S40" s="4" t="s">
        <v>102</v>
      </c>
      <c r="T40" s="4" t="s">
        <v>317</v>
      </c>
      <c r="U40" s="4" t="s">
        <v>38</v>
      </c>
      <c r="V40" s="4" t="s">
        <v>38</v>
      </c>
      <c r="W40" s="4" t="s">
        <v>38</v>
      </c>
      <c r="X40" s="4" t="s">
        <v>38</v>
      </c>
      <c r="Y40" s="4"/>
      <c r="Z40" s="4"/>
      <c r="AA40" s="4"/>
    </row>
    <row r="41">
      <c r="A41" s="3" t="s">
        <v>318</v>
      </c>
      <c r="B41" s="3" t="s">
        <v>319</v>
      </c>
      <c r="C41" s="4" t="s">
        <v>320</v>
      </c>
      <c r="D41" s="4" t="s">
        <v>90</v>
      </c>
      <c r="E41" s="4" t="s">
        <v>321</v>
      </c>
      <c r="F41" s="5">
        <v>37496.0</v>
      </c>
      <c r="G41" s="4" t="s">
        <v>29</v>
      </c>
      <c r="H41" s="4" t="s">
        <v>30</v>
      </c>
      <c r="I41" s="6">
        <v>2.0</v>
      </c>
      <c r="J41" s="4" t="s">
        <v>322</v>
      </c>
      <c r="K41" s="4">
        <v>8.3841133606E10</v>
      </c>
      <c r="L41" s="4" t="s">
        <v>130</v>
      </c>
      <c r="M41" s="3" t="s">
        <v>300</v>
      </c>
      <c r="N41" s="5">
        <v>43298.0</v>
      </c>
      <c r="O41" s="4" t="s">
        <v>323</v>
      </c>
      <c r="P41" s="4" t="s">
        <v>324</v>
      </c>
      <c r="Q41" s="4" t="s">
        <v>322</v>
      </c>
      <c r="R41" s="4">
        <v>8.3841133606E10</v>
      </c>
      <c r="S41" s="4" t="s">
        <v>102</v>
      </c>
      <c r="T41" s="4" t="s">
        <v>37</v>
      </c>
      <c r="U41" s="4" t="s">
        <v>38</v>
      </c>
      <c r="V41" s="4" t="s">
        <v>38</v>
      </c>
      <c r="W41" s="4" t="s">
        <v>38</v>
      </c>
      <c r="X41" s="4" t="s">
        <v>38</v>
      </c>
      <c r="Y41" s="4"/>
      <c r="Z41" s="4"/>
      <c r="AA41" s="4"/>
    </row>
    <row r="42">
      <c r="A42" s="3" t="s">
        <v>325</v>
      </c>
      <c r="B42" s="3" t="s">
        <v>326</v>
      </c>
      <c r="C42" s="4" t="s">
        <v>327</v>
      </c>
      <c r="D42" s="4" t="s">
        <v>90</v>
      </c>
      <c r="E42" s="4" t="s">
        <v>28</v>
      </c>
      <c r="F42" s="5">
        <v>37993.0</v>
      </c>
      <c r="G42" s="4" t="s">
        <v>29</v>
      </c>
      <c r="H42" s="4" t="s">
        <v>30</v>
      </c>
      <c r="I42" s="6">
        <v>1.0</v>
      </c>
      <c r="J42" s="4" t="s">
        <v>328</v>
      </c>
      <c r="K42" s="4">
        <v>8.1776087414E10</v>
      </c>
      <c r="L42" s="4" t="s">
        <v>210</v>
      </c>
      <c r="M42" s="3" t="s">
        <v>300</v>
      </c>
      <c r="N42" s="5">
        <v>43298.0</v>
      </c>
      <c r="O42" s="4" t="s">
        <v>329</v>
      </c>
      <c r="P42" s="4" t="s">
        <v>330</v>
      </c>
      <c r="Q42" s="4" t="s">
        <v>328</v>
      </c>
      <c r="R42" s="4">
        <v>8.1776087414E10</v>
      </c>
      <c r="S42" s="4" t="s">
        <v>36</v>
      </c>
      <c r="T42" s="4" t="s">
        <v>37</v>
      </c>
      <c r="U42" s="4" t="s">
        <v>38</v>
      </c>
      <c r="V42" s="4" t="s">
        <v>38</v>
      </c>
      <c r="W42" s="4" t="s">
        <v>38</v>
      </c>
      <c r="X42" s="4" t="s">
        <v>38</v>
      </c>
      <c r="Y42" s="4"/>
      <c r="Z42" s="4"/>
      <c r="AA42" s="4"/>
    </row>
    <row r="43">
      <c r="A43" s="3" t="s">
        <v>331</v>
      </c>
      <c r="B43" s="3" t="s">
        <v>332</v>
      </c>
      <c r="C43" s="4" t="s">
        <v>333</v>
      </c>
      <c r="D43" s="4" t="s">
        <v>90</v>
      </c>
      <c r="E43" s="4" t="s">
        <v>334</v>
      </c>
      <c r="F43" s="5">
        <v>37643.0</v>
      </c>
      <c r="G43" s="4" t="s">
        <v>29</v>
      </c>
      <c r="H43" s="4" t="s">
        <v>30</v>
      </c>
      <c r="I43" s="6">
        <v>1.0</v>
      </c>
      <c r="J43" s="4" t="s">
        <v>335</v>
      </c>
      <c r="K43" s="4">
        <v>8.1380962714E10</v>
      </c>
      <c r="L43" s="4" t="s">
        <v>217</v>
      </c>
      <c r="M43" s="3" t="s">
        <v>300</v>
      </c>
      <c r="N43" s="5">
        <v>43298.0</v>
      </c>
      <c r="O43" s="4" t="s">
        <v>336</v>
      </c>
      <c r="P43" s="4" t="s">
        <v>337</v>
      </c>
      <c r="Q43" s="4" t="s">
        <v>335</v>
      </c>
      <c r="R43" s="4">
        <v>8.1380962714E10</v>
      </c>
      <c r="S43" s="4" t="s">
        <v>102</v>
      </c>
      <c r="T43" s="4" t="s">
        <v>37</v>
      </c>
      <c r="U43" s="4" t="s">
        <v>38</v>
      </c>
      <c r="V43" s="4" t="s">
        <v>38</v>
      </c>
      <c r="W43" s="4" t="s">
        <v>38</v>
      </c>
      <c r="X43" s="4" t="s">
        <v>38</v>
      </c>
      <c r="Y43" s="4"/>
      <c r="Z43" s="4"/>
      <c r="AA43" s="4"/>
    </row>
    <row r="44">
      <c r="A44" s="3" t="s">
        <v>338</v>
      </c>
      <c r="B44" s="3" t="s">
        <v>339</v>
      </c>
      <c r="C44" s="4" t="s">
        <v>340</v>
      </c>
      <c r="D44" s="4" t="s">
        <v>90</v>
      </c>
      <c r="E44" s="4" t="s">
        <v>341</v>
      </c>
      <c r="F44" s="5">
        <v>37520.0</v>
      </c>
      <c r="G44" s="4" t="s">
        <v>29</v>
      </c>
      <c r="H44" s="4" t="s">
        <v>30</v>
      </c>
      <c r="I44" s="6">
        <v>1.0</v>
      </c>
      <c r="J44" s="4" t="s">
        <v>342</v>
      </c>
      <c r="K44" s="4">
        <v>8.596782393E9</v>
      </c>
      <c r="L44" s="4" t="s">
        <v>151</v>
      </c>
      <c r="M44" s="3" t="s">
        <v>300</v>
      </c>
      <c r="N44" s="5">
        <v>43298.0</v>
      </c>
      <c r="O44" s="4" t="s">
        <v>343</v>
      </c>
      <c r="P44" s="4" t="s">
        <v>344</v>
      </c>
      <c r="Q44" s="4" t="s">
        <v>342</v>
      </c>
      <c r="R44" s="4">
        <v>8.596782393E9</v>
      </c>
      <c r="S44" s="4" t="s">
        <v>86</v>
      </c>
      <c r="T44" s="4" t="s">
        <v>37</v>
      </c>
      <c r="U44" s="4" t="s">
        <v>38</v>
      </c>
      <c r="V44" s="4" t="s">
        <v>38</v>
      </c>
      <c r="W44" s="4" t="s">
        <v>38</v>
      </c>
      <c r="X44" s="4" t="s">
        <v>38</v>
      </c>
      <c r="Y44" s="4"/>
      <c r="Z44" s="4"/>
      <c r="AA44" s="4"/>
    </row>
    <row r="45">
      <c r="A45" s="3" t="s">
        <v>345</v>
      </c>
      <c r="B45" s="3" t="s">
        <v>346</v>
      </c>
      <c r="C45" s="4" t="s">
        <v>347</v>
      </c>
      <c r="D45" s="4" t="s">
        <v>90</v>
      </c>
      <c r="E45" s="4" t="s">
        <v>28</v>
      </c>
      <c r="F45" s="5">
        <v>37931.0</v>
      </c>
      <c r="G45" s="4" t="s">
        <v>29</v>
      </c>
      <c r="H45" s="4" t="s">
        <v>30</v>
      </c>
      <c r="I45" s="6">
        <v>2.0</v>
      </c>
      <c r="J45" s="4" t="s">
        <v>348</v>
      </c>
      <c r="K45" s="4">
        <v>8.9680463206E10</v>
      </c>
      <c r="L45" s="4" t="s">
        <v>238</v>
      </c>
      <c r="M45" s="3" t="s">
        <v>300</v>
      </c>
      <c r="N45" s="5">
        <v>43298.0</v>
      </c>
      <c r="O45" s="4" t="s">
        <v>349</v>
      </c>
      <c r="P45" s="4" t="s">
        <v>350</v>
      </c>
      <c r="Q45" s="4" t="s">
        <v>348</v>
      </c>
      <c r="R45" s="4">
        <v>8.9680463206E10</v>
      </c>
      <c r="S45" s="4" t="s">
        <v>102</v>
      </c>
      <c r="T45" s="4" t="s">
        <v>37</v>
      </c>
      <c r="U45" s="4" t="s">
        <v>38</v>
      </c>
      <c r="V45" s="4" t="s">
        <v>38</v>
      </c>
      <c r="W45" s="4" t="s">
        <v>38</v>
      </c>
      <c r="X45" s="4" t="s">
        <v>38</v>
      </c>
      <c r="Y45" s="4"/>
      <c r="Z45" s="4"/>
      <c r="AA45" s="4"/>
    </row>
    <row r="46">
      <c r="A46" s="3" t="s">
        <v>351</v>
      </c>
      <c r="B46" s="3" t="s">
        <v>352</v>
      </c>
      <c r="C46" s="4" t="s">
        <v>353</v>
      </c>
      <c r="D46" s="4" t="s">
        <v>27</v>
      </c>
      <c r="E46" s="4" t="s">
        <v>28</v>
      </c>
      <c r="F46" s="5">
        <v>37534.0</v>
      </c>
      <c r="G46" s="4" t="s">
        <v>29</v>
      </c>
      <c r="H46" s="4" t="s">
        <v>30</v>
      </c>
      <c r="I46" s="6">
        <v>2.0</v>
      </c>
      <c r="J46" s="4" t="s">
        <v>354</v>
      </c>
      <c r="K46" s="4">
        <v>8.3805163285E10</v>
      </c>
      <c r="L46" s="4" t="s">
        <v>83</v>
      </c>
      <c r="M46" s="3" t="s">
        <v>300</v>
      </c>
      <c r="N46" s="5">
        <v>43298.0</v>
      </c>
      <c r="O46" s="4" t="s">
        <v>355</v>
      </c>
      <c r="P46" s="4" t="s">
        <v>356</v>
      </c>
      <c r="Q46" s="4" t="s">
        <v>354</v>
      </c>
      <c r="R46" s="4">
        <v>8.3805163285E10</v>
      </c>
      <c r="S46" s="4" t="s">
        <v>102</v>
      </c>
      <c r="T46" s="4" t="s">
        <v>37</v>
      </c>
      <c r="U46" s="4" t="s">
        <v>38</v>
      </c>
      <c r="V46" s="4" t="s">
        <v>38</v>
      </c>
      <c r="W46" s="4" t="s">
        <v>38</v>
      </c>
      <c r="X46" s="4" t="s">
        <v>38</v>
      </c>
      <c r="Y46" s="4"/>
      <c r="Z46" s="4"/>
      <c r="AA46" s="4"/>
    </row>
    <row r="47">
      <c r="A47" s="3" t="s">
        <v>357</v>
      </c>
      <c r="B47" s="3" t="s">
        <v>358</v>
      </c>
      <c r="C47" s="4" t="s">
        <v>359</v>
      </c>
      <c r="D47" s="4" t="s">
        <v>27</v>
      </c>
      <c r="E47" s="4" t="s">
        <v>28</v>
      </c>
      <c r="F47" s="5">
        <v>37516.0</v>
      </c>
      <c r="G47" s="4" t="s">
        <v>29</v>
      </c>
      <c r="H47" s="4" t="s">
        <v>30</v>
      </c>
      <c r="I47" s="6">
        <v>1.0</v>
      </c>
      <c r="J47" s="4" t="s">
        <v>360</v>
      </c>
      <c r="K47" s="4">
        <v>8.1514398626E10</v>
      </c>
      <c r="L47" s="4" t="s">
        <v>107</v>
      </c>
      <c r="M47" s="3" t="s">
        <v>300</v>
      </c>
      <c r="N47" s="5">
        <v>43298.0</v>
      </c>
      <c r="O47" s="4" t="s">
        <v>361</v>
      </c>
      <c r="P47" s="4" t="s">
        <v>362</v>
      </c>
      <c r="Q47" s="4" t="s">
        <v>360</v>
      </c>
      <c r="R47" s="4">
        <v>8.1514398626E10</v>
      </c>
      <c r="S47" s="4" t="s">
        <v>102</v>
      </c>
      <c r="T47" s="4" t="s">
        <v>37</v>
      </c>
      <c r="U47" s="4" t="s">
        <v>38</v>
      </c>
      <c r="V47" s="4" t="s">
        <v>38</v>
      </c>
      <c r="W47" s="4" t="s">
        <v>38</v>
      </c>
      <c r="X47" s="4" t="s">
        <v>38</v>
      </c>
      <c r="Y47" s="4"/>
      <c r="Z47" s="4"/>
      <c r="AA47" s="4"/>
    </row>
    <row r="48">
      <c r="A48" s="3" t="s">
        <v>363</v>
      </c>
      <c r="B48" s="3" t="s">
        <v>364</v>
      </c>
      <c r="C48" s="4" t="s">
        <v>365</v>
      </c>
      <c r="D48" s="4" t="s">
        <v>90</v>
      </c>
      <c r="E48" s="4" t="s">
        <v>28</v>
      </c>
      <c r="F48" s="5">
        <v>37484.0</v>
      </c>
      <c r="G48" s="4" t="s">
        <v>29</v>
      </c>
      <c r="H48" s="4" t="s">
        <v>30</v>
      </c>
      <c r="I48" s="6">
        <v>2.0</v>
      </c>
      <c r="J48" s="4" t="s">
        <v>366</v>
      </c>
      <c r="K48" s="4">
        <v>8.9671742917E10</v>
      </c>
      <c r="L48" s="4" t="s">
        <v>287</v>
      </c>
      <c r="M48" s="3" t="s">
        <v>300</v>
      </c>
      <c r="N48" s="5">
        <v>43298.0</v>
      </c>
      <c r="O48" s="4" t="s">
        <v>367</v>
      </c>
      <c r="P48" s="4" t="s">
        <v>368</v>
      </c>
      <c r="Q48" s="4" t="s">
        <v>366</v>
      </c>
      <c r="R48" s="4">
        <v>8.9671742917E10</v>
      </c>
      <c r="S48" s="4" t="s">
        <v>369</v>
      </c>
      <c r="T48" s="4" t="s">
        <v>37</v>
      </c>
      <c r="U48" s="4" t="s">
        <v>38</v>
      </c>
      <c r="V48" s="4" t="s">
        <v>38</v>
      </c>
      <c r="W48" s="4" t="s">
        <v>38</v>
      </c>
      <c r="X48" s="4" t="s">
        <v>38</v>
      </c>
      <c r="Y48" s="4"/>
      <c r="Z48" s="4"/>
      <c r="AA48" s="4"/>
    </row>
    <row r="49">
      <c r="A49" s="3" t="s">
        <v>370</v>
      </c>
      <c r="B49" s="3" t="s">
        <v>371</v>
      </c>
      <c r="C49" s="4" t="s">
        <v>372</v>
      </c>
      <c r="D49" s="4" t="s">
        <v>90</v>
      </c>
      <c r="E49" s="4" t="s">
        <v>187</v>
      </c>
      <c r="F49" s="5">
        <v>37233.0</v>
      </c>
      <c r="G49" s="4" t="s">
        <v>29</v>
      </c>
      <c r="H49" s="4" t="s">
        <v>30</v>
      </c>
      <c r="I49" s="6">
        <v>1.0</v>
      </c>
      <c r="J49" s="4" t="s">
        <v>373</v>
      </c>
      <c r="K49" s="4">
        <v>8.95627779709E11</v>
      </c>
      <c r="L49" s="4" t="s">
        <v>107</v>
      </c>
      <c r="M49" s="3" t="s">
        <v>300</v>
      </c>
      <c r="N49" s="5">
        <v>43298.0</v>
      </c>
      <c r="O49" s="4" t="s">
        <v>374</v>
      </c>
      <c r="P49" s="4" t="s">
        <v>375</v>
      </c>
      <c r="Q49" s="4" t="s">
        <v>373</v>
      </c>
      <c r="R49" s="4">
        <v>8.95627779709E11</v>
      </c>
      <c r="S49" s="4" t="s">
        <v>102</v>
      </c>
      <c r="T49" s="4" t="s">
        <v>37</v>
      </c>
      <c r="U49" s="4" t="s">
        <v>38</v>
      </c>
      <c r="V49" s="4" t="s">
        <v>38</v>
      </c>
      <c r="W49" s="4" t="s">
        <v>38</v>
      </c>
      <c r="X49" s="4" t="s">
        <v>38</v>
      </c>
      <c r="Y49" s="4"/>
      <c r="Z49" s="4"/>
      <c r="AA49" s="4"/>
    </row>
    <row r="50">
      <c r="A50" s="3" t="s">
        <v>376</v>
      </c>
      <c r="B50" s="3" t="s">
        <v>377</v>
      </c>
      <c r="C50" s="4" t="s">
        <v>378</v>
      </c>
      <c r="D50" s="4" t="s">
        <v>90</v>
      </c>
      <c r="E50" s="4" t="s">
        <v>136</v>
      </c>
      <c r="F50" s="5">
        <v>37707.0</v>
      </c>
      <c r="G50" s="4" t="s">
        <v>29</v>
      </c>
      <c r="H50" s="4" t="s">
        <v>30</v>
      </c>
      <c r="I50" s="6">
        <v>1.0</v>
      </c>
      <c r="J50" s="4" t="s">
        <v>379</v>
      </c>
      <c r="K50" s="4">
        <v>8.5780125013E10</v>
      </c>
      <c r="L50" s="4" t="s">
        <v>130</v>
      </c>
      <c r="M50" s="3" t="s">
        <v>300</v>
      </c>
      <c r="N50" s="5">
        <v>43298.0</v>
      </c>
      <c r="O50" s="4" t="s">
        <v>380</v>
      </c>
      <c r="P50" s="4" t="s">
        <v>381</v>
      </c>
      <c r="Q50" s="4" t="s">
        <v>379</v>
      </c>
      <c r="R50" s="4">
        <v>8.5780125013E10</v>
      </c>
      <c r="S50" s="4" t="s">
        <v>86</v>
      </c>
      <c r="T50" s="4" t="s">
        <v>37</v>
      </c>
      <c r="U50" s="4" t="s">
        <v>38</v>
      </c>
      <c r="V50" s="4" t="s">
        <v>38</v>
      </c>
      <c r="W50" s="4" t="s">
        <v>38</v>
      </c>
      <c r="X50" s="4" t="s">
        <v>38</v>
      </c>
      <c r="Y50" s="4"/>
      <c r="Z50" s="4"/>
      <c r="AA50" s="4"/>
    </row>
    <row r="51">
      <c r="A51" s="3" t="s">
        <v>382</v>
      </c>
      <c r="B51" s="3" t="s">
        <v>383</v>
      </c>
      <c r="C51" s="4" t="s">
        <v>384</v>
      </c>
      <c r="D51" s="4" t="s">
        <v>27</v>
      </c>
      <c r="E51" s="4" t="s">
        <v>385</v>
      </c>
      <c r="F51" s="5">
        <v>37703.0</v>
      </c>
      <c r="G51" s="4" t="s">
        <v>29</v>
      </c>
      <c r="H51" s="4" t="s">
        <v>30</v>
      </c>
      <c r="I51" s="6">
        <v>1.0</v>
      </c>
      <c r="J51" s="4" t="s">
        <v>386</v>
      </c>
      <c r="K51" s="4">
        <v>8.1803948663E10</v>
      </c>
      <c r="L51" s="4" t="s">
        <v>130</v>
      </c>
      <c r="M51" s="3" t="s">
        <v>300</v>
      </c>
      <c r="N51" s="5">
        <v>43298.0</v>
      </c>
      <c r="O51" s="4" t="s">
        <v>387</v>
      </c>
      <c r="P51" s="4" t="s">
        <v>388</v>
      </c>
      <c r="Q51" s="4" t="s">
        <v>386</v>
      </c>
      <c r="R51" s="4">
        <v>8.1803948663E10</v>
      </c>
      <c r="S51" s="4" t="s">
        <v>102</v>
      </c>
      <c r="T51" s="4" t="s">
        <v>37</v>
      </c>
      <c r="U51" s="4" t="s">
        <v>38</v>
      </c>
      <c r="V51" s="4" t="s">
        <v>38</v>
      </c>
      <c r="W51" s="4" t="s">
        <v>38</v>
      </c>
      <c r="X51" s="4" t="s">
        <v>38</v>
      </c>
      <c r="Y51" s="4"/>
      <c r="Z51" s="4"/>
      <c r="AA51" s="4"/>
    </row>
    <row r="52">
      <c r="A52" s="3" t="s">
        <v>389</v>
      </c>
      <c r="B52" s="3" t="s">
        <v>390</v>
      </c>
      <c r="C52" s="4" t="s">
        <v>391</v>
      </c>
      <c r="D52" s="4" t="s">
        <v>90</v>
      </c>
      <c r="E52" s="4" t="s">
        <v>28</v>
      </c>
      <c r="F52" s="5">
        <v>37795.0</v>
      </c>
      <c r="G52" s="4" t="s">
        <v>29</v>
      </c>
      <c r="H52" s="4" t="s">
        <v>30</v>
      </c>
      <c r="I52" s="6">
        <v>3.0</v>
      </c>
      <c r="J52" s="4" t="s">
        <v>392</v>
      </c>
      <c r="K52" s="4">
        <v>8.9522217097E10</v>
      </c>
      <c r="L52" s="4" t="s">
        <v>272</v>
      </c>
      <c r="M52" s="3" t="s">
        <v>300</v>
      </c>
      <c r="N52" s="5">
        <v>43298.0</v>
      </c>
      <c r="O52" s="4" t="s">
        <v>393</v>
      </c>
      <c r="P52" s="4" t="s">
        <v>394</v>
      </c>
      <c r="Q52" s="4" t="s">
        <v>392</v>
      </c>
      <c r="R52" s="4">
        <v>8.9522217097E10</v>
      </c>
      <c r="S52" s="4" t="s">
        <v>102</v>
      </c>
      <c r="T52" s="4" t="s">
        <v>37</v>
      </c>
      <c r="U52" s="4" t="s">
        <v>38</v>
      </c>
      <c r="V52" s="4" t="s">
        <v>38</v>
      </c>
      <c r="W52" s="4" t="s">
        <v>38</v>
      </c>
      <c r="X52" s="4" t="s">
        <v>38</v>
      </c>
      <c r="Y52" s="4"/>
      <c r="Z52" s="4"/>
      <c r="AA52" s="4"/>
    </row>
    <row r="53">
      <c r="A53" s="3" t="s">
        <v>395</v>
      </c>
      <c r="B53" s="3" t="s">
        <v>396</v>
      </c>
      <c r="C53" s="4" t="s">
        <v>397</v>
      </c>
      <c r="D53" s="4" t="s">
        <v>90</v>
      </c>
      <c r="E53" s="4" t="s">
        <v>28</v>
      </c>
      <c r="F53" s="5">
        <v>37661.0</v>
      </c>
      <c r="G53" s="4" t="s">
        <v>29</v>
      </c>
      <c r="H53" s="4" t="s">
        <v>30</v>
      </c>
      <c r="I53" s="6">
        <v>5.0</v>
      </c>
      <c r="J53" s="4" t="s">
        <v>398</v>
      </c>
      <c r="K53" s="4">
        <v>2.122736133E9</v>
      </c>
      <c r="L53" s="4" t="s">
        <v>399</v>
      </c>
      <c r="M53" s="3" t="s">
        <v>300</v>
      </c>
      <c r="N53" s="5">
        <v>43298.0</v>
      </c>
      <c r="O53" s="4" t="s">
        <v>400</v>
      </c>
      <c r="P53" s="4" t="s">
        <v>401</v>
      </c>
      <c r="Q53" s="4" t="s">
        <v>398</v>
      </c>
      <c r="R53" s="4">
        <v>2.122736133E9</v>
      </c>
      <c r="S53" s="4" t="s">
        <v>36</v>
      </c>
      <c r="T53" s="4" t="s">
        <v>37</v>
      </c>
      <c r="U53" s="4" t="s">
        <v>38</v>
      </c>
      <c r="V53" s="4" t="s">
        <v>38</v>
      </c>
      <c r="W53" s="4" t="s">
        <v>38</v>
      </c>
      <c r="X53" s="4" t="s">
        <v>38</v>
      </c>
      <c r="Y53" s="4"/>
      <c r="Z53" s="4"/>
      <c r="AA53" s="4"/>
    </row>
    <row r="54">
      <c r="A54" s="3" t="s">
        <v>402</v>
      </c>
      <c r="B54" s="3" t="s">
        <v>403</v>
      </c>
      <c r="C54" s="4" t="s">
        <v>404</v>
      </c>
      <c r="D54" s="4" t="s">
        <v>90</v>
      </c>
      <c r="E54" s="4" t="s">
        <v>28</v>
      </c>
      <c r="F54" s="5">
        <v>37588.0</v>
      </c>
      <c r="G54" s="4" t="s">
        <v>29</v>
      </c>
      <c r="H54" s="4" t="s">
        <v>30</v>
      </c>
      <c r="I54" s="6">
        <v>2.0</v>
      </c>
      <c r="J54" s="4" t="s">
        <v>405</v>
      </c>
      <c r="K54" s="4">
        <v>8.1386102643E10</v>
      </c>
      <c r="L54" s="4" t="s">
        <v>107</v>
      </c>
      <c r="M54" s="3" t="s">
        <v>300</v>
      </c>
      <c r="N54" s="5">
        <v>43298.0</v>
      </c>
      <c r="O54" s="4" t="s">
        <v>406</v>
      </c>
      <c r="P54" s="4" t="s">
        <v>407</v>
      </c>
      <c r="Q54" s="4" t="s">
        <v>405</v>
      </c>
      <c r="R54" s="4">
        <v>8.1386102643E10</v>
      </c>
      <c r="S54" s="4" t="s">
        <v>102</v>
      </c>
      <c r="T54" s="4" t="s">
        <v>102</v>
      </c>
      <c r="U54" s="4" t="s">
        <v>38</v>
      </c>
      <c r="V54" s="4" t="s">
        <v>38</v>
      </c>
      <c r="W54" s="4" t="s">
        <v>38</v>
      </c>
      <c r="X54" s="4" t="s">
        <v>38</v>
      </c>
      <c r="Y54" s="4"/>
      <c r="Z54" s="4"/>
      <c r="AA54" s="4"/>
    </row>
    <row r="55">
      <c r="A55" s="3" t="s">
        <v>408</v>
      </c>
      <c r="B55" s="9" t="s">
        <v>409</v>
      </c>
      <c r="C55" s="4" t="s">
        <v>410</v>
      </c>
      <c r="D55" s="4" t="s">
        <v>90</v>
      </c>
      <c r="E55" s="4" t="s">
        <v>165</v>
      </c>
      <c r="F55" s="5">
        <v>37657.0</v>
      </c>
      <c r="G55" s="4" t="s">
        <v>29</v>
      </c>
      <c r="H55" s="4" t="s">
        <v>30</v>
      </c>
      <c r="I55" s="6">
        <v>1.0</v>
      </c>
      <c r="J55" s="4" t="s">
        <v>411</v>
      </c>
      <c r="K55" s="4">
        <v>8.5780914886E10</v>
      </c>
      <c r="L55" s="4" t="s">
        <v>74</v>
      </c>
      <c r="M55" s="3" t="s">
        <v>300</v>
      </c>
      <c r="N55" s="5">
        <v>43298.0</v>
      </c>
      <c r="O55" s="4" t="s">
        <v>412</v>
      </c>
      <c r="P55" s="4" t="s">
        <v>413</v>
      </c>
      <c r="Q55" s="4" t="s">
        <v>411</v>
      </c>
      <c r="R55" s="4">
        <v>8.5780914886E10</v>
      </c>
      <c r="S55" s="4" t="s">
        <v>36</v>
      </c>
      <c r="T55" s="4" t="s">
        <v>37</v>
      </c>
      <c r="U55" s="4" t="s">
        <v>38</v>
      </c>
      <c r="V55" s="4" t="s">
        <v>38</v>
      </c>
      <c r="W55" s="4" t="s">
        <v>38</v>
      </c>
      <c r="X55" s="4" t="s">
        <v>38</v>
      </c>
      <c r="Y55" s="4"/>
      <c r="Z55" s="4"/>
      <c r="AA55" s="4"/>
    </row>
    <row r="56">
      <c r="A56" s="3" t="s">
        <v>414</v>
      </c>
      <c r="B56" s="3" t="s">
        <v>415</v>
      </c>
      <c r="C56" s="4" t="s">
        <v>416</v>
      </c>
      <c r="D56" s="4" t="s">
        <v>90</v>
      </c>
      <c r="E56" s="4" t="s">
        <v>417</v>
      </c>
      <c r="F56" s="5">
        <v>37829.0</v>
      </c>
      <c r="G56" s="4" t="s">
        <v>29</v>
      </c>
      <c r="H56" s="4" t="s">
        <v>30</v>
      </c>
      <c r="I56" s="6">
        <v>1.0</v>
      </c>
      <c r="J56" s="4" t="s">
        <v>418</v>
      </c>
      <c r="K56" s="4">
        <v>8.952154737E9</v>
      </c>
      <c r="L56" s="4" t="s">
        <v>130</v>
      </c>
      <c r="M56" s="3" t="s">
        <v>300</v>
      </c>
      <c r="N56" s="5">
        <v>43298.0</v>
      </c>
      <c r="O56" s="4" t="s">
        <v>419</v>
      </c>
      <c r="P56" s="4" t="s">
        <v>420</v>
      </c>
      <c r="Q56" s="4" t="s">
        <v>418</v>
      </c>
      <c r="R56" s="4">
        <v>8.952154737E9</v>
      </c>
      <c r="S56" s="4" t="s">
        <v>421</v>
      </c>
      <c r="T56" s="4" t="s">
        <v>37</v>
      </c>
      <c r="U56" s="4" t="s">
        <v>38</v>
      </c>
      <c r="V56" s="4" t="s">
        <v>38</v>
      </c>
      <c r="W56" s="4" t="s">
        <v>38</v>
      </c>
      <c r="X56" s="4" t="s">
        <v>38</v>
      </c>
      <c r="Y56" s="4"/>
      <c r="Z56" s="4"/>
      <c r="AA56" s="4"/>
    </row>
    <row r="57">
      <c r="A57" s="3" t="s">
        <v>422</v>
      </c>
      <c r="B57" s="3" t="s">
        <v>423</v>
      </c>
      <c r="C57" s="4" t="s">
        <v>424</v>
      </c>
      <c r="D57" s="4" t="s">
        <v>90</v>
      </c>
      <c r="E57" s="4" t="s">
        <v>28</v>
      </c>
      <c r="F57" s="5">
        <v>38011.0</v>
      </c>
      <c r="G57" s="4" t="s">
        <v>29</v>
      </c>
      <c r="H57" s="4" t="s">
        <v>30</v>
      </c>
      <c r="I57" s="6">
        <v>1.0</v>
      </c>
      <c r="J57" s="4" t="s">
        <v>425</v>
      </c>
      <c r="K57" s="4">
        <v>8.588040278E10</v>
      </c>
      <c r="L57" s="4" t="s">
        <v>426</v>
      </c>
      <c r="M57" s="3" t="s">
        <v>300</v>
      </c>
      <c r="N57" s="5">
        <v>43298.0</v>
      </c>
      <c r="O57" s="4" t="s">
        <v>427</v>
      </c>
      <c r="P57" s="4" t="s">
        <v>428</v>
      </c>
      <c r="Q57" s="4" t="s">
        <v>425</v>
      </c>
      <c r="R57" s="4">
        <v>8.588040278E10</v>
      </c>
      <c r="S57" s="4" t="s">
        <v>36</v>
      </c>
      <c r="T57" s="4" t="s">
        <v>36</v>
      </c>
      <c r="U57" s="4" t="s">
        <v>38</v>
      </c>
      <c r="V57" s="4" t="s">
        <v>38</v>
      </c>
      <c r="W57" s="4" t="s">
        <v>38</v>
      </c>
      <c r="X57" s="4" t="s">
        <v>38</v>
      </c>
      <c r="Y57" s="4"/>
      <c r="Z57" s="4"/>
      <c r="AA57" s="4"/>
    </row>
    <row r="58">
      <c r="A58" s="3" t="s">
        <v>429</v>
      </c>
      <c r="B58" s="3" t="s">
        <v>430</v>
      </c>
      <c r="C58" s="4" t="s">
        <v>431</v>
      </c>
      <c r="D58" s="4" t="s">
        <v>90</v>
      </c>
      <c r="E58" s="4" t="s">
        <v>28</v>
      </c>
      <c r="F58" s="5">
        <v>37627.0</v>
      </c>
      <c r="G58" s="4" t="s">
        <v>29</v>
      </c>
      <c r="H58" s="4" t="s">
        <v>30</v>
      </c>
      <c r="I58" s="6">
        <v>3.0</v>
      </c>
      <c r="J58" s="4" t="s">
        <v>432</v>
      </c>
      <c r="K58" s="4">
        <v>8.969395621E10</v>
      </c>
      <c r="L58" s="4" t="s">
        <v>433</v>
      </c>
      <c r="M58" s="3" t="s">
        <v>300</v>
      </c>
      <c r="N58" s="5">
        <v>43298.0</v>
      </c>
      <c r="O58" s="4" t="s">
        <v>434</v>
      </c>
      <c r="P58" s="4" t="s">
        <v>435</v>
      </c>
      <c r="Q58" s="4" t="s">
        <v>432</v>
      </c>
      <c r="R58" s="4">
        <v>8.969395621E10</v>
      </c>
      <c r="S58" s="4" t="s">
        <v>260</v>
      </c>
      <c r="T58" s="4" t="s">
        <v>37</v>
      </c>
      <c r="U58" s="4" t="s">
        <v>38</v>
      </c>
      <c r="V58" s="4" t="s">
        <v>38</v>
      </c>
      <c r="W58" s="4" t="s">
        <v>38</v>
      </c>
      <c r="X58" s="4" t="s">
        <v>38</v>
      </c>
      <c r="Y58" s="4"/>
      <c r="Z58" s="4"/>
      <c r="AA58" s="4"/>
    </row>
    <row r="59">
      <c r="A59" s="3" t="s">
        <v>436</v>
      </c>
      <c r="B59" s="3" t="s">
        <v>437</v>
      </c>
      <c r="C59" s="4" t="s">
        <v>438</v>
      </c>
      <c r="D59" s="4" t="s">
        <v>90</v>
      </c>
      <c r="E59" s="4" t="s">
        <v>28</v>
      </c>
      <c r="F59" s="5">
        <v>37701.0</v>
      </c>
      <c r="G59" s="4" t="s">
        <v>29</v>
      </c>
      <c r="H59" s="4" t="s">
        <v>30</v>
      </c>
      <c r="I59" s="6">
        <v>1.0</v>
      </c>
      <c r="J59" s="4" t="s">
        <v>439</v>
      </c>
      <c r="K59" s="4">
        <v>8.558742938E9</v>
      </c>
      <c r="L59" s="4" t="s">
        <v>399</v>
      </c>
      <c r="M59" s="3" t="s">
        <v>300</v>
      </c>
      <c r="N59" s="5">
        <v>43298.0</v>
      </c>
      <c r="O59" s="4" t="s">
        <v>440</v>
      </c>
      <c r="P59" s="4" t="s">
        <v>441</v>
      </c>
      <c r="Q59" s="4" t="s">
        <v>439</v>
      </c>
      <c r="R59" s="4">
        <v>8.558742938E9</v>
      </c>
      <c r="S59" s="4" t="s">
        <v>102</v>
      </c>
      <c r="T59" s="4" t="s">
        <v>37</v>
      </c>
      <c r="U59" s="4" t="s">
        <v>38</v>
      </c>
      <c r="V59" s="4" t="s">
        <v>38</v>
      </c>
      <c r="W59" s="4" t="s">
        <v>38</v>
      </c>
      <c r="X59" s="4" t="s">
        <v>38</v>
      </c>
      <c r="Y59" s="4"/>
      <c r="Z59" s="4"/>
      <c r="AA59" s="4"/>
    </row>
    <row r="60">
      <c r="A60" s="3" t="s">
        <v>442</v>
      </c>
      <c r="B60" s="3" t="s">
        <v>443</v>
      </c>
      <c r="C60" s="4" t="s">
        <v>444</v>
      </c>
      <c r="D60" s="4" t="s">
        <v>90</v>
      </c>
      <c r="E60" s="4" t="s">
        <v>28</v>
      </c>
      <c r="F60" s="5">
        <v>37676.0</v>
      </c>
      <c r="G60" s="4" t="s">
        <v>29</v>
      </c>
      <c r="H60" s="4" t="s">
        <v>30</v>
      </c>
      <c r="I60" s="6">
        <v>2.0</v>
      </c>
      <c r="J60" s="4" t="s">
        <v>445</v>
      </c>
      <c r="K60" s="4">
        <v>8.5694364771E10</v>
      </c>
      <c r="L60" s="4" t="s">
        <v>83</v>
      </c>
      <c r="M60" s="3" t="s">
        <v>300</v>
      </c>
      <c r="N60" s="5">
        <v>43298.0</v>
      </c>
      <c r="O60" s="4" t="s">
        <v>446</v>
      </c>
      <c r="P60" s="4" t="s">
        <v>447</v>
      </c>
      <c r="Q60" s="4" t="s">
        <v>445</v>
      </c>
      <c r="R60" s="4">
        <v>8.5694364771E10</v>
      </c>
      <c r="S60" s="4" t="s">
        <v>448</v>
      </c>
      <c r="T60" s="4" t="s">
        <v>37</v>
      </c>
      <c r="U60" s="4" t="s">
        <v>38</v>
      </c>
      <c r="V60" s="4" t="s">
        <v>38</v>
      </c>
      <c r="W60" s="4" t="s">
        <v>38</v>
      </c>
      <c r="X60" s="4" t="s">
        <v>38</v>
      </c>
      <c r="Y60" s="4"/>
      <c r="Z60" s="4"/>
      <c r="AA60" s="4"/>
    </row>
    <row r="61">
      <c r="A61" s="3" t="s">
        <v>449</v>
      </c>
      <c r="B61" s="3" t="s">
        <v>450</v>
      </c>
      <c r="C61" s="4" t="s">
        <v>451</v>
      </c>
      <c r="D61" s="4" t="s">
        <v>90</v>
      </c>
      <c r="E61" s="4" t="s">
        <v>28</v>
      </c>
      <c r="F61" s="5">
        <v>37974.0</v>
      </c>
      <c r="G61" s="4" t="s">
        <v>29</v>
      </c>
      <c r="H61" s="4" t="s">
        <v>30</v>
      </c>
      <c r="I61" s="6">
        <v>1.0</v>
      </c>
      <c r="J61" s="4" t="s">
        <v>452</v>
      </c>
      <c r="K61" s="4">
        <v>8.561900229E9</v>
      </c>
      <c r="L61" s="4" t="s">
        <v>453</v>
      </c>
      <c r="M61" s="3" t="s">
        <v>300</v>
      </c>
      <c r="N61" s="5">
        <v>43298.0</v>
      </c>
      <c r="O61" s="4" t="s">
        <v>454</v>
      </c>
      <c r="P61" s="4" t="s">
        <v>455</v>
      </c>
      <c r="Q61" s="4" t="s">
        <v>452</v>
      </c>
      <c r="R61" s="4">
        <v>8.561900229E9</v>
      </c>
      <c r="S61" s="4" t="s">
        <v>102</v>
      </c>
      <c r="T61" s="4" t="s">
        <v>37</v>
      </c>
      <c r="U61" s="4" t="s">
        <v>38</v>
      </c>
      <c r="V61" s="4" t="s">
        <v>38</v>
      </c>
      <c r="W61" s="4" t="s">
        <v>38</v>
      </c>
      <c r="X61" s="4" t="s">
        <v>38</v>
      </c>
      <c r="Y61" s="4"/>
      <c r="Z61" s="4"/>
      <c r="AA61" s="4"/>
    </row>
    <row r="62">
      <c r="A62" s="3" t="s">
        <v>456</v>
      </c>
      <c r="B62" s="3" t="s">
        <v>457</v>
      </c>
      <c r="C62" s="4" t="s">
        <v>458</v>
      </c>
      <c r="D62" s="4" t="s">
        <v>90</v>
      </c>
      <c r="E62" s="4" t="s">
        <v>28</v>
      </c>
      <c r="F62" s="5">
        <v>37850.0</v>
      </c>
      <c r="G62" s="4" t="s">
        <v>29</v>
      </c>
      <c r="H62" s="4" t="s">
        <v>30</v>
      </c>
      <c r="I62" s="6">
        <v>3.0</v>
      </c>
      <c r="J62" s="4" t="s">
        <v>459</v>
      </c>
      <c r="K62" s="4">
        <v>8.5814211341E10</v>
      </c>
      <c r="L62" s="4" t="s">
        <v>83</v>
      </c>
      <c r="M62" s="3" t="s">
        <v>300</v>
      </c>
      <c r="N62" s="5">
        <v>43298.0</v>
      </c>
      <c r="O62" s="4" t="s">
        <v>460</v>
      </c>
      <c r="P62" s="4" t="s">
        <v>461</v>
      </c>
      <c r="Q62" s="4" t="s">
        <v>459</v>
      </c>
      <c r="R62" s="4">
        <v>8.5814211341E10</v>
      </c>
      <c r="S62" s="4" t="s">
        <v>36</v>
      </c>
      <c r="T62" s="4" t="s">
        <v>37</v>
      </c>
      <c r="U62" s="4" t="s">
        <v>38</v>
      </c>
      <c r="V62" s="4" t="s">
        <v>38</v>
      </c>
      <c r="W62" s="4" t="s">
        <v>38</v>
      </c>
      <c r="X62" s="4" t="s">
        <v>38</v>
      </c>
      <c r="Y62" s="4"/>
      <c r="Z62" s="4"/>
      <c r="AA62" s="4"/>
    </row>
    <row r="63">
      <c r="A63" s="3" t="s">
        <v>462</v>
      </c>
      <c r="B63" s="3" t="s">
        <v>463</v>
      </c>
      <c r="C63" s="4" t="s">
        <v>464</v>
      </c>
      <c r="D63" s="4" t="s">
        <v>90</v>
      </c>
      <c r="E63" s="4" t="s">
        <v>28</v>
      </c>
      <c r="F63" s="5">
        <v>37595.0</v>
      </c>
      <c r="G63" s="4" t="s">
        <v>29</v>
      </c>
      <c r="H63" s="4" t="s">
        <v>30</v>
      </c>
      <c r="I63" s="6">
        <v>1.0</v>
      </c>
      <c r="J63" s="4" t="s">
        <v>465</v>
      </c>
      <c r="K63" s="4">
        <v>8.559848492E9</v>
      </c>
      <c r="L63" s="4" t="s">
        <v>130</v>
      </c>
      <c r="M63" s="3" t="s">
        <v>300</v>
      </c>
      <c r="N63" s="5">
        <v>43298.0</v>
      </c>
      <c r="O63" s="4" t="s">
        <v>466</v>
      </c>
      <c r="P63" s="4" t="s">
        <v>467</v>
      </c>
      <c r="Q63" s="4" t="s">
        <v>465</v>
      </c>
      <c r="R63" s="4">
        <v>8.559848492E9</v>
      </c>
      <c r="S63" s="4" t="s">
        <v>102</v>
      </c>
      <c r="T63" s="4" t="s">
        <v>37</v>
      </c>
      <c r="U63" s="4" t="s">
        <v>38</v>
      </c>
      <c r="V63" s="4" t="s">
        <v>38</v>
      </c>
      <c r="W63" s="4" t="s">
        <v>38</v>
      </c>
      <c r="X63" s="4" t="s">
        <v>38</v>
      </c>
      <c r="Y63" s="4"/>
      <c r="Z63" s="4"/>
      <c r="AA63" s="4"/>
    </row>
    <row r="64">
      <c r="A64" s="3" t="s">
        <v>468</v>
      </c>
      <c r="B64" s="3" t="s">
        <v>469</v>
      </c>
      <c r="C64" s="4" t="s">
        <v>470</v>
      </c>
      <c r="D64" s="4" t="s">
        <v>90</v>
      </c>
      <c r="E64" s="4" t="s">
        <v>28</v>
      </c>
      <c r="F64" s="5">
        <v>37595.0</v>
      </c>
      <c r="G64" s="4" t="s">
        <v>29</v>
      </c>
      <c r="H64" s="4" t="s">
        <v>30</v>
      </c>
      <c r="I64" s="6">
        <v>2.0</v>
      </c>
      <c r="J64" s="4" t="s">
        <v>465</v>
      </c>
      <c r="K64" s="4">
        <v>8.559848492E9</v>
      </c>
      <c r="L64" s="4" t="s">
        <v>130</v>
      </c>
      <c r="M64" s="3" t="s">
        <v>300</v>
      </c>
      <c r="N64" s="5">
        <v>43298.0</v>
      </c>
      <c r="O64" s="4" t="s">
        <v>466</v>
      </c>
      <c r="P64" s="4" t="s">
        <v>467</v>
      </c>
      <c r="Q64" s="4" t="s">
        <v>465</v>
      </c>
      <c r="R64" s="4">
        <v>8.559848492E9</v>
      </c>
      <c r="S64" s="4" t="s">
        <v>102</v>
      </c>
      <c r="T64" s="4" t="s">
        <v>37</v>
      </c>
      <c r="U64" s="4" t="s">
        <v>38</v>
      </c>
      <c r="V64" s="4" t="s">
        <v>38</v>
      </c>
      <c r="W64" s="4" t="s">
        <v>38</v>
      </c>
      <c r="X64" s="4" t="s">
        <v>38</v>
      </c>
      <c r="Y64" s="4"/>
      <c r="Z64" s="4"/>
      <c r="AA64" s="4"/>
    </row>
    <row r="65">
      <c r="A65" s="3" t="s">
        <v>471</v>
      </c>
      <c r="B65" s="3" t="s">
        <v>472</v>
      </c>
      <c r="C65" s="4" t="s">
        <v>473</v>
      </c>
      <c r="D65" s="4" t="s">
        <v>27</v>
      </c>
      <c r="E65" s="4" t="s">
        <v>28</v>
      </c>
      <c r="F65" s="5">
        <v>37728.0</v>
      </c>
      <c r="G65" s="4" t="s">
        <v>29</v>
      </c>
      <c r="H65" s="4" t="s">
        <v>30</v>
      </c>
      <c r="I65" s="6">
        <v>1.0</v>
      </c>
      <c r="J65" s="4" t="s">
        <v>474</v>
      </c>
      <c r="K65" s="4">
        <v>8.5715348994E10</v>
      </c>
      <c r="L65" s="4" t="s">
        <v>210</v>
      </c>
      <c r="M65" s="3" t="s">
        <v>300</v>
      </c>
      <c r="N65" s="5">
        <v>43298.0</v>
      </c>
      <c r="O65" s="4" t="s">
        <v>475</v>
      </c>
      <c r="P65" s="4" t="s">
        <v>476</v>
      </c>
      <c r="Q65" s="4" t="s">
        <v>474</v>
      </c>
      <c r="R65" s="4">
        <v>8.5715348994E10</v>
      </c>
      <c r="S65" s="4" t="s">
        <v>102</v>
      </c>
      <c r="T65" s="4" t="s">
        <v>37</v>
      </c>
      <c r="U65" s="4" t="s">
        <v>38</v>
      </c>
      <c r="V65" s="4" t="s">
        <v>38</v>
      </c>
      <c r="W65" s="4" t="s">
        <v>38</v>
      </c>
      <c r="X65" s="4" t="s">
        <v>38</v>
      </c>
      <c r="Y65" s="4"/>
      <c r="Z65" s="4"/>
      <c r="AA65" s="4"/>
    </row>
    <row r="66">
      <c r="A66" s="3" t="s">
        <v>477</v>
      </c>
      <c r="B66" s="3" t="s">
        <v>478</v>
      </c>
      <c r="C66" s="4" t="s">
        <v>479</v>
      </c>
      <c r="D66" s="4" t="s">
        <v>27</v>
      </c>
      <c r="E66" s="4" t="s">
        <v>480</v>
      </c>
      <c r="F66" s="5">
        <v>37698.0</v>
      </c>
      <c r="G66" s="4" t="s">
        <v>29</v>
      </c>
      <c r="H66" s="4" t="s">
        <v>30</v>
      </c>
      <c r="I66" s="6">
        <v>1.0</v>
      </c>
      <c r="J66" s="4" t="s">
        <v>481</v>
      </c>
      <c r="K66" s="4">
        <v>8.5891119297E10</v>
      </c>
      <c r="L66" s="4" t="s">
        <v>210</v>
      </c>
      <c r="M66" s="3" t="s">
        <v>300</v>
      </c>
      <c r="N66" s="5">
        <v>43298.0</v>
      </c>
      <c r="O66" s="4" t="s">
        <v>482</v>
      </c>
      <c r="P66" s="4" t="s">
        <v>483</v>
      </c>
      <c r="Q66" s="4" t="s">
        <v>481</v>
      </c>
      <c r="R66" s="4">
        <v>8.5891119297E10</v>
      </c>
      <c r="S66" s="4" t="s">
        <v>484</v>
      </c>
      <c r="T66" s="4" t="s">
        <v>37</v>
      </c>
      <c r="U66" s="4" t="s">
        <v>38</v>
      </c>
      <c r="V66" s="4" t="s">
        <v>38</v>
      </c>
      <c r="W66" s="4" t="s">
        <v>38</v>
      </c>
      <c r="X66" s="4" t="s">
        <v>38</v>
      </c>
      <c r="Y66" s="4"/>
      <c r="Z66" s="4"/>
      <c r="AA66" s="4"/>
    </row>
    <row r="67">
      <c r="A67" s="3" t="s">
        <v>485</v>
      </c>
      <c r="B67" s="3" t="s">
        <v>486</v>
      </c>
      <c r="C67" s="4" t="s">
        <v>487</v>
      </c>
      <c r="D67" s="4" t="s">
        <v>90</v>
      </c>
      <c r="E67" s="4" t="s">
        <v>28</v>
      </c>
      <c r="F67" s="5">
        <v>37694.0</v>
      </c>
      <c r="G67" s="4" t="s">
        <v>29</v>
      </c>
      <c r="H67" s="4" t="s">
        <v>30</v>
      </c>
      <c r="I67" s="6">
        <v>2.0</v>
      </c>
      <c r="J67" s="4" t="s">
        <v>488</v>
      </c>
      <c r="K67" s="4">
        <v>8.568859457E9</v>
      </c>
      <c r="L67" s="4" t="s">
        <v>238</v>
      </c>
      <c r="M67" s="3" t="s">
        <v>300</v>
      </c>
      <c r="N67" s="5">
        <v>43298.0</v>
      </c>
      <c r="O67" s="4" t="s">
        <v>489</v>
      </c>
      <c r="P67" s="4" t="s">
        <v>490</v>
      </c>
      <c r="Q67" s="4" t="s">
        <v>488</v>
      </c>
      <c r="R67" s="4">
        <v>8.568859457E9</v>
      </c>
      <c r="S67" s="4" t="s">
        <v>36</v>
      </c>
      <c r="T67" s="4" t="s">
        <v>37</v>
      </c>
      <c r="U67" s="4" t="s">
        <v>38</v>
      </c>
      <c r="V67" s="4" t="s">
        <v>38</v>
      </c>
      <c r="W67" s="4" t="s">
        <v>38</v>
      </c>
      <c r="X67" s="4" t="s">
        <v>38</v>
      </c>
      <c r="Y67" s="4"/>
      <c r="Z67" s="4"/>
      <c r="AA67" s="4"/>
    </row>
    <row r="68">
      <c r="A68" s="3" t="s">
        <v>491</v>
      </c>
      <c r="B68" s="3" t="s">
        <v>492</v>
      </c>
      <c r="C68" s="4" t="s">
        <v>493</v>
      </c>
      <c r="D68" s="4" t="s">
        <v>90</v>
      </c>
      <c r="E68" s="4" t="s">
        <v>28</v>
      </c>
      <c r="F68" s="5">
        <v>37780.0</v>
      </c>
      <c r="G68" s="4" t="s">
        <v>29</v>
      </c>
      <c r="H68" s="4" t="s">
        <v>30</v>
      </c>
      <c r="I68" s="6">
        <v>2.0</v>
      </c>
      <c r="J68" s="4" t="s">
        <v>494</v>
      </c>
      <c r="K68" s="4">
        <v>8.9651773177E10</v>
      </c>
      <c r="L68" s="4" t="s">
        <v>238</v>
      </c>
      <c r="M68" s="3" t="s">
        <v>300</v>
      </c>
      <c r="N68" s="5">
        <v>43298.0</v>
      </c>
      <c r="O68" s="4" t="s">
        <v>495</v>
      </c>
      <c r="P68" s="4" t="s">
        <v>496</v>
      </c>
      <c r="Q68" s="4" t="s">
        <v>494</v>
      </c>
      <c r="R68" s="4">
        <v>8.9651773177E10</v>
      </c>
      <c r="S68" s="4" t="s">
        <v>36</v>
      </c>
      <c r="T68" s="4" t="s">
        <v>37</v>
      </c>
      <c r="U68" s="4" t="s">
        <v>38</v>
      </c>
      <c r="V68" s="4" t="s">
        <v>38</v>
      </c>
      <c r="W68" s="4" t="s">
        <v>38</v>
      </c>
      <c r="X68" s="4" t="s">
        <v>38</v>
      </c>
      <c r="Y68" s="4"/>
      <c r="Z68" s="4"/>
      <c r="AA68" s="4"/>
    </row>
    <row r="69">
      <c r="A69" s="3" t="s">
        <v>497</v>
      </c>
      <c r="B69" s="3" t="s">
        <v>498</v>
      </c>
      <c r="C69" s="4" t="s">
        <v>499</v>
      </c>
      <c r="D69" s="4" t="s">
        <v>90</v>
      </c>
      <c r="E69" s="4" t="s">
        <v>57</v>
      </c>
      <c r="F69" s="5">
        <v>37833.0</v>
      </c>
      <c r="G69" s="4" t="s">
        <v>29</v>
      </c>
      <c r="H69" s="4" t="s">
        <v>30</v>
      </c>
      <c r="I69" s="6">
        <v>1.0</v>
      </c>
      <c r="J69" s="4" t="s">
        <v>500</v>
      </c>
      <c r="K69" s="4">
        <v>8.9602556367E10</v>
      </c>
      <c r="L69" s="4" t="s">
        <v>83</v>
      </c>
      <c r="M69" s="3" t="s">
        <v>300</v>
      </c>
      <c r="N69" s="5">
        <v>43298.0</v>
      </c>
      <c r="O69" s="4" t="s">
        <v>501</v>
      </c>
      <c r="P69" s="4" t="s">
        <v>502</v>
      </c>
      <c r="Q69" s="4" t="s">
        <v>500</v>
      </c>
      <c r="R69" s="4">
        <v>8.9602556367E10</v>
      </c>
      <c r="S69" s="4" t="s">
        <v>102</v>
      </c>
      <c r="T69" s="4" t="s">
        <v>37</v>
      </c>
      <c r="U69" s="4" t="s">
        <v>38</v>
      </c>
      <c r="V69" s="4" t="s">
        <v>38</v>
      </c>
      <c r="W69" s="4" t="s">
        <v>38</v>
      </c>
      <c r="X69" s="4" t="s">
        <v>38</v>
      </c>
      <c r="Y69" s="4"/>
      <c r="Z69" s="4"/>
      <c r="AA69" s="4"/>
    </row>
    <row r="70">
      <c r="A70" s="3" t="s">
        <v>503</v>
      </c>
      <c r="B70" s="3" t="s">
        <v>504</v>
      </c>
      <c r="C70" s="4" t="s">
        <v>505</v>
      </c>
      <c r="D70" s="4" t="s">
        <v>90</v>
      </c>
      <c r="E70" s="4" t="s">
        <v>28</v>
      </c>
      <c r="F70" s="5">
        <v>37672.0</v>
      </c>
      <c r="G70" s="4" t="s">
        <v>29</v>
      </c>
      <c r="H70" s="4" t="s">
        <v>30</v>
      </c>
      <c r="I70" s="6">
        <v>3.0</v>
      </c>
      <c r="J70" s="4" t="s">
        <v>506</v>
      </c>
      <c r="K70" s="4">
        <v>8.7786415298E10</v>
      </c>
      <c r="L70" s="4" t="s">
        <v>507</v>
      </c>
      <c r="M70" s="3" t="s">
        <v>300</v>
      </c>
      <c r="N70" s="5">
        <v>43298.0</v>
      </c>
      <c r="O70" s="4" t="s">
        <v>508</v>
      </c>
      <c r="P70" s="4" t="s">
        <v>509</v>
      </c>
      <c r="Q70" s="4" t="s">
        <v>506</v>
      </c>
      <c r="R70" s="4">
        <v>8.7786415298E10</v>
      </c>
      <c r="S70" s="4" t="s">
        <v>421</v>
      </c>
      <c r="T70" s="4" t="s">
        <v>37</v>
      </c>
      <c r="U70" s="4" t="s">
        <v>38</v>
      </c>
      <c r="V70" s="4" t="s">
        <v>38</v>
      </c>
      <c r="W70" s="4" t="s">
        <v>38</v>
      </c>
      <c r="X70" s="4" t="s">
        <v>38</v>
      </c>
      <c r="Y70" s="4"/>
      <c r="Z70" s="4"/>
      <c r="AA70" s="4"/>
    </row>
    <row r="71">
      <c r="A71" s="3" t="s">
        <v>510</v>
      </c>
      <c r="B71" s="3" t="s">
        <v>511</v>
      </c>
      <c r="C71" s="4" t="s">
        <v>512</v>
      </c>
      <c r="D71" s="4" t="s">
        <v>90</v>
      </c>
      <c r="E71" s="4" t="s">
        <v>187</v>
      </c>
      <c r="F71" s="5">
        <v>37633.0</v>
      </c>
      <c r="G71" s="4" t="s">
        <v>29</v>
      </c>
      <c r="H71" s="4" t="s">
        <v>30</v>
      </c>
      <c r="I71" s="6">
        <v>3.0</v>
      </c>
      <c r="J71" s="4" t="s">
        <v>513</v>
      </c>
      <c r="K71" s="4">
        <v>8.1411135269E10</v>
      </c>
      <c r="L71" s="4" t="s">
        <v>83</v>
      </c>
      <c r="M71" s="3" t="s">
        <v>300</v>
      </c>
      <c r="N71" s="5">
        <v>43298.0</v>
      </c>
      <c r="O71" s="4" t="s">
        <v>514</v>
      </c>
      <c r="P71" s="4" t="s">
        <v>515</v>
      </c>
      <c r="Q71" s="4" t="s">
        <v>513</v>
      </c>
      <c r="R71" s="4">
        <v>8.1411135269E10</v>
      </c>
      <c r="S71" s="4" t="s">
        <v>102</v>
      </c>
      <c r="T71" s="4" t="s">
        <v>37</v>
      </c>
      <c r="U71" s="4" t="s">
        <v>38</v>
      </c>
      <c r="V71" s="4" t="s">
        <v>38</v>
      </c>
      <c r="W71" s="4" t="s">
        <v>38</v>
      </c>
      <c r="X71" s="4" t="s">
        <v>38</v>
      </c>
      <c r="Y71" s="4"/>
      <c r="Z71" s="4"/>
      <c r="AA71" s="4"/>
    </row>
    <row r="72">
      <c r="A72" s="3" t="s">
        <v>516</v>
      </c>
      <c r="B72" s="3" t="s">
        <v>517</v>
      </c>
      <c r="C72" s="4" t="s">
        <v>518</v>
      </c>
      <c r="D72" s="4" t="s">
        <v>90</v>
      </c>
      <c r="E72" s="4" t="s">
        <v>28</v>
      </c>
      <c r="F72" s="5">
        <v>37618.0</v>
      </c>
      <c r="G72" s="4" t="s">
        <v>29</v>
      </c>
      <c r="H72" s="4" t="s">
        <v>30</v>
      </c>
      <c r="I72" s="6">
        <v>2.0</v>
      </c>
      <c r="J72" s="4" t="s">
        <v>519</v>
      </c>
      <c r="K72" s="4">
        <v>8.1292591849E10</v>
      </c>
      <c r="L72" s="4" t="s">
        <v>210</v>
      </c>
      <c r="M72" s="3" t="s">
        <v>300</v>
      </c>
      <c r="N72" s="5">
        <v>43298.0</v>
      </c>
      <c r="O72" s="4" t="s">
        <v>520</v>
      </c>
      <c r="P72" s="4" t="s">
        <v>521</v>
      </c>
      <c r="Q72" s="4" t="s">
        <v>519</v>
      </c>
      <c r="R72" s="4">
        <v>8.1292591849E10</v>
      </c>
      <c r="S72" s="4" t="s">
        <v>102</v>
      </c>
      <c r="T72" s="4" t="s">
        <v>37</v>
      </c>
      <c r="U72" s="4" t="s">
        <v>38</v>
      </c>
      <c r="V72" s="4" t="s">
        <v>38</v>
      </c>
      <c r="W72" s="4" t="s">
        <v>38</v>
      </c>
      <c r="X72" s="4" t="s">
        <v>38</v>
      </c>
      <c r="Y72" s="4"/>
      <c r="Z72" s="4"/>
      <c r="AA72" s="4"/>
    </row>
    <row r="73">
      <c r="A73" s="3" t="s">
        <v>522</v>
      </c>
      <c r="B73" s="3" t="s">
        <v>523</v>
      </c>
      <c r="C73" s="4" t="s">
        <v>116</v>
      </c>
      <c r="D73" s="4" t="s">
        <v>27</v>
      </c>
      <c r="E73" s="4" t="s">
        <v>165</v>
      </c>
      <c r="F73" s="5">
        <v>37704.0</v>
      </c>
      <c r="G73" s="4" t="s">
        <v>29</v>
      </c>
      <c r="H73" s="4" t="s">
        <v>30</v>
      </c>
      <c r="I73" s="6">
        <v>5.0</v>
      </c>
      <c r="J73" s="4" t="s">
        <v>524</v>
      </c>
      <c r="K73" s="4">
        <v>8.811451593E9</v>
      </c>
      <c r="L73" s="4" t="s">
        <v>210</v>
      </c>
      <c r="M73" s="3" t="s">
        <v>525</v>
      </c>
      <c r="N73" s="5">
        <v>43298.0</v>
      </c>
      <c r="O73" s="4" t="s">
        <v>526</v>
      </c>
      <c r="P73" s="4" t="s">
        <v>527</v>
      </c>
      <c r="Q73" s="4" t="s">
        <v>524</v>
      </c>
      <c r="R73" s="4">
        <v>8.811451593E9</v>
      </c>
      <c r="S73" s="4" t="s">
        <v>260</v>
      </c>
      <c r="T73" s="4" t="s">
        <v>37</v>
      </c>
      <c r="U73" s="4" t="s">
        <v>38</v>
      </c>
      <c r="V73" s="4" t="s">
        <v>38</v>
      </c>
      <c r="W73" s="4" t="s">
        <v>38</v>
      </c>
      <c r="X73" s="4" t="s">
        <v>38</v>
      </c>
      <c r="Y73" s="4"/>
      <c r="Z73" s="4"/>
      <c r="AA73" s="4"/>
    </row>
    <row r="74">
      <c r="A74" s="3" t="s">
        <v>528</v>
      </c>
      <c r="B74" s="3" t="s">
        <v>529</v>
      </c>
      <c r="C74" s="4" t="s">
        <v>530</v>
      </c>
      <c r="D74" s="4" t="s">
        <v>27</v>
      </c>
      <c r="E74" s="4" t="s">
        <v>28</v>
      </c>
      <c r="F74" s="5">
        <v>37771.0</v>
      </c>
      <c r="G74" s="4" t="s">
        <v>29</v>
      </c>
      <c r="H74" s="4" t="s">
        <v>30</v>
      </c>
      <c r="I74" s="6">
        <v>1.0</v>
      </c>
      <c r="J74" s="4" t="s">
        <v>531</v>
      </c>
      <c r="K74" s="4">
        <v>8.5886183677E10</v>
      </c>
      <c r="L74" s="4" t="s">
        <v>151</v>
      </c>
      <c r="M74" s="3" t="s">
        <v>525</v>
      </c>
      <c r="N74" s="5">
        <v>43298.0</v>
      </c>
      <c r="O74" s="4" t="s">
        <v>532</v>
      </c>
      <c r="P74" s="4" t="s">
        <v>533</v>
      </c>
      <c r="Q74" s="4" t="s">
        <v>531</v>
      </c>
      <c r="R74" s="4">
        <v>8.5886183677E10</v>
      </c>
      <c r="S74" s="4" t="s">
        <v>77</v>
      </c>
      <c r="T74" s="4" t="s">
        <v>37</v>
      </c>
      <c r="U74" s="4" t="s">
        <v>38</v>
      </c>
      <c r="V74" s="4" t="s">
        <v>38</v>
      </c>
      <c r="W74" s="4" t="s">
        <v>38</v>
      </c>
      <c r="X74" s="4" t="s">
        <v>38</v>
      </c>
      <c r="Y74" s="4"/>
      <c r="Z74" s="4"/>
      <c r="AA74" s="4"/>
    </row>
    <row r="75">
      <c r="A75" s="3" t="s">
        <v>534</v>
      </c>
      <c r="B75" s="3" t="s">
        <v>535</v>
      </c>
      <c r="C75" s="4" t="s">
        <v>536</v>
      </c>
      <c r="D75" s="4" t="s">
        <v>27</v>
      </c>
      <c r="E75" s="4" t="s">
        <v>28</v>
      </c>
      <c r="F75" s="5">
        <v>37717.0</v>
      </c>
      <c r="G75" s="4" t="s">
        <v>29</v>
      </c>
      <c r="H75" s="4" t="s">
        <v>30</v>
      </c>
      <c r="I75" s="6">
        <v>1.0</v>
      </c>
      <c r="J75" s="4" t="s">
        <v>537</v>
      </c>
      <c r="K75" s="4">
        <v>8.95321833841E11</v>
      </c>
      <c r="L75" s="4" t="s">
        <v>115</v>
      </c>
      <c r="M75" s="3" t="s">
        <v>525</v>
      </c>
      <c r="N75" s="5">
        <v>43298.0</v>
      </c>
      <c r="O75" s="4" t="s">
        <v>538</v>
      </c>
      <c r="P75" s="4" t="s">
        <v>539</v>
      </c>
      <c r="Q75" s="4" t="s">
        <v>537</v>
      </c>
      <c r="R75" s="4">
        <v>8.95321833841E11</v>
      </c>
      <c r="S75" s="4" t="s">
        <v>36</v>
      </c>
      <c r="T75" s="4" t="s">
        <v>37</v>
      </c>
      <c r="U75" s="4" t="s">
        <v>38</v>
      </c>
      <c r="V75" s="4" t="s">
        <v>38</v>
      </c>
      <c r="W75" s="4" t="s">
        <v>38</v>
      </c>
      <c r="X75" s="4" t="s">
        <v>38</v>
      </c>
      <c r="Y75" s="4"/>
      <c r="Z75" s="4"/>
      <c r="AA75" s="4"/>
    </row>
    <row r="76">
      <c r="A76" s="3" t="s">
        <v>540</v>
      </c>
      <c r="B76" s="3" t="s">
        <v>541</v>
      </c>
      <c r="C76" s="4" t="s">
        <v>542</v>
      </c>
      <c r="D76" s="4" t="s">
        <v>27</v>
      </c>
      <c r="E76" s="4" t="s">
        <v>28</v>
      </c>
      <c r="F76" s="5">
        <v>37751.0</v>
      </c>
      <c r="G76" s="4" t="s">
        <v>29</v>
      </c>
      <c r="H76" s="4" t="s">
        <v>30</v>
      </c>
      <c r="I76" s="6">
        <v>1.0</v>
      </c>
      <c r="J76" s="4" t="s">
        <v>543</v>
      </c>
      <c r="K76" s="4">
        <v>8.3805613739E10</v>
      </c>
      <c r="L76" s="4" t="s">
        <v>107</v>
      </c>
      <c r="M76" s="3" t="s">
        <v>525</v>
      </c>
      <c r="N76" s="5">
        <v>43298.0</v>
      </c>
      <c r="O76" s="4" t="s">
        <v>544</v>
      </c>
      <c r="P76" s="4" t="s">
        <v>545</v>
      </c>
      <c r="Q76" s="4" t="s">
        <v>543</v>
      </c>
      <c r="R76" s="4">
        <v>8.3805613739E10</v>
      </c>
      <c r="S76" s="4" t="s">
        <v>161</v>
      </c>
      <c r="T76" s="4" t="s">
        <v>37</v>
      </c>
      <c r="U76" s="4" t="s">
        <v>38</v>
      </c>
      <c r="V76" s="4" t="s">
        <v>38</v>
      </c>
      <c r="W76" s="4" t="s">
        <v>38</v>
      </c>
      <c r="X76" s="4" t="s">
        <v>38</v>
      </c>
      <c r="Y76" s="4"/>
      <c r="Z76" s="4"/>
      <c r="AA76" s="4"/>
    </row>
    <row r="77">
      <c r="A77" s="3" t="s">
        <v>546</v>
      </c>
      <c r="B77" s="3" t="s">
        <v>547</v>
      </c>
      <c r="C77" s="4" t="s">
        <v>548</v>
      </c>
      <c r="D77" s="4" t="s">
        <v>90</v>
      </c>
      <c r="E77" s="4" t="s">
        <v>28</v>
      </c>
      <c r="F77" s="5">
        <v>37713.0</v>
      </c>
      <c r="G77" s="4" t="s">
        <v>29</v>
      </c>
      <c r="H77" s="4" t="s">
        <v>30</v>
      </c>
      <c r="I77" s="6">
        <v>3.0</v>
      </c>
      <c r="J77" s="4" t="s">
        <v>549</v>
      </c>
      <c r="K77" s="4">
        <v>8.7890941693E10</v>
      </c>
      <c r="L77" s="4" t="s">
        <v>74</v>
      </c>
      <c r="M77" s="3" t="s">
        <v>525</v>
      </c>
      <c r="N77" s="5">
        <v>43298.0</v>
      </c>
      <c r="O77" s="4" t="s">
        <v>550</v>
      </c>
      <c r="P77" s="4" t="s">
        <v>551</v>
      </c>
      <c r="Q77" s="4" t="s">
        <v>549</v>
      </c>
      <c r="R77" s="4">
        <v>8.7890941693E10</v>
      </c>
      <c r="S77" s="4" t="s">
        <v>369</v>
      </c>
      <c r="T77" s="4" t="s">
        <v>37</v>
      </c>
      <c r="U77" s="4" t="s">
        <v>38</v>
      </c>
      <c r="V77" s="4" t="s">
        <v>38</v>
      </c>
      <c r="W77" s="4" t="s">
        <v>38</v>
      </c>
      <c r="X77" s="4" t="s">
        <v>38</v>
      </c>
      <c r="Y77" s="4"/>
      <c r="Z77" s="4"/>
      <c r="AA77" s="4"/>
    </row>
    <row r="78">
      <c r="A78" s="3" t="s">
        <v>552</v>
      </c>
      <c r="B78" s="3" t="s">
        <v>553</v>
      </c>
      <c r="C78" s="4" t="s">
        <v>554</v>
      </c>
      <c r="D78" s="4" t="s">
        <v>27</v>
      </c>
      <c r="E78" s="4" t="s">
        <v>57</v>
      </c>
      <c r="F78" s="5">
        <v>37854.0</v>
      </c>
      <c r="G78" s="4" t="s">
        <v>29</v>
      </c>
      <c r="H78" s="4" t="s">
        <v>30</v>
      </c>
      <c r="I78" s="6">
        <v>2.0</v>
      </c>
      <c r="J78" s="4" t="s">
        <v>555</v>
      </c>
      <c r="K78" s="4">
        <v>8.9508942187E10</v>
      </c>
      <c r="L78" s="4" t="s">
        <v>426</v>
      </c>
      <c r="M78" s="3" t="s">
        <v>525</v>
      </c>
      <c r="N78" s="5">
        <v>43298.0</v>
      </c>
      <c r="O78" s="4" t="s">
        <v>556</v>
      </c>
      <c r="P78" s="4" t="s">
        <v>557</v>
      </c>
      <c r="Q78" s="4" t="s">
        <v>555</v>
      </c>
      <c r="R78" s="4">
        <v>8.9508942187E10</v>
      </c>
      <c r="S78" s="4" t="s">
        <v>102</v>
      </c>
      <c r="T78" s="4" t="s">
        <v>37</v>
      </c>
      <c r="U78" s="4" t="s">
        <v>38</v>
      </c>
      <c r="V78" s="4" t="s">
        <v>38</v>
      </c>
      <c r="W78" s="4" t="s">
        <v>38</v>
      </c>
      <c r="X78" s="4" t="s">
        <v>38</v>
      </c>
      <c r="Y78" s="4"/>
      <c r="Z78" s="4"/>
      <c r="AA78" s="4"/>
    </row>
    <row r="79">
      <c r="A79" s="3" t="s">
        <v>558</v>
      </c>
      <c r="B79" s="3" t="s">
        <v>559</v>
      </c>
      <c r="C79" s="4" t="s">
        <v>560</v>
      </c>
      <c r="D79" s="4" t="s">
        <v>27</v>
      </c>
      <c r="E79" s="4" t="s">
        <v>28</v>
      </c>
      <c r="F79" s="5">
        <v>37744.0</v>
      </c>
      <c r="G79" s="4" t="s">
        <v>29</v>
      </c>
      <c r="H79" s="4" t="s">
        <v>30</v>
      </c>
      <c r="I79" s="6">
        <v>2.0</v>
      </c>
      <c r="J79" s="4" t="s">
        <v>561</v>
      </c>
      <c r="K79" s="4">
        <v>8.1293857315E10</v>
      </c>
      <c r="L79" s="4" t="s">
        <v>238</v>
      </c>
      <c r="M79" s="3" t="s">
        <v>525</v>
      </c>
      <c r="N79" s="5">
        <v>43298.0</v>
      </c>
      <c r="O79" s="4" t="s">
        <v>562</v>
      </c>
      <c r="P79" s="4" t="s">
        <v>563</v>
      </c>
      <c r="Q79" s="4" t="s">
        <v>561</v>
      </c>
      <c r="R79" s="4">
        <v>8.1293857315E10</v>
      </c>
      <c r="S79" s="4" t="s">
        <v>36</v>
      </c>
      <c r="T79" s="4" t="s">
        <v>37</v>
      </c>
      <c r="U79" s="4" t="s">
        <v>38</v>
      </c>
      <c r="V79" s="4" t="s">
        <v>38</v>
      </c>
      <c r="W79" s="4" t="s">
        <v>38</v>
      </c>
      <c r="X79" s="4" t="s">
        <v>38</v>
      </c>
      <c r="Y79" s="4"/>
      <c r="Z79" s="4"/>
      <c r="AA79" s="4"/>
    </row>
    <row r="80">
      <c r="A80" s="3" t="s">
        <v>564</v>
      </c>
      <c r="B80" s="3" t="s">
        <v>565</v>
      </c>
      <c r="C80" s="4" t="s">
        <v>566</v>
      </c>
      <c r="D80" s="4" t="s">
        <v>90</v>
      </c>
      <c r="E80" s="4" t="s">
        <v>28</v>
      </c>
      <c r="F80" s="5">
        <v>37830.0</v>
      </c>
      <c r="G80" s="4" t="s">
        <v>29</v>
      </c>
      <c r="H80" s="4" t="s">
        <v>30</v>
      </c>
      <c r="I80" s="6">
        <v>1.0</v>
      </c>
      <c r="J80" s="4" t="s">
        <v>567</v>
      </c>
      <c r="K80" s="4">
        <v>8.9653013031E10</v>
      </c>
      <c r="L80" s="4" t="s">
        <v>238</v>
      </c>
      <c r="M80" s="3" t="s">
        <v>525</v>
      </c>
      <c r="N80" s="5">
        <v>43298.0</v>
      </c>
      <c r="O80" s="4" t="s">
        <v>568</v>
      </c>
      <c r="P80" s="4" t="s">
        <v>569</v>
      </c>
      <c r="Q80" s="4" t="s">
        <v>567</v>
      </c>
      <c r="R80" s="4">
        <v>8.9653013031E10</v>
      </c>
      <c r="S80" s="4" t="s">
        <v>36</v>
      </c>
      <c r="T80" s="4" t="s">
        <v>37</v>
      </c>
      <c r="U80" s="4" t="s">
        <v>38</v>
      </c>
      <c r="V80" s="4" t="s">
        <v>38</v>
      </c>
      <c r="W80" s="4" t="s">
        <v>38</v>
      </c>
      <c r="X80" s="4" t="s">
        <v>38</v>
      </c>
      <c r="Y80" s="4"/>
      <c r="Z80" s="4"/>
      <c r="AA80" s="4"/>
    </row>
    <row r="81">
      <c r="A81" s="3" t="s">
        <v>570</v>
      </c>
      <c r="B81" s="3" t="s">
        <v>571</v>
      </c>
      <c r="C81" s="4" t="s">
        <v>572</v>
      </c>
      <c r="D81" s="4" t="s">
        <v>27</v>
      </c>
      <c r="E81" s="4" t="s">
        <v>28</v>
      </c>
      <c r="F81" s="5">
        <v>37483.0</v>
      </c>
      <c r="G81" s="4" t="s">
        <v>29</v>
      </c>
      <c r="H81" s="4" t="s">
        <v>30</v>
      </c>
      <c r="I81" s="6">
        <v>1.0</v>
      </c>
      <c r="J81" s="4" t="s">
        <v>573</v>
      </c>
      <c r="K81" s="4">
        <v>8.9646898154E10</v>
      </c>
      <c r="L81" s="4" t="s">
        <v>574</v>
      </c>
      <c r="M81" s="3" t="s">
        <v>525</v>
      </c>
      <c r="N81" s="5">
        <v>43298.0</v>
      </c>
      <c r="O81" s="4" t="s">
        <v>575</v>
      </c>
      <c r="P81" s="4" t="s">
        <v>576</v>
      </c>
      <c r="Q81" s="4" t="s">
        <v>573</v>
      </c>
      <c r="R81" s="4">
        <v>8.9646898154E10</v>
      </c>
      <c r="S81" s="4" t="s">
        <v>36</v>
      </c>
      <c r="T81" s="4" t="s">
        <v>37</v>
      </c>
      <c r="U81" s="4" t="s">
        <v>38</v>
      </c>
      <c r="V81" s="4" t="s">
        <v>38</v>
      </c>
      <c r="W81" s="4" t="s">
        <v>38</v>
      </c>
      <c r="X81" s="4" t="s">
        <v>38</v>
      </c>
      <c r="Y81" s="4"/>
      <c r="Z81" s="4"/>
      <c r="AA81" s="4"/>
    </row>
    <row r="82">
      <c r="A82" s="3" t="s">
        <v>577</v>
      </c>
      <c r="B82" s="3" t="s">
        <v>578</v>
      </c>
      <c r="C82" s="4" t="s">
        <v>579</v>
      </c>
      <c r="D82" s="4" t="s">
        <v>90</v>
      </c>
      <c r="E82" s="4" t="s">
        <v>28</v>
      </c>
      <c r="F82" s="5">
        <v>37738.0</v>
      </c>
      <c r="G82" s="4" t="s">
        <v>29</v>
      </c>
      <c r="H82" s="4" t="s">
        <v>30</v>
      </c>
      <c r="I82" s="6">
        <v>2.0</v>
      </c>
      <c r="J82" s="4" t="s">
        <v>580</v>
      </c>
      <c r="K82" s="4">
        <v>8.3895277591E10</v>
      </c>
      <c r="L82" s="4" t="s">
        <v>581</v>
      </c>
      <c r="M82" s="3" t="s">
        <v>525</v>
      </c>
      <c r="N82" s="5">
        <v>43298.0</v>
      </c>
      <c r="O82" s="4" t="s">
        <v>582</v>
      </c>
      <c r="P82" s="4" t="s">
        <v>583</v>
      </c>
      <c r="Q82" s="4" t="s">
        <v>580</v>
      </c>
      <c r="R82" s="4">
        <v>8.3895277591E10</v>
      </c>
      <c r="S82" s="4" t="s">
        <v>36</v>
      </c>
      <c r="T82" s="4" t="s">
        <v>37</v>
      </c>
      <c r="U82" s="4" t="s">
        <v>38</v>
      </c>
      <c r="V82" s="4" t="s">
        <v>38</v>
      </c>
      <c r="W82" s="4" t="s">
        <v>38</v>
      </c>
      <c r="X82" s="4" t="s">
        <v>38</v>
      </c>
      <c r="Y82" s="4"/>
      <c r="Z82" s="4"/>
      <c r="AA82" s="4"/>
    </row>
    <row r="83">
      <c r="A83" s="3" t="s">
        <v>584</v>
      </c>
      <c r="B83" s="3" t="s">
        <v>585</v>
      </c>
      <c r="C83" s="4" t="s">
        <v>586</v>
      </c>
      <c r="D83" s="4" t="s">
        <v>90</v>
      </c>
      <c r="E83" s="4" t="s">
        <v>28</v>
      </c>
      <c r="F83" s="5">
        <v>37581.0</v>
      </c>
      <c r="G83" s="4" t="s">
        <v>587</v>
      </c>
      <c r="H83" s="4" t="s">
        <v>30</v>
      </c>
      <c r="I83" s="6">
        <v>5.0</v>
      </c>
      <c r="J83" s="4" t="s">
        <v>588</v>
      </c>
      <c r="K83" s="4">
        <v>8.5813078802E10</v>
      </c>
      <c r="L83" s="4" t="s">
        <v>426</v>
      </c>
      <c r="M83" s="3" t="s">
        <v>525</v>
      </c>
      <c r="N83" s="5">
        <v>43298.0</v>
      </c>
      <c r="O83" s="4" t="s">
        <v>589</v>
      </c>
      <c r="P83" s="4" t="s">
        <v>590</v>
      </c>
      <c r="Q83" s="4" t="s">
        <v>588</v>
      </c>
      <c r="R83" s="4">
        <v>8.5813078802E10</v>
      </c>
      <c r="S83" s="4" t="s">
        <v>260</v>
      </c>
      <c r="T83" s="4" t="s">
        <v>37</v>
      </c>
      <c r="U83" s="4" t="s">
        <v>38</v>
      </c>
      <c r="V83" s="4" t="s">
        <v>38</v>
      </c>
      <c r="W83" s="4" t="s">
        <v>38</v>
      </c>
      <c r="X83" s="4" t="s">
        <v>38</v>
      </c>
      <c r="Y83" s="4"/>
      <c r="Z83" s="4"/>
      <c r="AA83" s="4"/>
    </row>
    <row r="84">
      <c r="A84" s="3" t="s">
        <v>591</v>
      </c>
      <c r="B84" s="3" t="s">
        <v>592</v>
      </c>
      <c r="C84" s="4" t="s">
        <v>593</v>
      </c>
      <c r="D84" s="4" t="s">
        <v>27</v>
      </c>
      <c r="E84" s="4" t="s">
        <v>28</v>
      </c>
      <c r="F84" s="5">
        <v>37682.0</v>
      </c>
      <c r="G84" s="4" t="s">
        <v>29</v>
      </c>
      <c r="H84" s="4" t="s">
        <v>30</v>
      </c>
      <c r="I84" s="6">
        <v>1.0</v>
      </c>
      <c r="J84" s="4" t="s">
        <v>594</v>
      </c>
      <c r="K84" s="4">
        <v>8.1288740823E10</v>
      </c>
      <c r="L84" s="4" t="s">
        <v>595</v>
      </c>
      <c r="M84" s="3" t="s">
        <v>525</v>
      </c>
      <c r="N84" s="5">
        <v>43298.0</v>
      </c>
      <c r="O84" s="4" t="s">
        <v>596</v>
      </c>
      <c r="P84" s="4" t="s">
        <v>597</v>
      </c>
      <c r="Q84" s="4" t="s">
        <v>594</v>
      </c>
      <c r="R84" s="4">
        <v>8.1288740823E10</v>
      </c>
      <c r="S84" s="4" t="s">
        <v>275</v>
      </c>
      <c r="T84" s="4" t="s">
        <v>161</v>
      </c>
      <c r="U84" s="4" t="s">
        <v>38</v>
      </c>
      <c r="V84" s="4" t="s">
        <v>38</v>
      </c>
      <c r="W84" s="4" t="s">
        <v>38</v>
      </c>
      <c r="X84" s="4" t="s">
        <v>38</v>
      </c>
      <c r="Y84" s="4"/>
      <c r="Z84" s="4"/>
      <c r="AA84" s="4"/>
    </row>
    <row r="85">
      <c r="A85" s="3" t="s">
        <v>598</v>
      </c>
      <c r="B85" s="3" t="s">
        <v>599</v>
      </c>
      <c r="C85" s="4" t="s">
        <v>600</v>
      </c>
      <c r="D85" s="4" t="s">
        <v>27</v>
      </c>
      <c r="E85" s="4" t="s">
        <v>28</v>
      </c>
      <c r="F85" s="5">
        <v>37746.0</v>
      </c>
      <c r="G85" s="4" t="s">
        <v>29</v>
      </c>
      <c r="H85" s="4" t="s">
        <v>30</v>
      </c>
      <c r="I85" s="6">
        <v>2.0</v>
      </c>
      <c r="J85" s="4" t="s">
        <v>601</v>
      </c>
      <c r="K85" s="4">
        <v>8.965024869E10</v>
      </c>
      <c r="L85" s="4" t="s">
        <v>399</v>
      </c>
      <c r="M85" s="3" t="s">
        <v>525</v>
      </c>
      <c r="N85" s="5">
        <v>43298.0</v>
      </c>
      <c r="O85" s="4" t="s">
        <v>602</v>
      </c>
      <c r="P85" s="4" t="s">
        <v>603</v>
      </c>
      <c r="Q85" s="4" t="s">
        <v>601</v>
      </c>
      <c r="R85" s="4">
        <v>8.965024869E10</v>
      </c>
      <c r="S85" s="4" t="s">
        <v>260</v>
      </c>
      <c r="T85" s="4" t="s">
        <v>37</v>
      </c>
      <c r="U85" s="4" t="s">
        <v>38</v>
      </c>
      <c r="V85" s="4" t="s">
        <v>38</v>
      </c>
      <c r="W85" s="4" t="s">
        <v>38</v>
      </c>
      <c r="X85" s="4" t="s">
        <v>38</v>
      </c>
      <c r="Y85" s="4"/>
      <c r="Z85" s="4"/>
      <c r="AA85" s="4"/>
    </row>
    <row r="86">
      <c r="A86" s="3" t="s">
        <v>604</v>
      </c>
      <c r="B86" s="3" t="s">
        <v>605</v>
      </c>
      <c r="C86" s="4" t="s">
        <v>606</v>
      </c>
      <c r="D86" s="4" t="s">
        <v>90</v>
      </c>
      <c r="E86" s="4" t="s">
        <v>28</v>
      </c>
      <c r="F86" s="5">
        <v>37661.0</v>
      </c>
      <c r="G86" s="4" t="s">
        <v>29</v>
      </c>
      <c r="H86" s="4" t="s">
        <v>30</v>
      </c>
      <c r="I86" s="6">
        <v>1.0</v>
      </c>
      <c r="J86" s="4" t="s">
        <v>607</v>
      </c>
      <c r="K86" s="4">
        <v>8.5845697575E10</v>
      </c>
      <c r="L86" s="4" t="s">
        <v>608</v>
      </c>
      <c r="M86" s="3" t="s">
        <v>525</v>
      </c>
      <c r="N86" s="5">
        <v>43298.0</v>
      </c>
      <c r="O86" s="4" t="s">
        <v>609</v>
      </c>
      <c r="P86" s="4" t="s">
        <v>610</v>
      </c>
      <c r="Q86" s="4" t="s">
        <v>607</v>
      </c>
      <c r="R86" s="4">
        <v>8.5845697575E10</v>
      </c>
      <c r="S86" s="4" t="s">
        <v>102</v>
      </c>
      <c r="T86" s="4" t="s">
        <v>37</v>
      </c>
      <c r="U86" s="4" t="s">
        <v>38</v>
      </c>
      <c r="V86" s="4" t="s">
        <v>38</v>
      </c>
      <c r="W86" s="4" t="s">
        <v>38</v>
      </c>
      <c r="X86" s="4" t="s">
        <v>38</v>
      </c>
      <c r="Y86" s="4"/>
      <c r="Z86" s="4"/>
      <c r="AA86" s="4"/>
    </row>
    <row r="87">
      <c r="A87" s="3" t="s">
        <v>611</v>
      </c>
      <c r="B87" s="3" t="s">
        <v>612</v>
      </c>
      <c r="C87" s="4" t="s">
        <v>613</v>
      </c>
      <c r="D87" s="4" t="s">
        <v>90</v>
      </c>
      <c r="E87" s="4" t="s">
        <v>28</v>
      </c>
      <c r="F87" s="5">
        <v>37675.0</v>
      </c>
      <c r="G87" s="4" t="s">
        <v>29</v>
      </c>
      <c r="H87" s="4" t="s">
        <v>30</v>
      </c>
      <c r="I87" s="6">
        <v>2.0</v>
      </c>
      <c r="J87" s="4" t="s">
        <v>614</v>
      </c>
      <c r="K87" s="4">
        <v>8.7885577644E10</v>
      </c>
      <c r="L87" s="4" t="s">
        <v>399</v>
      </c>
      <c r="M87" s="3" t="s">
        <v>525</v>
      </c>
      <c r="N87" s="5">
        <v>43298.0</v>
      </c>
      <c r="O87" s="4" t="s">
        <v>615</v>
      </c>
      <c r="P87" s="4" t="s">
        <v>616</v>
      </c>
      <c r="Q87" s="4" t="s">
        <v>614</v>
      </c>
      <c r="R87" s="4">
        <v>8.3893689488E10</v>
      </c>
      <c r="S87" s="4" t="s">
        <v>369</v>
      </c>
      <c r="T87" s="4" t="s">
        <v>37</v>
      </c>
      <c r="U87" s="7"/>
      <c r="V87" s="7"/>
      <c r="W87" s="7"/>
      <c r="X87" s="4" t="s">
        <v>38</v>
      </c>
      <c r="Y87" s="7"/>
      <c r="Z87" s="7"/>
      <c r="AA87" s="4"/>
    </row>
    <row r="88">
      <c r="A88" s="3" t="s">
        <v>617</v>
      </c>
      <c r="B88" s="3" t="s">
        <v>618</v>
      </c>
      <c r="C88" s="4" t="s">
        <v>619</v>
      </c>
      <c r="D88" s="4" t="s">
        <v>27</v>
      </c>
      <c r="E88" s="4" t="s">
        <v>620</v>
      </c>
      <c r="F88" s="5">
        <v>37802.0</v>
      </c>
      <c r="G88" s="4" t="s">
        <v>29</v>
      </c>
      <c r="H88" s="4" t="s">
        <v>30</v>
      </c>
      <c r="I88" s="6">
        <v>1.0</v>
      </c>
      <c r="J88" s="4" t="s">
        <v>621</v>
      </c>
      <c r="K88" s="4">
        <v>8.7787988128E10</v>
      </c>
      <c r="L88" s="4" t="s">
        <v>83</v>
      </c>
      <c r="M88" s="3" t="s">
        <v>525</v>
      </c>
      <c r="N88" s="5">
        <v>43298.0</v>
      </c>
      <c r="O88" s="4" t="s">
        <v>622</v>
      </c>
      <c r="P88" s="4" t="s">
        <v>623</v>
      </c>
      <c r="Q88" s="4" t="s">
        <v>621</v>
      </c>
      <c r="R88" s="4">
        <v>8.7787988128E10</v>
      </c>
      <c r="S88" s="4" t="s">
        <v>102</v>
      </c>
      <c r="T88" s="4" t="s">
        <v>102</v>
      </c>
      <c r="U88" s="4" t="s">
        <v>38</v>
      </c>
      <c r="V88" s="4" t="s">
        <v>38</v>
      </c>
      <c r="W88" s="4" t="s">
        <v>38</v>
      </c>
      <c r="X88" s="4" t="s">
        <v>38</v>
      </c>
      <c r="Y88" s="4"/>
      <c r="Z88" s="4"/>
      <c r="AA88" s="4"/>
    </row>
    <row r="89">
      <c r="A89" s="3" t="s">
        <v>624</v>
      </c>
      <c r="B89" s="3" t="s">
        <v>625</v>
      </c>
      <c r="C89" s="4" t="s">
        <v>626</v>
      </c>
      <c r="D89" s="4" t="s">
        <v>27</v>
      </c>
      <c r="E89" s="4" t="s">
        <v>28</v>
      </c>
      <c r="F89" s="5">
        <v>37761.0</v>
      </c>
      <c r="G89" s="4" t="s">
        <v>627</v>
      </c>
      <c r="H89" s="4" t="s">
        <v>30</v>
      </c>
      <c r="I89" s="6">
        <v>2.0</v>
      </c>
      <c r="J89" s="4" t="s">
        <v>628</v>
      </c>
      <c r="K89" s="4">
        <v>8.9603663299E10</v>
      </c>
      <c r="L89" s="4" t="s">
        <v>167</v>
      </c>
      <c r="M89" s="3" t="s">
        <v>525</v>
      </c>
      <c r="N89" s="5">
        <v>43298.0</v>
      </c>
      <c r="O89" s="4" t="s">
        <v>629</v>
      </c>
      <c r="P89" s="4" t="s">
        <v>630</v>
      </c>
      <c r="Q89" s="4" t="s">
        <v>628</v>
      </c>
      <c r="R89" s="4">
        <v>8.9603663299E10</v>
      </c>
      <c r="S89" s="4" t="s">
        <v>102</v>
      </c>
      <c r="T89" s="4" t="s">
        <v>37</v>
      </c>
      <c r="U89" s="4" t="s">
        <v>38</v>
      </c>
      <c r="V89" s="4" t="s">
        <v>38</v>
      </c>
      <c r="W89" s="4" t="s">
        <v>38</v>
      </c>
      <c r="X89" s="4" t="s">
        <v>38</v>
      </c>
      <c r="Y89" s="4"/>
      <c r="Z89" s="4"/>
      <c r="AA89" s="4"/>
    </row>
    <row r="90">
      <c r="A90" s="3" t="s">
        <v>631</v>
      </c>
      <c r="B90" s="3" t="s">
        <v>632</v>
      </c>
      <c r="C90" s="4" t="s">
        <v>633</v>
      </c>
      <c r="D90" s="4" t="s">
        <v>27</v>
      </c>
      <c r="E90" s="4" t="s">
        <v>28</v>
      </c>
      <c r="F90" s="5">
        <v>37760.0</v>
      </c>
      <c r="G90" s="4" t="s">
        <v>29</v>
      </c>
      <c r="H90" s="4" t="s">
        <v>30</v>
      </c>
      <c r="I90" s="6">
        <v>1.0</v>
      </c>
      <c r="J90" s="4" t="s">
        <v>634</v>
      </c>
      <c r="K90" s="4">
        <v>8.7888681905E10</v>
      </c>
      <c r="L90" s="4" t="s">
        <v>635</v>
      </c>
      <c r="M90" s="3" t="s">
        <v>525</v>
      </c>
      <c r="N90" s="5">
        <v>43298.0</v>
      </c>
      <c r="O90" s="4" t="s">
        <v>636</v>
      </c>
      <c r="P90" s="4" t="s">
        <v>637</v>
      </c>
      <c r="Q90" s="4" t="s">
        <v>634</v>
      </c>
      <c r="R90" s="4">
        <v>8.7888681905E10</v>
      </c>
      <c r="S90" s="4" t="s">
        <v>36</v>
      </c>
      <c r="T90" s="4" t="s">
        <v>37</v>
      </c>
      <c r="U90" s="4" t="s">
        <v>38</v>
      </c>
      <c r="V90" s="4" t="s">
        <v>38</v>
      </c>
      <c r="W90" s="4" t="s">
        <v>38</v>
      </c>
      <c r="X90" s="4" t="s">
        <v>38</v>
      </c>
      <c r="Y90" s="4"/>
      <c r="Z90" s="4"/>
      <c r="AA90" s="4"/>
    </row>
    <row r="91">
      <c r="A91" s="3" t="s">
        <v>638</v>
      </c>
      <c r="B91" s="3" t="s">
        <v>639</v>
      </c>
      <c r="C91" s="4" t="s">
        <v>640</v>
      </c>
      <c r="D91" s="4" t="s">
        <v>27</v>
      </c>
      <c r="E91" s="4" t="s">
        <v>28</v>
      </c>
      <c r="F91" s="5">
        <v>37528.0</v>
      </c>
      <c r="G91" s="4" t="s">
        <v>29</v>
      </c>
      <c r="H91" s="4" t="s">
        <v>30</v>
      </c>
      <c r="I91" s="6">
        <v>6.0</v>
      </c>
      <c r="J91" s="4" t="s">
        <v>641</v>
      </c>
      <c r="K91" s="4">
        <v>2.1022737923E10</v>
      </c>
      <c r="L91" s="4" t="s">
        <v>426</v>
      </c>
      <c r="M91" s="3" t="s">
        <v>525</v>
      </c>
      <c r="N91" s="5">
        <v>43298.0</v>
      </c>
      <c r="O91" s="4" t="s">
        <v>642</v>
      </c>
      <c r="P91" s="4" t="s">
        <v>643</v>
      </c>
      <c r="Q91" s="4" t="s">
        <v>641</v>
      </c>
      <c r="R91" s="4">
        <v>2.1022737923E10</v>
      </c>
      <c r="S91" s="4" t="s">
        <v>260</v>
      </c>
      <c r="T91" s="4" t="s">
        <v>37</v>
      </c>
      <c r="U91" s="4" t="s">
        <v>38</v>
      </c>
      <c r="V91" s="4" t="s">
        <v>38</v>
      </c>
      <c r="W91" s="4" t="s">
        <v>38</v>
      </c>
      <c r="X91" s="4" t="s">
        <v>38</v>
      </c>
      <c r="Y91" s="4"/>
      <c r="Z91" s="4"/>
      <c r="AA91" s="4"/>
    </row>
    <row r="92">
      <c r="A92" s="3" t="s">
        <v>644</v>
      </c>
      <c r="B92" s="3" t="s">
        <v>645</v>
      </c>
      <c r="C92" s="4" t="s">
        <v>646</v>
      </c>
      <c r="D92" s="4" t="s">
        <v>27</v>
      </c>
      <c r="E92" s="4" t="s">
        <v>28</v>
      </c>
      <c r="F92" s="5">
        <v>37108.0</v>
      </c>
      <c r="G92" s="4" t="s">
        <v>29</v>
      </c>
      <c r="H92" s="4" t="s">
        <v>30</v>
      </c>
      <c r="I92" s="6">
        <v>1.0</v>
      </c>
      <c r="J92" s="4" t="s">
        <v>647</v>
      </c>
      <c r="K92" s="4">
        <v>8.5811254083E10</v>
      </c>
      <c r="L92" s="4" t="s">
        <v>210</v>
      </c>
      <c r="M92" s="3" t="s">
        <v>525</v>
      </c>
      <c r="N92" s="5">
        <v>43298.0</v>
      </c>
      <c r="O92" s="4" t="s">
        <v>648</v>
      </c>
      <c r="P92" s="4" t="s">
        <v>649</v>
      </c>
      <c r="Q92" s="4" t="s">
        <v>647</v>
      </c>
      <c r="R92" s="4">
        <v>8.5811254083E10</v>
      </c>
      <c r="S92" s="4" t="s">
        <v>260</v>
      </c>
      <c r="T92" s="4" t="s">
        <v>37</v>
      </c>
      <c r="U92" s="4" t="s">
        <v>38</v>
      </c>
      <c r="V92" s="4" t="s">
        <v>38</v>
      </c>
      <c r="W92" s="4" t="s">
        <v>38</v>
      </c>
      <c r="X92" s="4" t="s">
        <v>38</v>
      </c>
      <c r="Y92" s="4"/>
      <c r="Z92" s="4"/>
      <c r="AA92" s="4"/>
    </row>
    <row r="93">
      <c r="A93" s="3" t="s">
        <v>650</v>
      </c>
      <c r="B93" s="3" t="s">
        <v>651</v>
      </c>
      <c r="C93" s="4" t="s">
        <v>652</v>
      </c>
      <c r="D93" s="4" t="s">
        <v>27</v>
      </c>
      <c r="E93" s="4" t="s">
        <v>28</v>
      </c>
      <c r="F93" s="5">
        <v>37799.0</v>
      </c>
      <c r="G93" s="4" t="s">
        <v>29</v>
      </c>
      <c r="H93" s="4" t="s">
        <v>30</v>
      </c>
      <c r="I93" s="6">
        <v>1.0</v>
      </c>
      <c r="J93" s="4" t="s">
        <v>653</v>
      </c>
      <c r="K93" s="4">
        <v>8.3872636262E10</v>
      </c>
      <c r="L93" s="4" t="s">
        <v>74</v>
      </c>
      <c r="M93" s="3" t="s">
        <v>525</v>
      </c>
      <c r="N93" s="5">
        <v>43298.0</v>
      </c>
      <c r="O93" s="4" t="s">
        <v>654</v>
      </c>
      <c r="P93" s="4" t="s">
        <v>655</v>
      </c>
      <c r="Q93" s="4" t="s">
        <v>653</v>
      </c>
      <c r="R93" s="4">
        <v>8.3872636262E10</v>
      </c>
      <c r="S93" s="4" t="s">
        <v>656</v>
      </c>
      <c r="T93" s="4" t="s">
        <v>37</v>
      </c>
      <c r="U93" s="4" t="s">
        <v>38</v>
      </c>
      <c r="V93" s="4" t="s">
        <v>38</v>
      </c>
      <c r="W93" s="4" t="s">
        <v>38</v>
      </c>
      <c r="X93" s="4" t="s">
        <v>38</v>
      </c>
      <c r="Y93" s="4"/>
      <c r="Z93" s="4"/>
      <c r="AA93" s="4"/>
    </row>
    <row r="94">
      <c r="A94" s="3" t="s">
        <v>657</v>
      </c>
      <c r="B94" s="3" t="s">
        <v>658</v>
      </c>
      <c r="C94" s="4" t="s">
        <v>659</v>
      </c>
      <c r="D94" s="4" t="s">
        <v>27</v>
      </c>
      <c r="E94" s="4" t="s">
        <v>480</v>
      </c>
      <c r="F94" s="5">
        <v>37612.0</v>
      </c>
      <c r="G94" s="4" t="s">
        <v>29</v>
      </c>
      <c r="H94" s="4" t="s">
        <v>30</v>
      </c>
      <c r="I94" s="6">
        <v>1.0</v>
      </c>
      <c r="J94" s="4" t="s">
        <v>660</v>
      </c>
      <c r="K94" s="4">
        <v>8.581980025E10</v>
      </c>
      <c r="L94" s="4" t="s">
        <v>661</v>
      </c>
      <c r="M94" s="3" t="s">
        <v>525</v>
      </c>
      <c r="N94" s="5">
        <v>43298.0</v>
      </c>
      <c r="O94" s="4" t="s">
        <v>662</v>
      </c>
      <c r="P94" s="4" t="s">
        <v>663</v>
      </c>
      <c r="Q94" s="4" t="s">
        <v>660</v>
      </c>
      <c r="R94" s="4">
        <v>8.581980025E10</v>
      </c>
      <c r="S94" s="4" t="s">
        <v>260</v>
      </c>
      <c r="T94" s="4" t="s">
        <v>37</v>
      </c>
      <c r="U94" s="4" t="s">
        <v>38</v>
      </c>
      <c r="V94" s="4" t="s">
        <v>38</v>
      </c>
      <c r="W94" s="4" t="s">
        <v>38</v>
      </c>
      <c r="X94" s="4" t="s">
        <v>38</v>
      </c>
      <c r="Y94" s="4"/>
      <c r="Z94" s="4"/>
      <c r="AA94" s="4"/>
    </row>
    <row r="95">
      <c r="A95" s="3" t="s">
        <v>664</v>
      </c>
      <c r="B95" s="3" t="s">
        <v>665</v>
      </c>
      <c r="C95" s="4" t="s">
        <v>666</v>
      </c>
      <c r="D95" s="4" t="s">
        <v>90</v>
      </c>
      <c r="E95" s="4" t="s">
        <v>28</v>
      </c>
      <c r="F95" s="5">
        <v>37301.0</v>
      </c>
      <c r="G95" s="4" t="s">
        <v>29</v>
      </c>
      <c r="H95" s="4" t="s">
        <v>30</v>
      </c>
      <c r="I95" s="6">
        <v>5.0</v>
      </c>
      <c r="J95" s="4" t="s">
        <v>667</v>
      </c>
      <c r="K95" s="4">
        <v>8.3871559387E10</v>
      </c>
      <c r="L95" s="4" t="s">
        <v>238</v>
      </c>
      <c r="M95" s="3" t="s">
        <v>525</v>
      </c>
      <c r="N95" s="5">
        <v>43298.0</v>
      </c>
      <c r="O95" s="4" t="s">
        <v>668</v>
      </c>
      <c r="P95" s="4" t="s">
        <v>669</v>
      </c>
      <c r="Q95" s="4" t="s">
        <v>667</v>
      </c>
      <c r="R95" s="4">
        <v>8.3871559387E10</v>
      </c>
      <c r="S95" s="4" t="s">
        <v>260</v>
      </c>
      <c r="T95" s="4" t="s">
        <v>37</v>
      </c>
      <c r="U95" s="4" t="s">
        <v>38</v>
      </c>
      <c r="V95" s="4" t="s">
        <v>38</v>
      </c>
      <c r="W95" s="4" t="s">
        <v>38</v>
      </c>
      <c r="X95" s="4" t="s">
        <v>38</v>
      </c>
      <c r="Y95" s="4"/>
      <c r="Z95" s="4"/>
      <c r="AA95" s="4"/>
    </row>
    <row r="96">
      <c r="A96" s="3" t="s">
        <v>670</v>
      </c>
      <c r="B96" s="3" t="s">
        <v>671</v>
      </c>
      <c r="C96" s="4" t="s">
        <v>672</v>
      </c>
      <c r="D96" s="4" t="s">
        <v>27</v>
      </c>
      <c r="E96" s="4" t="s">
        <v>28</v>
      </c>
      <c r="F96" s="5">
        <v>37449.0</v>
      </c>
      <c r="G96" s="4" t="s">
        <v>29</v>
      </c>
      <c r="H96" s="4" t="s">
        <v>30</v>
      </c>
      <c r="I96" s="6">
        <v>5.0</v>
      </c>
      <c r="J96" s="4" t="s">
        <v>673</v>
      </c>
      <c r="K96" s="4">
        <v>8.1284594102E10</v>
      </c>
      <c r="L96" s="4" t="s">
        <v>238</v>
      </c>
      <c r="M96" s="3" t="s">
        <v>525</v>
      </c>
      <c r="N96" s="5">
        <v>43298.0</v>
      </c>
      <c r="O96" s="4" t="s">
        <v>674</v>
      </c>
      <c r="P96" s="4" t="s">
        <v>675</v>
      </c>
      <c r="Q96" s="4" t="s">
        <v>673</v>
      </c>
      <c r="R96" s="4">
        <v>8.1284594102E10</v>
      </c>
      <c r="S96" s="4" t="s">
        <v>102</v>
      </c>
      <c r="T96" s="4" t="s">
        <v>37</v>
      </c>
      <c r="U96" s="4" t="s">
        <v>38</v>
      </c>
      <c r="V96" s="4" t="s">
        <v>38</v>
      </c>
      <c r="W96" s="4" t="s">
        <v>38</v>
      </c>
      <c r="X96" s="4" t="s">
        <v>38</v>
      </c>
      <c r="Y96" s="4"/>
      <c r="Z96" s="4"/>
      <c r="AA96" s="4"/>
    </row>
    <row r="97">
      <c r="A97" s="3" t="s">
        <v>676</v>
      </c>
      <c r="B97" s="3" t="s">
        <v>677</v>
      </c>
      <c r="C97" s="4" t="s">
        <v>678</v>
      </c>
      <c r="D97" s="4" t="s">
        <v>27</v>
      </c>
      <c r="E97" s="4" t="s">
        <v>28</v>
      </c>
      <c r="F97" s="5">
        <v>37782.0</v>
      </c>
      <c r="G97" s="4" t="s">
        <v>29</v>
      </c>
      <c r="H97" s="4" t="s">
        <v>30</v>
      </c>
      <c r="I97" s="6">
        <v>1.0</v>
      </c>
      <c r="J97" s="4" t="s">
        <v>679</v>
      </c>
      <c r="K97" s="4">
        <v>8.2246006361E10</v>
      </c>
      <c r="L97" s="4" t="s">
        <v>115</v>
      </c>
      <c r="M97" s="3" t="s">
        <v>525</v>
      </c>
      <c r="N97" s="5">
        <v>43298.0</v>
      </c>
      <c r="O97" s="4" t="s">
        <v>680</v>
      </c>
      <c r="P97" s="4" t="s">
        <v>681</v>
      </c>
      <c r="Q97" s="4" t="s">
        <v>679</v>
      </c>
      <c r="R97" s="4">
        <v>8.2246006361E10</v>
      </c>
      <c r="S97" s="4" t="s">
        <v>260</v>
      </c>
      <c r="T97" s="4" t="s">
        <v>37</v>
      </c>
      <c r="U97" s="4" t="s">
        <v>38</v>
      </c>
      <c r="V97" s="4" t="s">
        <v>38</v>
      </c>
      <c r="W97" s="4" t="s">
        <v>38</v>
      </c>
      <c r="X97" s="4" t="s">
        <v>38</v>
      </c>
      <c r="Y97" s="4"/>
      <c r="Z97" s="4"/>
      <c r="AA97" s="4"/>
    </row>
    <row r="98">
      <c r="A98" s="3" t="s">
        <v>682</v>
      </c>
      <c r="B98" s="3" t="s">
        <v>683</v>
      </c>
      <c r="C98" s="4" t="s">
        <v>684</v>
      </c>
      <c r="D98" s="4" t="s">
        <v>27</v>
      </c>
      <c r="E98" s="4" t="s">
        <v>685</v>
      </c>
      <c r="F98" s="5">
        <v>37759.0</v>
      </c>
      <c r="G98" s="4" t="s">
        <v>29</v>
      </c>
      <c r="H98" s="4" t="s">
        <v>30</v>
      </c>
      <c r="I98" s="6">
        <v>1.0</v>
      </c>
      <c r="J98" s="4" t="s">
        <v>686</v>
      </c>
      <c r="K98" s="4">
        <v>8.95412020458E11</v>
      </c>
      <c r="L98" s="4" t="s">
        <v>158</v>
      </c>
      <c r="M98" s="3" t="s">
        <v>525</v>
      </c>
      <c r="N98" s="5">
        <v>43298.0</v>
      </c>
      <c r="O98" s="4" t="s">
        <v>687</v>
      </c>
      <c r="P98" s="4" t="s">
        <v>688</v>
      </c>
      <c r="Q98" s="4" t="s">
        <v>686</v>
      </c>
      <c r="R98" s="4">
        <v>8.95412020458E11</v>
      </c>
      <c r="S98" s="4" t="s">
        <v>102</v>
      </c>
      <c r="T98" s="4" t="s">
        <v>37</v>
      </c>
      <c r="U98" s="4" t="s">
        <v>38</v>
      </c>
      <c r="V98" s="4" t="s">
        <v>38</v>
      </c>
      <c r="W98" s="4" t="s">
        <v>38</v>
      </c>
      <c r="X98" s="4" t="s">
        <v>38</v>
      </c>
      <c r="Y98" s="4"/>
      <c r="Z98" s="4"/>
      <c r="AA98" s="4"/>
    </row>
    <row r="99">
      <c r="A99" s="3" t="s">
        <v>689</v>
      </c>
      <c r="B99" s="3" t="s">
        <v>690</v>
      </c>
      <c r="C99" s="4" t="s">
        <v>691</v>
      </c>
      <c r="D99" s="4" t="s">
        <v>90</v>
      </c>
      <c r="E99" s="4" t="s">
        <v>28</v>
      </c>
      <c r="F99" s="5">
        <v>37285.0</v>
      </c>
      <c r="G99" s="4" t="s">
        <v>29</v>
      </c>
      <c r="H99" s="4" t="s">
        <v>30</v>
      </c>
      <c r="I99" s="6">
        <v>1.0</v>
      </c>
      <c r="J99" s="4" t="s">
        <v>692</v>
      </c>
      <c r="K99" s="4">
        <v>8.111078652E9</v>
      </c>
      <c r="L99" s="4" t="s">
        <v>426</v>
      </c>
      <c r="M99" s="3" t="s">
        <v>525</v>
      </c>
      <c r="N99" s="5">
        <v>43298.0</v>
      </c>
      <c r="O99" s="4" t="s">
        <v>693</v>
      </c>
      <c r="P99" s="4" t="s">
        <v>694</v>
      </c>
      <c r="Q99" s="4" t="s">
        <v>692</v>
      </c>
      <c r="R99" s="4">
        <v>8.111078652E9</v>
      </c>
      <c r="S99" s="4" t="s">
        <v>36</v>
      </c>
      <c r="T99" s="4" t="s">
        <v>37</v>
      </c>
      <c r="U99" s="4" t="s">
        <v>38</v>
      </c>
      <c r="V99" s="4" t="s">
        <v>38</v>
      </c>
      <c r="W99" s="4" t="s">
        <v>38</v>
      </c>
      <c r="X99" s="4" t="s">
        <v>38</v>
      </c>
      <c r="Y99" s="4"/>
      <c r="Z99" s="4"/>
      <c r="AA99" s="4"/>
    </row>
    <row r="100">
      <c r="A100" s="3" t="s">
        <v>695</v>
      </c>
      <c r="B100" s="3" t="s">
        <v>696</v>
      </c>
      <c r="C100" s="4" t="s">
        <v>697</v>
      </c>
      <c r="D100" s="4" t="s">
        <v>27</v>
      </c>
      <c r="E100" s="4" t="s">
        <v>28</v>
      </c>
      <c r="F100" s="5">
        <v>37260.0</v>
      </c>
      <c r="G100" s="4" t="s">
        <v>698</v>
      </c>
      <c r="H100" s="4" t="s">
        <v>30</v>
      </c>
      <c r="I100" s="6">
        <v>2.0</v>
      </c>
      <c r="J100" s="4" t="s">
        <v>699</v>
      </c>
      <c r="K100" s="4">
        <v>8.1517146611E10</v>
      </c>
      <c r="L100" s="4" t="s">
        <v>210</v>
      </c>
      <c r="M100" s="3" t="s">
        <v>525</v>
      </c>
      <c r="N100" s="5">
        <v>43298.0</v>
      </c>
      <c r="O100" s="4" t="s">
        <v>700</v>
      </c>
      <c r="P100" s="4" t="s">
        <v>701</v>
      </c>
      <c r="Q100" s="4" t="s">
        <v>699</v>
      </c>
      <c r="R100" s="4">
        <v>8.1517146611E10</v>
      </c>
      <c r="S100" s="4" t="s">
        <v>36</v>
      </c>
      <c r="T100" s="4" t="s">
        <v>37</v>
      </c>
      <c r="U100" s="4" t="s">
        <v>38</v>
      </c>
      <c r="V100" s="4" t="s">
        <v>38</v>
      </c>
      <c r="W100" s="4" t="s">
        <v>38</v>
      </c>
      <c r="X100" s="4" t="s">
        <v>38</v>
      </c>
      <c r="Y100" s="4"/>
      <c r="Z100" s="4"/>
      <c r="AA100" s="4"/>
    </row>
    <row r="101">
      <c r="A101" s="3" t="s">
        <v>702</v>
      </c>
      <c r="B101" s="3" t="s">
        <v>703</v>
      </c>
      <c r="C101" s="4" t="s">
        <v>704</v>
      </c>
      <c r="D101" s="4" t="s">
        <v>90</v>
      </c>
      <c r="E101" s="4" t="s">
        <v>705</v>
      </c>
      <c r="F101" s="5">
        <v>37856.0</v>
      </c>
      <c r="G101" s="4" t="s">
        <v>29</v>
      </c>
      <c r="H101" s="4" t="s">
        <v>30</v>
      </c>
      <c r="I101" s="6">
        <v>2.0</v>
      </c>
      <c r="J101" s="4" t="s">
        <v>706</v>
      </c>
      <c r="K101" s="4">
        <v>8.9689076178E10</v>
      </c>
      <c r="L101" s="4" t="s">
        <v>210</v>
      </c>
      <c r="M101" s="3" t="s">
        <v>525</v>
      </c>
      <c r="N101" s="5">
        <v>43298.0</v>
      </c>
      <c r="O101" s="4" t="s">
        <v>707</v>
      </c>
      <c r="P101" s="4" t="s">
        <v>708</v>
      </c>
      <c r="Q101" s="4" t="s">
        <v>706</v>
      </c>
      <c r="R101" s="4">
        <v>8.9689076178E10</v>
      </c>
      <c r="S101" s="4" t="s">
        <v>86</v>
      </c>
      <c r="T101" s="4" t="s">
        <v>37</v>
      </c>
      <c r="U101" s="4" t="s">
        <v>38</v>
      </c>
      <c r="V101" s="4" t="s">
        <v>38</v>
      </c>
      <c r="W101" s="4" t="s">
        <v>38</v>
      </c>
      <c r="X101" s="4" t="s">
        <v>38</v>
      </c>
      <c r="Y101" s="4"/>
      <c r="Z101" s="4"/>
      <c r="AA101" s="4"/>
    </row>
    <row r="102">
      <c r="A102" s="3" t="s">
        <v>709</v>
      </c>
      <c r="B102" s="3" t="s">
        <v>710</v>
      </c>
      <c r="C102" s="4" t="s">
        <v>711</v>
      </c>
      <c r="D102" s="4" t="s">
        <v>27</v>
      </c>
      <c r="E102" s="4" t="s">
        <v>28</v>
      </c>
      <c r="F102" s="5">
        <v>37415.0</v>
      </c>
      <c r="G102" s="4" t="s">
        <v>29</v>
      </c>
      <c r="H102" s="4" t="s">
        <v>30</v>
      </c>
      <c r="I102" s="6">
        <v>4.0</v>
      </c>
      <c r="J102" s="4" t="s">
        <v>712</v>
      </c>
      <c r="K102" s="4">
        <v>8.3805493317E10</v>
      </c>
      <c r="L102" s="4" t="s">
        <v>426</v>
      </c>
      <c r="M102" s="3" t="s">
        <v>525</v>
      </c>
      <c r="N102" s="5">
        <v>43298.0</v>
      </c>
      <c r="O102" s="4" t="s">
        <v>713</v>
      </c>
      <c r="P102" s="4" t="s">
        <v>714</v>
      </c>
      <c r="Q102" s="4" t="s">
        <v>712</v>
      </c>
      <c r="R102" s="4">
        <v>8.3805493317E10</v>
      </c>
      <c r="S102" s="4" t="s">
        <v>102</v>
      </c>
      <c r="T102" s="4" t="s">
        <v>37</v>
      </c>
      <c r="U102" s="4" t="s">
        <v>38</v>
      </c>
      <c r="V102" s="4" t="s">
        <v>38</v>
      </c>
      <c r="W102" s="4" t="s">
        <v>38</v>
      </c>
      <c r="X102" s="4" t="s">
        <v>38</v>
      </c>
      <c r="Y102" s="4"/>
      <c r="Z102" s="4"/>
      <c r="AA102" s="4"/>
    </row>
    <row r="103">
      <c r="A103" s="3" t="s">
        <v>715</v>
      </c>
      <c r="B103" s="3" t="s">
        <v>716</v>
      </c>
      <c r="C103" s="4" t="s">
        <v>717</v>
      </c>
      <c r="D103" s="4" t="s">
        <v>90</v>
      </c>
      <c r="E103" s="4" t="s">
        <v>718</v>
      </c>
      <c r="F103" s="5">
        <v>37839.0</v>
      </c>
      <c r="G103" s="4" t="s">
        <v>29</v>
      </c>
      <c r="H103" s="4" t="s">
        <v>30</v>
      </c>
      <c r="I103" s="6">
        <v>1.0</v>
      </c>
      <c r="J103" s="4" t="s">
        <v>719</v>
      </c>
      <c r="K103" s="4">
        <v>8.5320854226E10</v>
      </c>
      <c r="L103" s="4" t="s">
        <v>720</v>
      </c>
      <c r="M103" s="3" t="s">
        <v>525</v>
      </c>
      <c r="N103" s="5">
        <v>43298.0</v>
      </c>
      <c r="O103" s="4" t="s">
        <v>721</v>
      </c>
      <c r="P103" s="4" t="s">
        <v>722</v>
      </c>
      <c r="Q103" s="4" t="s">
        <v>719</v>
      </c>
      <c r="R103" s="4">
        <v>8.5320854226E10</v>
      </c>
      <c r="S103" s="4" t="s">
        <v>36</v>
      </c>
      <c r="T103" s="4" t="s">
        <v>37</v>
      </c>
      <c r="U103" s="4" t="s">
        <v>38</v>
      </c>
      <c r="V103" s="4" t="s">
        <v>38</v>
      </c>
      <c r="W103" s="4" t="s">
        <v>38</v>
      </c>
      <c r="X103" s="4" t="s">
        <v>38</v>
      </c>
      <c r="Y103" s="4"/>
      <c r="Z103" s="4"/>
      <c r="AA103" s="4"/>
    </row>
    <row r="104">
      <c r="A104" s="3" t="s">
        <v>723</v>
      </c>
      <c r="B104" s="3" t="s">
        <v>724</v>
      </c>
      <c r="C104" s="4" t="s">
        <v>725</v>
      </c>
      <c r="D104" s="4" t="s">
        <v>90</v>
      </c>
      <c r="E104" s="4" t="s">
        <v>28</v>
      </c>
      <c r="F104" s="5">
        <v>37989.0</v>
      </c>
      <c r="G104" s="4" t="s">
        <v>29</v>
      </c>
      <c r="H104" s="4" t="s">
        <v>30</v>
      </c>
      <c r="I104" s="6">
        <v>2.0</v>
      </c>
      <c r="J104" s="4" t="s">
        <v>726</v>
      </c>
      <c r="K104" s="4">
        <v>8.1513060378E10</v>
      </c>
      <c r="L104" s="4" t="s">
        <v>426</v>
      </c>
      <c r="M104" s="3" t="s">
        <v>525</v>
      </c>
      <c r="N104" s="5">
        <v>43298.0</v>
      </c>
      <c r="O104" s="4" t="s">
        <v>727</v>
      </c>
      <c r="P104" s="4" t="s">
        <v>728</v>
      </c>
      <c r="Q104" s="4" t="s">
        <v>726</v>
      </c>
      <c r="R104" s="4">
        <v>8.1513060378E10</v>
      </c>
      <c r="S104" s="4" t="s">
        <v>102</v>
      </c>
      <c r="T104" s="4" t="s">
        <v>37</v>
      </c>
      <c r="U104" s="4" t="s">
        <v>38</v>
      </c>
      <c r="V104" s="4" t="s">
        <v>38</v>
      </c>
      <c r="W104" s="4" t="s">
        <v>38</v>
      </c>
      <c r="X104" s="4" t="s">
        <v>38</v>
      </c>
      <c r="Y104" s="4"/>
      <c r="Z104" s="4"/>
      <c r="AA104" s="4"/>
    </row>
    <row r="105">
      <c r="A105" s="3" t="s">
        <v>729</v>
      </c>
      <c r="B105" s="3" t="s">
        <v>730</v>
      </c>
      <c r="C105" s="4" t="s">
        <v>731</v>
      </c>
      <c r="D105" s="4" t="s">
        <v>27</v>
      </c>
      <c r="E105" s="4" t="s">
        <v>28</v>
      </c>
      <c r="F105" s="5">
        <v>37646.0</v>
      </c>
      <c r="G105" s="4" t="s">
        <v>29</v>
      </c>
      <c r="H105" s="4" t="s">
        <v>30</v>
      </c>
      <c r="I105" s="6">
        <v>3.0</v>
      </c>
      <c r="J105" s="4" t="s">
        <v>732</v>
      </c>
      <c r="K105" s="4">
        <v>8.952410749E10</v>
      </c>
      <c r="L105" s="4" t="s">
        <v>158</v>
      </c>
      <c r="M105" s="3" t="s">
        <v>525</v>
      </c>
      <c r="N105" s="5">
        <v>43298.0</v>
      </c>
      <c r="O105" s="4" t="s">
        <v>733</v>
      </c>
      <c r="P105" s="4" t="s">
        <v>734</v>
      </c>
      <c r="Q105" s="4" t="s">
        <v>732</v>
      </c>
      <c r="R105" s="4">
        <v>8.952410749E10</v>
      </c>
      <c r="S105" s="4" t="s">
        <v>102</v>
      </c>
      <c r="T105" s="4" t="s">
        <v>37</v>
      </c>
      <c r="U105" s="4" t="s">
        <v>38</v>
      </c>
      <c r="V105" s="4" t="s">
        <v>38</v>
      </c>
      <c r="W105" s="4" t="s">
        <v>38</v>
      </c>
      <c r="X105" s="4" t="s">
        <v>38</v>
      </c>
      <c r="Y105" s="4"/>
      <c r="Z105" s="4"/>
      <c r="AA105" s="4"/>
    </row>
    <row r="106">
      <c r="A106" s="3" t="s">
        <v>735</v>
      </c>
      <c r="B106" s="3" t="s">
        <v>736</v>
      </c>
      <c r="C106" s="4" t="s">
        <v>737</v>
      </c>
      <c r="D106" s="4" t="s">
        <v>90</v>
      </c>
      <c r="E106" s="4" t="s">
        <v>28</v>
      </c>
      <c r="F106" s="5">
        <v>37527.0</v>
      </c>
      <c r="G106" s="4" t="s">
        <v>29</v>
      </c>
      <c r="H106" s="4" t="s">
        <v>30</v>
      </c>
      <c r="I106" s="6">
        <v>2.0</v>
      </c>
      <c r="J106" s="4" t="s">
        <v>738</v>
      </c>
      <c r="K106" s="4">
        <v>8.5715728343E10</v>
      </c>
      <c r="L106" s="4" t="s">
        <v>739</v>
      </c>
      <c r="M106" s="3" t="s">
        <v>525</v>
      </c>
      <c r="N106" s="5">
        <v>43298.0</v>
      </c>
      <c r="O106" s="4" t="s">
        <v>740</v>
      </c>
      <c r="P106" s="4" t="s">
        <v>741</v>
      </c>
      <c r="Q106" s="4" t="s">
        <v>738</v>
      </c>
      <c r="R106" s="4">
        <v>8.5715728343E10</v>
      </c>
      <c r="S106" s="4" t="s">
        <v>742</v>
      </c>
      <c r="T106" s="4" t="s">
        <v>37</v>
      </c>
      <c r="U106" s="4" t="s">
        <v>38</v>
      </c>
      <c r="V106" s="4" t="s">
        <v>38</v>
      </c>
      <c r="W106" s="4" t="s">
        <v>38</v>
      </c>
      <c r="X106" s="4" t="s">
        <v>38</v>
      </c>
      <c r="Y106" s="4"/>
      <c r="Z106" s="4"/>
      <c r="AA106" s="4"/>
    </row>
    <row r="107">
      <c r="A107" s="3" t="s">
        <v>743</v>
      </c>
      <c r="B107" s="3" t="s">
        <v>744</v>
      </c>
      <c r="C107" s="4" t="s">
        <v>745</v>
      </c>
      <c r="D107" s="4" t="s">
        <v>90</v>
      </c>
      <c r="E107" s="4" t="s">
        <v>28</v>
      </c>
      <c r="F107" s="5">
        <v>37431.0</v>
      </c>
      <c r="G107" s="4" t="s">
        <v>29</v>
      </c>
      <c r="H107" s="4" t="s">
        <v>30</v>
      </c>
      <c r="I107" s="6">
        <v>2.0</v>
      </c>
      <c r="J107" s="4" t="s">
        <v>746</v>
      </c>
      <c r="K107" s="4">
        <v>8.9625986251E10</v>
      </c>
      <c r="L107" s="4" t="s">
        <v>238</v>
      </c>
      <c r="M107" s="3" t="s">
        <v>525</v>
      </c>
      <c r="N107" s="5">
        <v>43298.0</v>
      </c>
      <c r="O107" s="4" t="s">
        <v>747</v>
      </c>
      <c r="P107" s="4" t="s">
        <v>748</v>
      </c>
      <c r="Q107" s="4" t="s">
        <v>746</v>
      </c>
      <c r="R107" s="4">
        <v>8.9625986251E10</v>
      </c>
      <c r="S107" s="4" t="s">
        <v>260</v>
      </c>
      <c r="T107" s="4" t="s">
        <v>260</v>
      </c>
      <c r="U107" s="4" t="s">
        <v>38</v>
      </c>
      <c r="V107" s="4" t="s">
        <v>38</v>
      </c>
      <c r="W107" s="4" t="s">
        <v>38</v>
      </c>
      <c r="X107" s="4" t="s">
        <v>38</v>
      </c>
      <c r="Y107" s="4"/>
      <c r="Z107" s="4"/>
      <c r="AA107" s="4"/>
    </row>
    <row r="108">
      <c r="A108" s="3" t="s">
        <v>749</v>
      </c>
      <c r="B108" s="3" t="s">
        <v>750</v>
      </c>
      <c r="C108" s="4" t="s">
        <v>751</v>
      </c>
      <c r="D108" s="4" t="s">
        <v>27</v>
      </c>
      <c r="E108" s="4" t="s">
        <v>28</v>
      </c>
      <c r="F108" s="5">
        <v>37633.0</v>
      </c>
      <c r="G108" s="4" t="s">
        <v>29</v>
      </c>
      <c r="H108" s="4" t="s">
        <v>30</v>
      </c>
      <c r="I108" s="6">
        <v>3.0</v>
      </c>
      <c r="J108" s="4" t="s">
        <v>752</v>
      </c>
      <c r="K108" s="4">
        <v>8.95627778837E11</v>
      </c>
      <c r="L108" s="4" t="s">
        <v>272</v>
      </c>
      <c r="M108" s="3" t="s">
        <v>753</v>
      </c>
      <c r="N108" s="5">
        <v>43298.0</v>
      </c>
      <c r="O108" s="4" t="s">
        <v>754</v>
      </c>
      <c r="P108" s="4" t="s">
        <v>755</v>
      </c>
      <c r="Q108" s="4" t="s">
        <v>752</v>
      </c>
      <c r="R108" s="4">
        <v>8.95627778837E11</v>
      </c>
      <c r="S108" s="4" t="s">
        <v>74</v>
      </c>
      <c r="T108" s="4" t="s">
        <v>37</v>
      </c>
      <c r="U108" s="4" t="s">
        <v>38</v>
      </c>
      <c r="V108" s="4" t="s">
        <v>38</v>
      </c>
      <c r="W108" s="4" t="s">
        <v>38</v>
      </c>
      <c r="X108" s="4" t="s">
        <v>38</v>
      </c>
      <c r="Y108" s="4"/>
      <c r="Z108" s="4"/>
      <c r="AA108" s="4"/>
    </row>
    <row r="109">
      <c r="A109" s="3" t="s">
        <v>756</v>
      </c>
      <c r="B109" s="3" t="s">
        <v>757</v>
      </c>
      <c r="C109" s="4" t="s">
        <v>758</v>
      </c>
      <c r="D109" s="4" t="s">
        <v>27</v>
      </c>
      <c r="E109" s="4" t="s">
        <v>28</v>
      </c>
      <c r="F109" s="5">
        <v>37517.0</v>
      </c>
      <c r="G109" s="4" t="s">
        <v>29</v>
      </c>
      <c r="H109" s="4" t="s">
        <v>30</v>
      </c>
      <c r="I109" s="6">
        <v>2.0</v>
      </c>
      <c r="J109" s="4" t="s">
        <v>759</v>
      </c>
      <c r="K109" s="4">
        <v>8.1908914993E10</v>
      </c>
      <c r="L109" s="4" t="s">
        <v>167</v>
      </c>
      <c r="M109" s="3" t="s">
        <v>753</v>
      </c>
      <c r="N109" s="5">
        <v>43298.0</v>
      </c>
      <c r="O109" s="4" t="s">
        <v>760</v>
      </c>
      <c r="P109" s="4" t="s">
        <v>761</v>
      </c>
      <c r="Q109" s="4" t="s">
        <v>759</v>
      </c>
      <c r="R109" s="4">
        <v>8.1908914993E10</v>
      </c>
      <c r="S109" s="4" t="s">
        <v>74</v>
      </c>
      <c r="T109" s="4" t="s">
        <v>37</v>
      </c>
      <c r="U109" s="4" t="s">
        <v>38</v>
      </c>
      <c r="V109" s="4" t="s">
        <v>38</v>
      </c>
      <c r="W109" s="4" t="s">
        <v>38</v>
      </c>
      <c r="X109" s="4" t="s">
        <v>38</v>
      </c>
      <c r="Y109" s="4"/>
      <c r="Z109" s="4"/>
      <c r="AA109" s="4"/>
    </row>
    <row r="110">
      <c r="A110" s="3" t="s">
        <v>762</v>
      </c>
      <c r="B110" s="3" t="s">
        <v>763</v>
      </c>
      <c r="C110" s="4" t="s">
        <v>764</v>
      </c>
      <c r="D110" s="4" t="s">
        <v>90</v>
      </c>
      <c r="E110" s="4" t="s">
        <v>28</v>
      </c>
      <c r="F110" s="5">
        <v>37604.0</v>
      </c>
      <c r="G110" s="4" t="s">
        <v>29</v>
      </c>
      <c r="H110" s="4" t="s">
        <v>30</v>
      </c>
      <c r="I110" s="6">
        <v>1.0</v>
      </c>
      <c r="J110" s="4" t="s">
        <v>765</v>
      </c>
      <c r="K110" s="4">
        <v>8.5862653209E10</v>
      </c>
      <c r="L110" s="4" t="s">
        <v>83</v>
      </c>
      <c r="M110" s="3" t="s">
        <v>753</v>
      </c>
      <c r="N110" s="5">
        <v>43298.0</v>
      </c>
      <c r="O110" s="4" t="s">
        <v>766</v>
      </c>
      <c r="P110" s="4" t="s">
        <v>767</v>
      </c>
      <c r="Q110" s="4" t="s">
        <v>765</v>
      </c>
      <c r="R110" s="4">
        <v>8.5862653209E10</v>
      </c>
      <c r="S110" s="4" t="s">
        <v>46</v>
      </c>
      <c r="T110" s="4" t="s">
        <v>37</v>
      </c>
      <c r="U110" s="4" t="s">
        <v>38</v>
      </c>
      <c r="V110" s="4" t="s">
        <v>38</v>
      </c>
      <c r="W110" s="4" t="s">
        <v>38</v>
      </c>
      <c r="X110" s="4" t="s">
        <v>38</v>
      </c>
      <c r="Y110" s="4"/>
      <c r="Z110" s="4"/>
      <c r="AA110" s="4"/>
    </row>
    <row r="111">
      <c r="A111" s="3" t="s">
        <v>768</v>
      </c>
      <c r="B111" s="3" t="s">
        <v>769</v>
      </c>
      <c r="C111" s="4" t="s">
        <v>770</v>
      </c>
      <c r="D111" s="4" t="s">
        <v>90</v>
      </c>
      <c r="E111" s="4" t="s">
        <v>57</v>
      </c>
      <c r="F111" s="5">
        <v>37718.0</v>
      </c>
      <c r="G111" s="4" t="s">
        <v>29</v>
      </c>
      <c r="H111" s="4" t="s">
        <v>30</v>
      </c>
      <c r="I111" s="6">
        <v>1.0</v>
      </c>
      <c r="J111" s="4" t="s">
        <v>771</v>
      </c>
      <c r="K111" s="4">
        <v>8.1212438716E10</v>
      </c>
      <c r="L111" s="4" t="s">
        <v>399</v>
      </c>
      <c r="M111" s="3" t="s">
        <v>753</v>
      </c>
      <c r="N111" s="5">
        <v>43298.0</v>
      </c>
      <c r="O111" s="4" t="s">
        <v>772</v>
      </c>
      <c r="P111" s="4" t="s">
        <v>773</v>
      </c>
      <c r="Q111" s="4" t="s">
        <v>771</v>
      </c>
      <c r="R111" s="4">
        <v>8.1212438716E10</v>
      </c>
      <c r="S111" s="4" t="s">
        <v>36</v>
      </c>
      <c r="T111" s="4" t="s">
        <v>37</v>
      </c>
      <c r="U111" s="4" t="s">
        <v>38</v>
      </c>
      <c r="V111" s="4" t="s">
        <v>38</v>
      </c>
      <c r="W111" s="4" t="s">
        <v>38</v>
      </c>
      <c r="X111" s="4" t="s">
        <v>38</v>
      </c>
      <c r="Y111" s="4"/>
      <c r="Z111" s="4"/>
      <c r="AA111" s="4"/>
    </row>
    <row r="112">
      <c r="A112" s="3" t="s">
        <v>774</v>
      </c>
      <c r="B112" s="3" t="s">
        <v>775</v>
      </c>
      <c r="C112" s="4" t="s">
        <v>776</v>
      </c>
      <c r="D112" s="4" t="s">
        <v>90</v>
      </c>
      <c r="E112" s="4" t="s">
        <v>28</v>
      </c>
      <c r="F112" s="5">
        <v>37613.0</v>
      </c>
      <c r="G112" s="4" t="s">
        <v>29</v>
      </c>
      <c r="H112" s="4" t="s">
        <v>30</v>
      </c>
      <c r="I112" s="6">
        <v>1.0</v>
      </c>
      <c r="J112" s="4" t="s">
        <v>777</v>
      </c>
      <c r="K112" s="4">
        <v>8.2025288188E10</v>
      </c>
      <c r="L112" s="4" t="s">
        <v>74</v>
      </c>
      <c r="M112" s="3" t="s">
        <v>753</v>
      </c>
      <c r="N112" s="5">
        <v>43298.0</v>
      </c>
      <c r="O112" s="4" t="s">
        <v>778</v>
      </c>
      <c r="P112" s="4" t="s">
        <v>779</v>
      </c>
      <c r="Q112" s="4" t="s">
        <v>777</v>
      </c>
      <c r="R112" s="4">
        <v>8.2025288188E10</v>
      </c>
      <c r="S112" s="4" t="s">
        <v>74</v>
      </c>
      <c r="T112" s="4" t="s">
        <v>37</v>
      </c>
      <c r="U112" s="4" t="s">
        <v>38</v>
      </c>
      <c r="V112" s="4" t="s">
        <v>38</v>
      </c>
      <c r="W112" s="4" t="s">
        <v>38</v>
      </c>
      <c r="X112" s="4" t="s">
        <v>38</v>
      </c>
      <c r="Y112" s="4"/>
      <c r="Z112" s="4"/>
      <c r="AA112" s="4"/>
    </row>
    <row r="113">
      <c r="A113" s="3" t="s">
        <v>780</v>
      </c>
      <c r="B113" s="3" t="s">
        <v>781</v>
      </c>
      <c r="C113" s="4" t="s">
        <v>782</v>
      </c>
      <c r="D113" s="4" t="s">
        <v>90</v>
      </c>
      <c r="E113" s="4" t="s">
        <v>28</v>
      </c>
      <c r="F113" s="5">
        <v>37517.0</v>
      </c>
      <c r="G113" s="4" t="s">
        <v>29</v>
      </c>
      <c r="H113" s="4" t="s">
        <v>30</v>
      </c>
      <c r="I113" s="6">
        <v>2.0</v>
      </c>
      <c r="J113" s="4" t="s">
        <v>783</v>
      </c>
      <c r="K113" s="4">
        <v>8.9533029019E11</v>
      </c>
      <c r="L113" s="4" t="s">
        <v>784</v>
      </c>
      <c r="M113" s="3" t="s">
        <v>753</v>
      </c>
      <c r="N113" s="5">
        <v>43298.0</v>
      </c>
      <c r="O113" s="4" t="s">
        <v>785</v>
      </c>
      <c r="P113" s="4" t="s">
        <v>786</v>
      </c>
      <c r="Q113" s="4" t="s">
        <v>783</v>
      </c>
      <c r="R113" s="4">
        <v>8.1311360527E10</v>
      </c>
      <c r="S113" s="4" t="s">
        <v>125</v>
      </c>
      <c r="T113" s="4" t="s">
        <v>37</v>
      </c>
      <c r="U113" s="7"/>
      <c r="V113" s="7"/>
      <c r="W113" s="7"/>
      <c r="X113" s="4" t="s">
        <v>38</v>
      </c>
      <c r="Y113" s="7"/>
      <c r="Z113" s="7"/>
      <c r="AA113" s="4"/>
    </row>
    <row r="114">
      <c r="A114" s="3" t="s">
        <v>787</v>
      </c>
      <c r="B114" s="3" t="s">
        <v>788</v>
      </c>
      <c r="C114" s="4" t="s">
        <v>789</v>
      </c>
      <c r="D114" s="4" t="s">
        <v>27</v>
      </c>
      <c r="E114" s="4" t="s">
        <v>28</v>
      </c>
      <c r="F114" s="5">
        <v>37630.0</v>
      </c>
      <c r="G114" s="4" t="s">
        <v>29</v>
      </c>
      <c r="H114" s="4" t="s">
        <v>30</v>
      </c>
      <c r="I114" s="6">
        <v>3.0</v>
      </c>
      <c r="J114" s="4" t="s">
        <v>790</v>
      </c>
      <c r="K114" s="4">
        <v>8.9509502166E10</v>
      </c>
      <c r="L114" s="4" t="s">
        <v>210</v>
      </c>
      <c r="M114" s="3" t="s">
        <v>753</v>
      </c>
      <c r="N114" s="5">
        <v>43298.0</v>
      </c>
      <c r="O114" s="4" t="s">
        <v>791</v>
      </c>
      <c r="P114" s="4" t="s">
        <v>792</v>
      </c>
      <c r="Q114" s="4" t="s">
        <v>790</v>
      </c>
      <c r="R114" s="4">
        <v>8.9509502166E10</v>
      </c>
      <c r="S114" s="4" t="s">
        <v>260</v>
      </c>
      <c r="T114" s="4" t="s">
        <v>37</v>
      </c>
      <c r="U114" s="4" t="s">
        <v>38</v>
      </c>
      <c r="V114" s="4" t="s">
        <v>38</v>
      </c>
      <c r="W114" s="4" t="s">
        <v>38</v>
      </c>
      <c r="X114" s="4" t="s">
        <v>38</v>
      </c>
      <c r="Y114" s="4"/>
      <c r="Z114" s="4"/>
      <c r="AA114" s="4"/>
    </row>
    <row r="115">
      <c r="A115" s="3" t="s">
        <v>793</v>
      </c>
      <c r="B115" s="3" t="s">
        <v>794</v>
      </c>
      <c r="C115" s="4" t="s">
        <v>795</v>
      </c>
      <c r="D115" s="4" t="s">
        <v>90</v>
      </c>
      <c r="E115" s="4" t="s">
        <v>28</v>
      </c>
      <c r="F115" s="5">
        <v>37878.0</v>
      </c>
      <c r="G115" s="4" t="s">
        <v>29</v>
      </c>
      <c r="H115" s="4" t="s">
        <v>30</v>
      </c>
      <c r="I115" s="6">
        <v>1.0</v>
      </c>
      <c r="J115" s="4" t="s">
        <v>796</v>
      </c>
      <c r="K115" s="4">
        <v>8.5959434557E10</v>
      </c>
      <c r="L115" s="4" t="s">
        <v>158</v>
      </c>
      <c r="M115" s="3" t="s">
        <v>753</v>
      </c>
      <c r="N115" s="5">
        <v>43298.0</v>
      </c>
      <c r="O115" s="4" t="s">
        <v>797</v>
      </c>
      <c r="P115" s="4" t="s">
        <v>798</v>
      </c>
      <c r="Q115" s="4" t="s">
        <v>796</v>
      </c>
      <c r="R115" s="4">
        <v>8.5959434557E10</v>
      </c>
      <c r="S115" s="4" t="s">
        <v>36</v>
      </c>
      <c r="T115" s="4" t="s">
        <v>37</v>
      </c>
      <c r="U115" s="4" t="s">
        <v>38</v>
      </c>
      <c r="V115" s="4" t="s">
        <v>38</v>
      </c>
      <c r="W115" s="4" t="s">
        <v>38</v>
      </c>
      <c r="X115" s="4" t="s">
        <v>38</v>
      </c>
      <c r="Y115" s="4"/>
      <c r="Z115" s="4"/>
      <c r="AA115" s="4"/>
    </row>
    <row r="116">
      <c r="A116" s="3" t="s">
        <v>799</v>
      </c>
      <c r="B116" s="3" t="s">
        <v>800</v>
      </c>
      <c r="C116" s="4" t="s">
        <v>801</v>
      </c>
      <c r="D116" s="4" t="s">
        <v>27</v>
      </c>
      <c r="E116" s="4" t="s">
        <v>28</v>
      </c>
      <c r="F116" s="5">
        <v>37845.0</v>
      </c>
      <c r="G116" s="4" t="s">
        <v>29</v>
      </c>
      <c r="H116" s="4" t="s">
        <v>30</v>
      </c>
      <c r="I116" s="6">
        <v>1.0</v>
      </c>
      <c r="J116" s="4" t="s">
        <v>802</v>
      </c>
      <c r="K116" s="4">
        <v>8.1534738087E10</v>
      </c>
      <c r="L116" s="4" t="s">
        <v>217</v>
      </c>
      <c r="M116" s="3" t="s">
        <v>753</v>
      </c>
      <c r="N116" s="5">
        <v>43298.0</v>
      </c>
      <c r="O116" s="4" t="s">
        <v>803</v>
      </c>
      <c r="P116" s="4" t="s">
        <v>804</v>
      </c>
      <c r="Q116" s="4" t="s">
        <v>802</v>
      </c>
      <c r="R116" s="4">
        <v>8.1534738087E10</v>
      </c>
      <c r="S116" s="4" t="s">
        <v>36</v>
      </c>
      <c r="T116" s="4" t="s">
        <v>37</v>
      </c>
      <c r="U116" s="4" t="s">
        <v>38</v>
      </c>
      <c r="V116" s="4" t="s">
        <v>38</v>
      </c>
      <c r="W116" s="4" t="s">
        <v>38</v>
      </c>
      <c r="X116" s="4" t="s">
        <v>38</v>
      </c>
      <c r="Y116" s="4"/>
      <c r="Z116" s="4"/>
      <c r="AA116" s="4"/>
    </row>
    <row r="117">
      <c r="A117" s="3" t="s">
        <v>805</v>
      </c>
      <c r="B117" s="3" t="s">
        <v>806</v>
      </c>
      <c r="C117" s="4" t="s">
        <v>807</v>
      </c>
      <c r="D117" s="4" t="s">
        <v>90</v>
      </c>
      <c r="E117" s="4" t="s">
        <v>28</v>
      </c>
      <c r="F117" s="5">
        <v>37661.0</v>
      </c>
      <c r="G117" s="4" t="s">
        <v>29</v>
      </c>
      <c r="H117" s="4" t="s">
        <v>30</v>
      </c>
      <c r="I117" s="6">
        <v>2.0</v>
      </c>
      <c r="J117" s="4" t="s">
        <v>808</v>
      </c>
      <c r="K117" s="4">
        <v>8.3804649498E10</v>
      </c>
      <c r="L117" s="4" t="s">
        <v>426</v>
      </c>
      <c r="M117" s="3" t="s">
        <v>753</v>
      </c>
      <c r="N117" s="5">
        <v>43298.0</v>
      </c>
      <c r="O117" s="4" t="s">
        <v>809</v>
      </c>
      <c r="P117" s="4" t="s">
        <v>810</v>
      </c>
      <c r="Q117" s="4" t="s">
        <v>808</v>
      </c>
      <c r="R117" s="4">
        <v>8.3804649498E10</v>
      </c>
      <c r="S117" s="4" t="s">
        <v>74</v>
      </c>
      <c r="T117" s="4" t="s">
        <v>421</v>
      </c>
      <c r="U117" s="4" t="s">
        <v>38</v>
      </c>
      <c r="V117" s="4" t="s">
        <v>38</v>
      </c>
      <c r="W117" s="4" t="s">
        <v>38</v>
      </c>
      <c r="X117" s="4" t="s">
        <v>38</v>
      </c>
      <c r="Y117" s="4"/>
      <c r="Z117" s="4"/>
      <c r="AA117" s="4"/>
    </row>
    <row r="118">
      <c r="A118" s="3" t="s">
        <v>811</v>
      </c>
      <c r="B118" s="3" t="s">
        <v>812</v>
      </c>
      <c r="C118" s="4" t="s">
        <v>813</v>
      </c>
      <c r="D118" s="4" t="s">
        <v>90</v>
      </c>
      <c r="E118" s="4" t="s">
        <v>28</v>
      </c>
      <c r="F118" s="5">
        <v>37741.0</v>
      </c>
      <c r="G118" s="4" t="s">
        <v>29</v>
      </c>
      <c r="H118" s="4" t="s">
        <v>30</v>
      </c>
      <c r="I118" s="6">
        <v>2.0</v>
      </c>
      <c r="J118" s="4" t="s">
        <v>814</v>
      </c>
      <c r="K118" s="4">
        <v>8.3147165104E10</v>
      </c>
      <c r="L118" s="4" t="s">
        <v>399</v>
      </c>
      <c r="M118" s="3" t="s">
        <v>753</v>
      </c>
      <c r="N118" s="5">
        <v>43298.0</v>
      </c>
      <c r="O118" s="4" t="s">
        <v>815</v>
      </c>
      <c r="P118" s="4" t="s">
        <v>816</v>
      </c>
      <c r="Q118" s="4" t="s">
        <v>814</v>
      </c>
      <c r="R118" s="4">
        <v>8.3147165104E10</v>
      </c>
      <c r="S118" s="4" t="s">
        <v>36</v>
      </c>
      <c r="T118" s="4" t="s">
        <v>36</v>
      </c>
      <c r="U118" s="4" t="s">
        <v>38</v>
      </c>
      <c r="V118" s="4" t="s">
        <v>38</v>
      </c>
      <c r="W118" s="4" t="s">
        <v>38</v>
      </c>
      <c r="X118" s="4" t="s">
        <v>38</v>
      </c>
      <c r="Y118" s="4"/>
      <c r="Z118" s="4"/>
      <c r="AA118" s="4"/>
    </row>
    <row r="119">
      <c r="A119" s="3" t="s">
        <v>817</v>
      </c>
      <c r="B119" s="3" t="s">
        <v>818</v>
      </c>
      <c r="C119" s="4" t="s">
        <v>819</v>
      </c>
      <c r="D119" s="4" t="s">
        <v>90</v>
      </c>
      <c r="E119" s="4" t="s">
        <v>28</v>
      </c>
      <c r="F119" s="5">
        <v>37808.0</v>
      </c>
      <c r="G119" s="4" t="s">
        <v>29</v>
      </c>
      <c r="H119" s="4" t="s">
        <v>30</v>
      </c>
      <c r="I119" s="6">
        <v>1.0</v>
      </c>
      <c r="J119" s="4" t="s">
        <v>820</v>
      </c>
      <c r="K119" s="4">
        <v>8.5319184194E10</v>
      </c>
      <c r="L119" s="4" t="s">
        <v>821</v>
      </c>
      <c r="M119" s="3" t="s">
        <v>753</v>
      </c>
      <c r="N119" s="5">
        <v>43298.0</v>
      </c>
      <c r="O119" s="4" t="s">
        <v>822</v>
      </c>
      <c r="P119" s="4" t="s">
        <v>823</v>
      </c>
      <c r="Q119" s="4" t="s">
        <v>820</v>
      </c>
      <c r="R119" s="4">
        <v>8.5319184194E10</v>
      </c>
      <c r="S119" s="4" t="s">
        <v>102</v>
      </c>
      <c r="T119" s="4" t="s">
        <v>37</v>
      </c>
      <c r="U119" s="4" t="s">
        <v>38</v>
      </c>
      <c r="V119" s="4" t="s">
        <v>38</v>
      </c>
      <c r="W119" s="4" t="s">
        <v>38</v>
      </c>
      <c r="X119" s="4" t="s">
        <v>38</v>
      </c>
      <c r="Y119" s="4"/>
      <c r="Z119" s="4"/>
      <c r="AA119" s="4"/>
    </row>
    <row r="120">
      <c r="A120" s="3" t="s">
        <v>824</v>
      </c>
      <c r="B120" s="3" t="s">
        <v>825</v>
      </c>
      <c r="C120" s="4" t="s">
        <v>826</v>
      </c>
      <c r="D120" s="4" t="s">
        <v>90</v>
      </c>
      <c r="E120" s="4" t="s">
        <v>28</v>
      </c>
      <c r="F120" s="5">
        <v>37461.0</v>
      </c>
      <c r="G120" s="4" t="s">
        <v>29</v>
      </c>
      <c r="H120" s="4" t="s">
        <v>30</v>
      </c>
      <c r="I120" s="6">
        <v>4.0</v>
      </c>
      <c r="J120" s="4" t="s">
        <v>827</v>
      </c>
      <c r="K120" s="4">
        <v>8.38088536E9</v>
      </c>
      <c r="L120" s="4" t="s">
        <v>574</v>
      </c>
      <c r="M120" s="3" t="s">
        <v>753</v>
      </c>
      <c r="N120" s="5">
        <v>43298.0</v>
      </c>
      <c r="O120" s="4" t="s">
        <v>828</v>
      </c>
      <c r="P120" s="4" t="s">
        <v>828</v>
      </c>
      <c r="Q120" s="4" t="s">
        <v>827</v>
      </c>
      <c r="R120" s="4">
        <v>8.38088536E9</v>
      </c>
      <c r="S120" s="4" t="s">
        <v>260</v>
      </c>
      <c r="T120" s="4" t="s">
        <v>37</v>
      </c>
      <c r="U120" s="4" t="s">
        <v>38</v>
      </c>
      <c r="V120" s="4" t="s">
        <v>38</v>
      </c>
      <c r="W120" s="4" t="s">
        <v>38</v>
      </c>
      <c r="X120" s="4" t="s">
        <v>38</v>
      </c>
      <c r="Y120" s="4"/>
      <c r="Z120" s="4"/>
      <c r="AA120" s="4"/>
    </row>
    <row r="121">
      <c r="A121" s="3" t="s">
        <v>829</v>
      </c>
      <c r="B121" s="3" t="s">
        <v>830</v>
      </c>
      <c r="C121" s="4" t="s">
        <v>831</v>
      </c>
      <c r="D121" s="4" t="s">
        <v>90</v>
      </c>
      <c r="E121" s="4" t="s">
        <v>832</v>
      </c>
      <c r="F121" s="5">
        <v>37596.0</v>
      </c>
      <c r="G121" s="4" t="s">
        <v>29</v>
      </c>
      <c r="H121" s="4" t="s">
        <v>30</v>
      </c>
      <c r="I121" s="6">
        <v>2.0</v>
      </c>
      <c r="J121" s="4" t="s">
        <v>833</v>
      </c>
      <c r="K121" s="4">
        <v>8.1380915599E10</v>
      </c>
      <c r="L121" s="4" t="s">
        <v>158</v>
      </c>
      <c r="M121" s="3" t="s">
        <v>753</v>
      </c>
      <c r="N121" s="5">
        <v>43298.0</v>
      </c>
      <c r="O121" s="4" t="s">
        <v>834</v>
      </c>
      <c r="P121" s="4" t="s">
        <v>835</v>
      </c>
      <c r="Q121" s="4" t="s">
        <v>833</v>
      </c>
      <c r="R121" s="4">
        <v>8.1388900743E10</v>
      </c>
      <c r="S121" s="4" t="s">
        <v>102</v>
      </c>
      <c r="T121" s="4" t="s">
        <v>37</v>
      </c>
      <c r="U121" s="7"/>
      <c r="V121" s="7"/>
      <c r="W121" s="7"/>
      <c r="X121" s="4" t="s">
        <v>38</v>
      </c>
      <c r="Y121" s="7"/>
      <c r="Z121" s="7"/>
      <c r="AA121" s="4"/>
    </row>
    <row r="122">
      <c r="A122" s="3" t="s">
        <v>836</v>
      </c>
      <c r="B122" s="3" t="s">
        <v>837</v>
      </c>
      <c r="C122" s="4" t="s">
        <v>838</v>
      </c>
      <c r="D122" s="4" t="s">
        <v>90</v>
      </c>
      <c r="E122" s="4" t="s">
        <v>28</v>
      </c>
      <c r="F122" s="5">
        <v>37471.0</v>
      </c>
      <c r="G122" s="4" t="s">
        <v>29</v>
      </c>
      <c r="H122" s="4" t="s">
        <v>30</v>
      </c>
      <c r="I122" s="6">
        <v>1.0</v>
      </c>
      <c r="J122" s="4" t="s">
        <v>839</v>
      </c>
      <c r="K122" s="4">
        <v>8.9664235536E10</v>
      </c>
      <c r="L122" s="4" t="s">
        <v>399</v>
      </c>
      <c r="M122" s="3" t="s">
        <v>753</v>
      </c>
      <c r="N122" s="5">
        <v>43298.0</v>
      </c>
      <c r="O122" s="4" t="s">
        <v>840</v>
      </c>
      <c r="P122" s="4" t="s">
        <v>841</v>
      </c>
      <c r="Q122" s="4" t="s">
        <v>839</v>
      </c>
      <c r="R122" s="4">
        <v>8.9664235536E10</v>
      </c>
      <c r="S122" s="4" t="s">
        <v>102</v>
      </c>
      <c r="T122" s="4" t="s">
        <v>37</v>
      </c>
      <c r="U122" s="4" t="s">
        <v>38</v>
      </c>
      <c r="V122" s="4" t="s">
        <v>38</v>
      </c>
      <c r="W122" s="4" t="s">
        <v>38</v>
      </c>
      <c r="X122" s="4" t="s">
        <v>38</v>
      </c>
      <c r="Y122" s="4"/>
      <c r="Z122" s="4"/>
      <c r="AA122" s="4"/>
    </row>
    <row r="123">
      <c r="A123" s="3" t="s">
        <v>842</v>
      </c>
      <c r="B123" s="3" t="s">
        <v>843</v>
      </c>
      <c r="C123" s="4" t="s">
        <v>844</v>
      </c>
      <c r="D123" s="4" t="s">
        <v>27</v>
      </c>
      <c r="E123" s="4" t="s">
        <v>57</v>
      </c>
      <c r="F123" s="5">
        <v>37756.0</v>
      </c>
      <c r="G123" s="4" t="s">
        <v>29</v>
      </c>
      <c r="H123" s="4" t="s">
        <v>30</v>
      </c>
      <c r="I123" s="6">
        <v>1.0</v>
      </c>
      <c r="J123" s="4" t="s">
        <v>845</v>
      </c>
      <c r="K123" s="4">
        <v>8.9533683511E11</v>
      </c>
      <c r="L123" s="4" t="s">
        <v>846</v>
      </c>
      <c r="M123" s="3" t="s">
        <v>753</v>
      </c>
      <c r="N123" s="5">
        <v>43298.0</v>
      </c>
      <c r="O123" s="4" t="s">
        <v>847</v>
      </c>
      <c r="P123" s="4" t="s">
        <v>848</v>
      </c>
      <c r="Q123" s="4" t="s">
        <v>845</v>
      </c>
      <c r="R123" s="4">
        <v>8.9533683511E11</v>
      </c>
      <c r="S123" s="4" t="s">
        <v>102</v>
      </c>
      <c r="T123" s="4" t="s">
        <v>37</v>
      </c>
      <c r="U123" s="4" t="s">
        <v>38</v>
      </c>
      <c r="V123" s="4" t="s">
        <v>38</v>
      </c>
      <c r="W123" s="4" t="s">
        <v>38</v>
      </c>
      <c r="X123" s="4" t="s">
        <v>38</v>
      </c>
      <c r="Y123" s="4"/>
      <c r="Z123" s="4"/>
      <c r="AA123" s="4"/>
    </row>
    <row r="124">
      <c r="A124" s="3" t="s">
        <v>849</v>
      </c>
      <c r="B124" s="3" t="s">
        <v>850</v>
      </c>
      <c r="C124" s="4" t="s">
        <v>851</v>
      </c>
      <c r="D124" s="4" t="s">
        <v>90</v>
      </c>
      <c r="E124" s="4" t="s">
        <v>28</v>
      </c>
      <c r="F124" s="5">
        <v>37878.0</v>
      </c>
      <c r="G124" s="4" t="s">
        <v>29</v>
      </c>
      <c r="H124" s="4" t="s">
        <v>30</v>
      </c>
      <c r="I124" s="6">
        <v>3.0</v>
      </c>
      <c r="J124" s="4" t="s">
        <v>852</v>
      </c>
      <c r="K124" s="4">
        <v>8.3897697148E10</v>
      </c>
      <c r="L124" s="4" t="s">
        <v>210</v>
      </c>
      <c r="M124" s="3" t="s">
        <v>753</v>
      </c>
      <c r="N124" s="5">
        <v>43298.0</v>
      </c>
      <c r="O124" s="4" t="s">
        <v>853</v>
      </c>
      <c r="P124" s="4" t="s">
        <v>854</v>
      </c>
      <c r="Q124" s="4" t="s">
        <v>852</v>
      </c>
      <c r="R124" s="4">
        <v>8.3897697148E10</v>
      </c>
      <c r="S124" s="4" t="s">
        <v>260</v>
      </c>
      <c r="T124" s="4" t="s">
        <v>37</v>
      </c>
      <c r="U124" s="4" t="s">
        <v>38</v>
      </c>
      <c r="V124" s="4" t="s">
        <v>38</v>
      </c>
      <c r="W124" s="4" t="s">
        <v>38</v>
      </c>
      <c r="X124" s="4" t="s">
        <v>38</v>
      </c>
      <c r="Y124" s="4"/>
      <c r="Z124" s="4"/>
      <c r="AA124" s="4"/>
    </row>
    <row r="125">
      <c r="A125" s="3" t="s">
        <v>855</v>
      </c>
      <c r="B125" s="3" t="s">
        <v>856</v>
      </c>
      <c r="C125" s="4" t="s">
        <v>857</v>
      </c>
      <c r="D125" s="4" t="s">
        <v>90</v>
      </c>
      <c r="E125" s="4" t="s">
        <v>28</v>
      </c>
      <c r="F125" s="5">
        <v>37747.0</v>
      </c>
      <c r="G125" s="4" t="s">
        <v>29</v>
      </c>
      <c r="H125" s="4" t="s">
        <v>30</v>
      </c>
      <c r="I125" s="6">
        <v>1.0</v>
      </c>
      <c r="J125" s="4" t="s">
        <v>858</v>
      </c>
      <c r="K125" s="4">
        <v>8.9653079737E10</v>
      </c>
      <c r="L125" s="4" t="s">
        <v>846</v>
      </c>
      <c r="M125" s="3" t="s">
        <v>753</v>
      </c>
      <c r="N125" s="5">
        <v>43298.0</v>
      </c>
      <c r="O125" s="4" t="s">
        <v>859</v>
      </c>
      <c r="P125" s="4" t="s">
        <v>860</v>
      </c>
      <c r="Q125" s="4" t="s">
        <v>858</v>
      </c>
      <c r="R125" s="4">
        <v>8.9653079737E10</v>
      </c>
      <c r="S125" s="4" t="s">
        <v>260</v>
      </c>
      <c r="T125" s="4" t="s">
        <v>37</v>
      </c>
      <c r="U125" s="4" t="s">
        <v>38</v>
      </c>
      <c r="V125" s="4" t="s">
        <v>38</v>
      </c>
      <c r="W125" s="4" t="s">
        <v>38</v>
      </c>
      <c r="X125" s="4" t="s">
        <v>38</v>
      </c>
      <c r="Y125" s="4"/>
      <c r="Z125" s="4"/>
      <c r="AA125" s="4"/>
    </row>
    <row r="126">
      <c r="A126" s="3" t="s">
        <v>861</v>
      </c>
      <c r="B126" s="3" t="s">
        <v>862</v>
      </c>
      <c r="C126" s="4" t="s">
        <v>863</v>
      </c>
      <c r="D126" s="4" t="s">
        <v>90</v>
      </c>
      <c r="E126" s="4" t="s">
        <v>28</v>
      </c>
      <c r="F126" s="5">
        <v>37526.0</v>
      </c>
      <c r="G126" s="4" t="s">
        <v>698</v>
      </c>
      <c r="H126" s="4" t="s">
        <v>30</v>
      </c>
      <c r="I126" s="6">
        <v>1.0</v>
      </c>
      <c r="J126" s="4" t="s">
        <v>864</v>
      </c>
      <c r="K126" s="4">
        <v>8.9651605051E10</v>
      </c>
      <c r="L126" s="4" t="s">
        <v>426</v>
      </c>
      <c r="M126" s="3" t="s">
        <v>753</v>
      </c>
      <c r="N126" s="5">
        <v>43298.0</v>
      </c>
      <c r="O126" s="4" t="s">
        <v>865</v>
      </c>
      <c r="P126" s="4" t="s">
        <v>866</v>
      </c>
      <c r="Q126" s="4" t="s">
        <v>864</v>
      </c>
      <c r="R126" s="4">
        <v>8.9651605051E10</v>
      </c>
      <c r="S126" s="4" t="s">
        <v>102</v>
      </c>
      <c r="T126" s="4" t="s">
        <v>37</v>
      </c>
      <c r="U126" s="4" t="s">
        <v>38</v>
      </c>
      <c r="V126" s="4" t="s">
        <v>38</v>
      </c>
      <c r="W126" s="4" t="s">
        <v>38</v>
      </c>
      <c r="X126" s="4" t="s">
        <v>38</v>
      </c>
      <c r="Y126" s="4"/>
      <c r="Z126" s="4"/>
      <c r="AA126" s="4"/>
    </row>
    <row r="127">
      <c r="A127" s="3" t="s">
        <v>867</v>
      </c>
      <c r="B127" s="3" t="s">
        <v>868</v>
      </c>
      <c r="C127" s="4" t="s">
        <v>869</v>
      </c>
      <c r="D127" s="4" t="s">
        <v>27</v>
      </c>
      <c r="E127" s="4" t="s">
        <v>28</v>
      </c>
      <c r="F127" s="5">
        <v>37715.0</v>
      </c>
      <c r="G127" s="4" t="s">
        <v>29</v>
      </c>
      <c r="H127" s="4" t="s">
        <v>30</v>
      </c>
      <c r="I127" s="6">
        <v>2.0</v>
      </c>
      <c r="J127" s="4" t="s">
        <v>870</v>
      </c>
      <c r="K127" s="4">
        <v>8.9663344646E10</v>
      </c>
      <c r="L127" s="4" t="s">
        <v>217</v>
      </c>
      <c r="M127" s="3" t="s">
        <v>753</v>
      </c>
      <c r="N127" s="5">
        <v>43298.0</v>
      </c>
      <c r="O127" s="4" t="s">
        <v>871</v>
      </c>
      <c r="P127" s="4" t="s">
        <v>872</v>
      </c>
      <c r="Q127" s="4" t="s">
        <v>870</v>
      </c>
      <c r="R127" s="4">
        <v>8.9663344646E10</v>
      </c>
      <c r="S127" s="4" t="s">
        <v>873</v>
      </c>
      <c r="T127" s="4" t="s">
        <v>37</v>
      </c>
      <c r="U127" s="4" t="s">
        <v>38</v>
      </c>
      <c r="V127" s="4" t="s">
        <v>38</v>
      </c>
      <c r="W127" s="4" t="s">
        <v>38</v>
      </c>
      <c r="X127" s="4" t="s">
        <v>38</v>
      </c>
      <c r="Y127" s="4"/>
      <c r="Z127" s="4"/>
      <c r="AA127" s="4"/>
    </row>
    <row r="128">
      <c r="A128" s="3" t="s">
        <v>874</v>
      </c>
      <c r="B128" s="3" t="s">
        <v>875</v>
      </c>
      <c r="C128" s="4" t="s">
        <v>876</v>
      </c>
      <c r="D128" s="4" t="s">
        <v>27</v>
      </c>
      <c r="E128" s="4" t="s">
        <v>28</v>
      </c>
      <c r="F128" s="5">
        <v>37777.0</v>
      </c>
      <c r="G128" s="4" t="s">
        <v>29</v>
      </c>
      <c r="H128" s="4" t="s">
        <v>30</v>
      </c>
      <c r="I128" s="6">
        <v>1.0</v>
      </c>
      <c r="J128" s="4" t="s">
        <v>877</v>
      </c>
      <c r="K128" s="4">
        <v>8.7777695351E10</v>
      </c>
      <c r="L128" s="4" t="s">
        <v>107</v>
      </c>
      <c r="M128" s="3" t="s">
        <v>753</v>
      </c>
      <c r="N128" s="5">
        <v>43298.0</v>
      </c>
      <c r="O128" s="4" t="s">
        <v>733</v>
      </c>
      <c r="P128" s="4" t="s">
        <v>878</v>
      </c>
      <c r="Q128" s="4" t="s">
        <v>877</v>
      </c>
      <c r="R128" s="4">
        <v>8.7777695351E10</v>
      </c>
      <c r="S128" s="4" t="s">
        <v>102</v>
      </c>
      <c r="T128" s="4" t="s">
        <v>37</v>
      </c>
      <c r="U128" s="4" t="s">
        <v>38</v>
      </c>
      <c r="V128" s="4" t="s">
        <v>38</v>
      </c>
      <c r="W128" s="4" t="s">
        <v>38</v>
      </c>
      <c r="X128" s="4" t="s">
        <v>38</v>
      </c>
      <c r="Y128" s="4"/>
      <c r="Z128" s="4"/>
      <c r="AA128" s="4"/>
    </row>
    <row r="129">
      <c r="A129" s="3" t="s">
        <v>879</v>
      </c>
      <c r="B129" s="3" t="s">
        <v>880</v>
      </c>
      <c r="C129" s="4" t="s">
        <v>881</v>
      </c>
      <c r="D129" s="4" t="s">
        <v>27</v>
      </c>
      <c r="E129" s="4" t="s">
        <v>28</v>
      </c>
      <c r="F129" s="5">
        <v>37512.0</v>
      </c>
      <c r="G129" s="4" t="s">
        <v>29</v>
      </c>
      <c r="H129" s="4" t="s">
        <v>30</v>
      </c>
      <c r="I129" s="6">
        <v>1.0</v>
      </c>
      <c r="J129" s="4" t="s">
        <v>882</v>
      </c>
      <c r="K129" s="4">
        <v>8.5697964832E10</v>
      </c>
      <c r="L129" s="4" t="s">
        <v>217</v>
      </c>
      <c r="M129" s="3" t="s">
        <v>753</v>
      </c>
      <c r="N129" s="5">
        <v>43298.0</v>
      </c>
      <c r="O129" s="4" t="s">
        <v>883</v>
      </c>
      <c r="P129" s="4" t="s">
        <v>884</v>
      </c>
      <c r="Q129" s="4" t="s">
        <v>882</v>
      </c>
      <c r="R129" s="4">
        <v>8.5697964832E10</v>
      </c>
      <c r="S129" s="4" t="s">
        <v>74</v>
      </c>
      <c r="T129" s="4" t="s">
        <v>873</v>
      </c>
      <c r="U129" s="4" t="s">
        <v>38</v>
      </c>
      <c r="V129" s="4" t="s">
        <v>38</v>
      </c>
      <c r="W129" s="4" t="s">
        <v>38</v>
      </c>
      <c r="X129" s="4" t="s">
        <v>38</v>
      </c>
      <c r="Y129" s="4"/>
      <c r="Z129" s="4"/>
      <c r="AA129" s="4"/>
    </row>
    <row r="130">
      <c r="A130" s="3" t="s">
        <v>885</v>
      </c>
      <c r="B130" s="3" t="s">
        <v>886</v>
      </c>
      <c r="C130" s="4" t="s">
        <v>887</v>
      </c>
      <c r="D130" s="4" t="s">
        <v>90</v>
      </c>
      <c r="E130" s="4" t="s">
        <v>888</v>
      </c>
      <c r="F130" s="5">
        <v>37505.0</v>
      </c>
      <c r="G130" s="4" t="s">
        <v>29</v>
      </c>
      <c r="H130" s="4" t="s">
        <v>30</v>
      </c>
      <c r="I130" s="6">
        <v>1.0</v>
      </c>
      <c r="J130" s="4" t="s">
        <v>889</v>
      </c>
      <c r="K130" s="4">
        <v>8.786697122E9</v>
      </c>
      <c r="L130" s="4" t="s">
        <v>189</v>
      </c>
      <c r="M130" s="3" t="s">
        <v>753</v>
      </c>
      <c r="N130" s="5">
        <v>43298.0</v>
      </c>
      <c r="O130" s="4" t="s">
        <v>890</v>
      </c>
      <c r="P130" s="4" t="s">
        <v>891</v>
      </c>
      <c r="Q130" s="4" t="s">
        <v>889</v>
      </c>
      <c r="R130" s="4">
        <v>8.786697122E9</v>
      </c>
      <c r="S130" s="4" t="s">
        <v>260</v>
      </c>
      <c r="T130" s="4" t="s">
        <v>37</v>
      </c>
      <c r="U130" s="4" t="s">
        <v>38</v>
      </c>
      <c r="V130" s="4" t="s">
        <v>38</v>
      </c>
      <c r="W130" s="4" t="s">
        <v>38</v>
      </c>
      <c r="X130" s="4" t="s">
        <v>38</v>
      </c>
      <c r="Y130" s="4"/>
      <c r="Z130" s="4"/>
      <c r="AA130" s="4"/>
    </row>
    <row r="131">
      <c r="A131" s="3" t="s">
        <v>892</v>
      </c>
      <c r="B131" s="3" t="s">
        <v>893</v>
      </c>
      <c r="C131" s="4" t="s">
        <v>894</v>
      </c>
      <c r="D131" s="4" t="s">
        <v>90</v>
      </c>
      <c r="E131" s="4" t="s">
        <v>28</v>
      </c>
      <c r="F131" s="5">
        <v>37522.0</v>
      </c>
      <c r="G131" s="4" t="s">
        <v>29</v>
      </c>
      <c r="H131" s="4" t="s">
        <v>30</v>
      </c>
      <c r="I131" s="6">
        <v>4.0</v>
      </c>
      <c r="J131" s="4" t="s">
        <v>895</v>
      </c>
      <c r="K131" s="4">
        <v>8.9684158202E10</v>
      </c>
      <c r="L131" s="4" t="s">
        <v>238</v>
      </c>
      <c r="M131" s="3" t="s">
        <v>753</v>
      </c>
      <c r="N131" s="5">
        <v>43298.0</v>
      </c>
      <c r="O131" s="4" t="s">
        <v>896</v>
      </c>
      <c r="P131" s="4" t="s">
        <v>897</v>
      </c>
      <c r="Q131" s="4" t="s">
        <v>895</v>
      </c>
      <c r="R131" s="4">
        <v>8.9684158202E10</v>
      </c>
      <c r="S131" s="4" t="s">
        <v>74</v>
      </c>
      <c r="T131" s="4" t="s">
        <v>37</v>
      </c>
      <c r="U131" s="4" t="s">
        <v>38</v>
      </c>
      <c r="V131" s="4" t="s">
        <v>38</v>
      </c>
      <c r="W131" s="4" t="s">
        <v>38</v>
      </c>
      <c r="X131" s="4" t="s">
        <v>38</v>
      </c>
      <c r="Y131" s="4"/>
      <c r="Z131" s="4"/>
      <c r="AA131" s="4"/>
    </row>
    <row r="132">
      <c r="A132" s="3" t="s">
        <v>898</v>
      </c>
      <c r="B132" s="3" t="s">
        <v>899</v>
      </c>
      <c r="C132" s="4" t="s">
        <v>900</v>
      </c>
      <c r="D132" s="4" t="s">
        <v>90</v>
      </c>
      <c r="E132" s="4" t="s">
        <v>28</v>
      </c>
      <c r="F132" s="5">
        <v>37528.0</v>
      </c>
      <c r="G132" s="4" t="s">
        <v>29</v>
      </c>
      <c r="H132" s="4" t="s">
        <v>30</v>
      </c>
      <c r="I132" s="6">
        <v>1.0</v>
      </c>
      <c r="J132" s="4" t="s">
        <v>901</v>
      </c>
      <c r="K132" s="4">
        <v>8.7880067133E10</v>
      </c>
      <c r="L132" s="4" t="s">
        <v>426</v>
      </c>
      <c r="M132" s="3" t="s">
        <v>753</v>
      </c>
      <c r="N132" s="5">
        <v>43298.0</v>
      </c>
      <c r="O132" s="4" t="s">
        <v>902</v>
      </c>
      <c r="P132" s="4" t="s">
        <v>903</v>
      </c>
      <c r="Q132" s="4" t="s">
        <v>901</v>
      </c>
      <c r="R132" s="4">
        <v>8.7880067133E10</v>
      </c>
      <c r="S132" s="4" t="s">
        <v>77</v>
      </c>
      <c r="T132" s="4" t="s">
        <v>77</v>
      </c>
      <c r="U132" s="4" t="s">
        <v>38</v>
      </c>
      <c r="V132" s="4" t="s">
        <v>38</v>
      </c>
      <c r="W132" s="4" t="s">
        <v>38</v>
      </c>
      <c r="X132" s="4" t="s">
        <v>38</v>
      </c>
      <c r="Y132" s="4"/>
      <c r="Z132" s="4"/>
      <c r="AA132" s="4"/>
    </row>
    <row r="133">
      <c r="A133" s="3" t="s">
        <v>904</v>
      </c>
      <c r="B133" s="3" t="s">
        <v>905</v>
      </c>
      <c r="C133" s="4" t="s">
        <v>906</v>
      </c>
      <c r="D133" s="4" t="s">
        <v>90</v>
      </c>
      <c r="E133" s="4" t="s">
        <v>28</v>
      </c>
      <c r="F133" s="5">
        <v>37725.0</v>
      </c>
      <c r="G133" s="4" t="s">
        <v>29</v>
      </c>
      <c r="H133" s="4" t="s">
        <v>30</v>
      </c>
      <c r="I133" s="6">
        <v>2.0</v>
      </c>
      <c r="J133" s="4" t="s">
        <v>907</v>
      </c>
      <c r="K133" s="4">
        <v>8.5789247524E10</v>
      </c>
      <c r="L133" s="4" t="s">
        <v>83</v>
      </c>
      <c r="M133" s="3" t="s">
        <v>753</v>
      </c>
      <c r="N133" s="5">
        <v>43298.0</v>
      </c>
      <c r="O133" s="4" t="s">
        <v>908</v>
      </c>
      <c r="P133" s="4" t="s">
        <v>909</v>
      </c>
      <c r="Q133" s="4" t="s">
        <v>907</v>
      </c>
      <c r="R133" s="4">
        <v>8.5789247524E10</v>
      </c>
      <c r="S133" s="4" t="s">
        <v>86</v>
      </c>
      <c r="T133" s="4" t="s">
        <v>37</v>
      </c>
      <c r="U133" s="4" t="s">
        <v>38</v>
      </c>
      <c r="V133" s="4" t="s">
        <v>38</v>
      </c>
      <c r="W133" s="4" t="s">
        <v>38</v>
      </c>
      <c r="X133" s="4" t="s">
        <v>38</v>
      </c>
      <c r="Y133" s="4"/>
      <c r="Z133" s="4"/>
      <c r="AA133" s="4"/>
    </row>
    <row r="134">
      <c r="A134" s="3" t="s">
        <v>910</v>
      </c>
      <c r="B134" s="3" t="s">
        <v>911</v>
      </c>
      <c r="C134" s="4" t="s">
        <v>912</v>
      </c>
      <c r="D134" s="4" t="s">
        <v>90</v>
      </c>
      <c r="E134" s="4" t="s">
        <v>913</v>
      </c>
      <c r="F134" s="5">
        <v>37460.0</v>
      </c>
      <c r="G134" s="4" t="s">
        <v>29</v>
      </c>
      <c r="H134" s="4" t="s">
        <v>30</v>
      </c>
      <c r="I134" s="6">
        <v>1.0</v>
      </c>
      <c r="J134" s="4" t="s">
        <v>914</v>
      </c>
      <c r="K134" s="4">
        <v>8.1286741016E10</v>
      </c>
      <c r="L134" s="4" t="s">
        <v>399</v>
      </c>
      <c r="M134" s="3" t="s">
        <v>753</v>
      </c>
      <c r="N134" s="5">
        <v>43298.0</v>
      </c>
      <c r="O134" s="4" t="s">
        <v>915</v>
      </c>
      <c r="P134" s="4" t="s">
        <v>916</v>
      </c>
      <c r="Q134" s="4" t="s">
        <v>914</v>
      </c>
      <c r="R134" s="4">
        <v>8.1286741016E10</v>
      </c>
      <c r="S134" s="4" t="s">
        <v>917</v>
      </c>
      <c r="T134" s="4" t="s">
        <v>37</v>
      </c>
      <c r="U134" s="4" t="s">
        <v>38</v>
      </c>
      <c r="V134" s="4" t="s">
        <v>38</v>
      </c>
      <c r="W134" s="4" t="s">
        <v>38</v>
      </c>
      <c r="X134" s="4" t="s">
        <v>38</v>
      </c>
      <c r="Y134" s="4"/>
      <c r="Z134" s="4"/>
      <c r="AA134" s="4"/>
    </row>
    <row r="135">
      <c r="A135" s="3" t="s">
        <v>918</v>
      </c>
      <c r="B135" s="3" t="s">
        <v>919</v>
      </c>
      <c r="C135" s="4" t="s">
        <v>920</v>
      </c>
      <c r="D135" s="4" t="s">
        <v>90</v>
      </c>
      <c r="E135" s="4" t="s">
        <v>28</v>
      </c>
      <c r="F135" s="5">
        <v>37552.0</v>
      </c>
      <c r="G135" s="4" t="s">
        <v>29</v>
      </c>
      <c r="H135" s="4" t="s">
        <v>30</v>
      </c>
      <c r="I135" s="6">
        <v>2.0</v>
      </c>
      <c r="J135" s="4" t="s">
        <v>921</v>
      </c>
      <c r="K135" s="4">
        <v>8.1324878724E10</v>
      </c>
      <c r="L135" s="4" t="s">
        <v>426</v>
      </c>
      <c r="M135" s="3" t="s">
        <v>753</v>
      </c>
      <c r="N135" s="5">
        <v>43298.0</v>
      </c>
      <c r="O135" s="4" t="s">
        <v>922</v>
      </c>
      <c r="P135" s="4" t="s">
        <v>923</v>
      </c>
      <c r="Q135" s="4" t="s">
        <v>921</v>
      </c>
      <c r="R135" s="4">
        <v>8.1324878724E10</v>
      </c>
      <c r="S135" s="4" t="s">
        <v>102</v>
      </c>
      <c r="T135" s="4" t="s">
        <v>37</v>
      </c>
      <c r="U135" s="4" t="s">
        <v>38</v>
      </c>
      <c r="V135" s="4" t="s">
        <v>38</v>
      </c>
      <c r="W135" s="4" t="s">
        <v>38</v>
      </c>
      <c r="X135" s="4" t="s">
        <v>38</v>
      </c>
      <c r="Y135" s="4"/>
      <c r="Z135" s="4"/>
      <c r="AA135" s="4"/>
    </row>
    <row r="136">
      <c r="A136" s="3" t="s">
        <v>924</v>
      </c>
      <c r="B136" s="3" t="s">
        <v>925</v>
      </c>
      <c r="C136" s="4" t="s">
        <v>926</v>
      </c>
      <c r="D136" s="4" t="s">
        <v>90</v>
      </c>
      <c r="E136" s="4" t="s">
        <v>57</v>
      </c>
      <c r="F136" s="5">
        <v>37741.0</v>
      </c>
      <c r="G136" s="4" t="s">
        <v>29</v>
      </c>
      <c r="H136" s="4" t="s">
        <v>30</v>
      </c>
      <c r="I136" s="6">
        <v>2.0</v>
      </c>
      <c r="J136" s="4" t="s">
        <v>927</v>
      </c>
      <c r="K136" s="4">
        <v>8.3896292662E10</v>
      </c>
      <c r="L136" s="4" t="s">
        <v>167</v>
      </c>
      <c r="M136" s="3" t="s">
        <v>753</v>
      </c>
      <c r="N136" s="5">
        <v>43298.0</v>
      </c>
      <c r="O136" s="4" t="s">
        <v>928</v>
      </c>
      <c r="P136" s="4" t="s">
        <v>929</v>
      </c>
      <c r="Q136" s="4" t="s">
        <v>927</v>
      </c>
      <c r="R136" s="4">
        <v>8.3896292662E10</v>
      </c>
      <c r="S136" s="4" t="s">
        <v>930</v>
      </c>
      <c r="T136" s="4" t="s">
        <v>37</v>
      </c>
      <c r="U136" s="4" t="s">
        <v>38</v>
      </c>
      <c r="V136" s="4" t="s">
        <v>38</v>
      </c>
      <c r="W136" s="4" t="s">
        <v>38</v>
      </c>
      <c r="X136" s="4" t="s">
        <v>38</v>
      </c>
      <c r="Y136" s="4"/>
      <c r="Z136" s="4"/>
      <c r="AA136" s="4"/>
    </row>
    <row r="137">
      <c r="A137" s="3" t="s">
        <v>931</v>
      </c>
      <c r="B137" s="3" t="s">
        <v>932</v>
      </c>
      <c r="C137" s="4" t="s">
        <v>933</v>
      </c>
      <c r="D137" s="4" t="s">
        <v>90</v>
      </c>
      <c r="E137" s="4" t="s">
        <v>57</v>
      </c>
      <c r="F137" s="5">
        <v>37812.0</v>
      </c>
      <c r="G137" s="4" t="s">
        <v>29</v>
      </c>
      <c r="H137" s="4" t="s">
        <v>30</v>
      </c>
      <c r="I137" s="6">
        <v>3.0</v>
      </c>
      <c r="J137" s="4" t="s">
        <v>934</v>
      </c>
      <c r="K137" s="4">
        <v>8.95613297113E11</v>
      </c>
      <c r="L137" s="4" t="s">
        <v>399</v>
      </c>
      <c r="M137" s="3" t="s">
        <v>753</v>
      </c>
      <c r="N137" s="5">
        <v>43298.0</v>
      </c>
      <c r="O137" s="4" t="s">
        <v>935</v>
      </c>
      <c r="P137" s="4" t="s">
        <v>936</v>
      </c>
      <c r="Q137" s="4" t="s">
        <v>934</v>
      </c>
      <c r="R137" s="4">
        <v>8.95613297113E11</v>
      </c>
      <c r="S137" s="4" t="s">
        <v>102</v>
      </c>
      <c r="T137" s="4" t="s">
        <v>937</v>
      </c>
      <c r="U137" s="4" t="s">
        <v>38</v>
      </c>
      <c r="V137" s="4" t="s">
        <v>38</v>
      </c>
      <c r="W137" s="4" t="s">
        <v>38</v>
      </c>
      <c r="X137" s="4" t="s">
        <v>38</v>
      </c>
      <c r="Y137" s="4"/>
      <c r="Z137" s="4"/>
      <c r="AA137" s="4"/>
    </row>
    <row r="138">
      <c r="A138" s="3" t="s">
        <v>938</v>
      </c>
      <c r="B138" s="3" t="s">
        <v>939</v>
      </c>
      <c r="C138" s="4" t="s">
        <v>940</v>
      </c>
      <c r="D138" s="4" t="s">
        <v>90</v>
      </c>
      <c r="E138" s="4" t="s">
        <v>28</v>
      </c>
      <c r="F138" s="5">
        <v>37744.0</v>
      </c>
      <c r="G138" s="4" t="s">
        <v>29</v>
      </c>
      <c r="H138" s="4" t="s">
        <v>30</v>
      </c>
      <c r="I138" s="6">
        <v>2.0</v>
      </c>
      <c r="J138" s="4" t="s">
        <v>941</v>
      </c>
      <c r="K138" s="4">
        <v>8.5772167772E10</v>
      </c>
      <c r="L138" s="4" t="s">
        <v>107</v>
      </c>
      <c r="M138" s="3" t="s">
        <v>753</v>
      </c>
      <c r="N138" s="5">
        <v>43298.0</v>
      </c>
      <c r="O138" s="4" t="s">
        <v>942</v>
      </c>
      <c r="P138" s="4" t="s">
        <v>943</v>
      </c>
      <c r="Q138" s="4" t="s">
        <v>941</v>
      </c>
      <c r="R138" s="4">
        <v>8.5772167772E10</v>
      </c>
      <c r="S138" s="4" t="s">
        <v>260</v>
      </c>
      <c r="T138" s="4" t="s">
        <v>37</v>
      </c>
      <c r="U138" s="4" t="s">
        <v>38</v>
      </c>
      <c r="V138" s="4" t="s">
        <v>38</v>
      </c>
      <c r="W138" s="4" t="s">
        <v>38</v>
      </c>
      <c r="X138" s="4" t="s">
        <v>38</v>
      </c>
      <c r="Y138" s="4"/>
      <c r="Z138" s="4"/>
      <c r="AA138" s="4"/>
    </row>
    <row r="139">
      <c r="A139" s="3" t="s">
        <v>944</v>
      </c>
      <c r="B139" s="3" t="s">
        <v>945</v>
      </c>
      <c r="C139" s="4" t="s">
        <v>946</v>
      </c>
      <c r="D139" s="4" t="s">
        <v>90</v>
      </c>
      <c r="E139" s="4" t="s">
        <v>28</v>
      </c>
      <c r="F139" s="5">
        <v>37542.0</v>
      </c>
      <c r="G139" s="4" t="s">
        <v>29</v>
      </c>
      <c r="H139" s="4" t="s">
        <v>30</v>
      </c>
      <c r="I139" s="6">
        <v>1.0</v>
      </c>
      <c r="J139" s="4" t="s">
        <v>947</v>
      </c>
      <c r="K139" s="4">
        <v>8.8214274826E10</v>
      </c>
      <c r="L139" s="4" t="s">
        <v>399</v>
      </c>
      <c r="M139" s="3" t="s">
        <v>753</v>
      </c>
      <c r="N139" s="5">
        <v>43298.0</v>
      </c>
      <c r="O139" s="4" t="s">
        <v>948</v>
      </c>
      <c r="P139" s="4" t="s">
        <v>949</v>
      </c>
      <c r="Q139" s="4" t="s">
        <v>947</v>
      </c>
      <c r="R139" s="4">
        <v>8.8214274826E10</v>
      </c>
      <c r="S139" s="4" t="s">
        <v>260</v>
      </c>
      <c r="T139" s="4" t="s">
        <v>37</v>
      </c>
      <c r="U139" s="4" t="s">
        <v>38</v>
      </c>
      <c r="V139" s="4" t="s">
        <v>38</v>
      </c>
      <c r="W139" s="4" t="s">
        <v>38</v>
      </c>
      <c r="X139" s="4" t="s">
        <v>38</v>
      </c>
      <c r="Y139" s="4"/>
      <c r="Z139" s="4"/>
      <c r="AA139" s="4"/>
    </row>
    <row r="140">
      <c r="A140" s="3" t="s">
        <v>950</v>
      </c>
      <c r="B140" s="3" t="s">
        <v>951</v>
      </c>
      <c r="C140" s="4" t="s">
        <v>952</v>
      </c>
      <c r="D140" s="4" t="s">
        <v>90</v>
      </c>
      <c r="E140" s="4" t="s">
        <v>28</v>
      </c>
      <c r="F140" s="5">
        <v>37681.0</v>
      </c>
      <c r="G140" s="4" t="s">
        <v>29</v>
      </c>
      <c r="H140" s="4" t="s">
        <v>30</v>
      </c>
      <c r="I140" s="6">
        <v>1.0</v>
      </c>
      <c r="J140" s="4" t="s">
        <v>953</v>
      </c>
      <c r="K140" s="4">
        <v>8.95332603171E11</v>
      </c>
      <c r="L140" s="4" t="s">
        <v>83</v>
      </c>
      <c r="M140" s="3" t="s">
        <v>753</v>
      </c>
      <c r="N140" s="5">
        <v>43298.0</v>
      </c>
      <c r="O140" s="4" t="s">
        <v>954</v>
      </c>
      <c r="P140" s="4" t="s">
        <v>955</v>
      </c>
      <c r="Q140" s="4" t="s">
        <v>953</v>
      </c>
      <c r="R140" s="4">
        <v>8.95332603171E11</v>
      </c>
      <c r="S140" s="4" t="s">
        <v>36</v>
      </c>
      <c r="T140" s="4" t="s">
        <v>36</v>
      </c>
      <c r="U140" s="4" t="s">
        <v>38</v>
      </c>
      <c r="V140" s="4" t="s">
        <v>38</v>
      </c>
      <c r="W140" s="4" t="s">
        <v>38</v>
      </c>
      <c r="X140" s="4" t="s">
        <v>38</v>
      </c>
      <c r="Y140" s="4"/>
      <c r="Z140" s="4"/>
      <c r="AA140" s="4"/>
    </row>
    <row r="141">
      <c r="A141" s="3" t="s">
        <v>956</v>
      </c>
      <c r="B141" s="3" t="s">
        <v>957</v>
      </c>
      <c r="C141" s="4" t="s">
        <v>958</v>
      </c>
      <c r="D141" s="4" t="s">
        <v>90</v>
      </c>
      <c r="E141" s="4" t="s">
        <v>28</v>
      </c>
      <c r="F141" s="5">
        <v>37793.0</v>
      </c>
      <c r="G141" s="4" t="s">
        <v>29</v>
      </c>
      <c r="H141" s="4" t="s">
        <v>30</v>
      </c>
      <c r="I141" s="6">
        <v>2.0</v>
      </c>
      <c r="J141" s="4" t="s">
        <v>959</v>
      </c>
      <c r="K141" s="4">
        <v>8.9512303596E10</v>
      </c>
      <c r="L141" s="4" t="s">
        <v>784</v>
      </c>
      <c r="M141" s="3" t="s">
        <v>753</v>
      </c>
      <c r="N141" s="5">
        <v>43298.0</v>
      </c>
      <c r="O141" s="4" t="s">
        <v>960</v>
      </c>
      <c r="P141" s="4" t="s">
        <v>961</v>
      </c>
      <c r="Q141" s="4" t="s">
        <v>959</v>
      </c>
      <c r="R141" s="4">
        <v>8.9512303596E10</v>
      </c>
      <c r="S141" s="4" t="s">
        <v>161</v>
      </c>
      <c r="T141" s="4" t="s">
        <v>37</v>
      </c>
      <c r="U141" s="4" t="s">
        <v>38</v>
      </c>
      <c r="V141" s="4" t="s">
        <v>38</v>
      </c>
      <c r="W141" s="4" t="s">
        <v>38</v>
      </c>
      <c r="X141" s="4" t="s">
        <v>38</v>
      </c>
      <c r="Y141" s="4"/>
      <c r="Z141" s="4"/>
      <c r="AA141" s="4"/>
    </row>
    <row r="142">
      <c r="A142" s="3" t="s">
        <v>962</v>
      </c>
      <c r="B142" s="3" t="s">
        <v>963</v>
      </c>
      <c r="C142" s="4" t="s">
        <v>964</v>
      </c>
      <c r="D142" s="4" t="s">
        <v>90</v>
      </c>
      <c r="E142" s="4" t="s">
        <v>28</v>
      </c>
      <c r="F142" s="5">
        <v>37522.0</v>
      </c>
      <c r="G142" s="4" t="s">
        <v>29</v>
      </c>
      <c r="H142" s="4" t="s">
        <v>30</v>
      </c>
      <c r="I142" s="6">
        <v>1.0</v>
      </c>
      <c r="J142" s="4" t="s">
        <v>965</v>
      </c>
      <c r="K142" s="4">
        <v>8.2112685211E10</v>
      </c>
      <c r="L142" s="4" t="s">
        <v>399</v>
      </c>
      <c r="M142" s="3" t="s">
        <v>753</v>
      </c>
      <c r="N142" s="5">
        <v>43298.0</v>
      </c>
      <c r="O142" s="4" t="s">
        <v>966</v>
      </c>
      <c r="P142" s="4" t="s">
        <v>967</v>
      </c>
      <c r="Q142" s="4" t="s">
        <v>965</v>
      </c>
      <c r="R142" s="4">
        <v>8.2112685211E10</v>
      </c>
      <c r="S142" s="4" t="s">
        <v>742</v>
      </c>
      <c r="T142" s="4" t="s">
        <v>742</v>
      </c>
      <c r="U142" s="4" t="s">
        <v>38</v>
      </c>
      <c r="V142" s="4" t="s">
        <v>38</v>
      </c>
      <c r="W142" s="4" t="s">
        <v>38</v>
      </c>
      <c r="X142" s="4" t="s">
        <v>38</v>
      </c>
      <c r="Y142" s="4"/>
      <c r="Z142" s="4"/>
      <c r="AA142" s="4"/>
    </row>
    <row r="143">
      <c r="A143" s="3" t="s">
        <v>968</v>
      </c>
      <c r="B143" s="3" t="s">
        <v>969</v>
      </c>
      <c r="C143" s="4" t="s">
        <v>970</v>
      </c>
      <c r="D143" s="4" t="s">
        <v>90</v>
      </c>
      <c r="E143" s="4" t="s">
        <v>28</v>
      </c>
      <c r="F143" s="5">
        <v>37697.0</v>
      </c>
      <c r="G143" s="4" t="s">
        <v>29</v>
      </c>
      <c r="H143" s="4" t="s">
        <v>30</v>
      </c>
      <c r="I143" s="6">
        <v>2.0</v>
      </c>
      <c r="J143" s="4" t="s">
        <v>971</v>
      </c>
      <c r="K143" s="4">
        <v>8.95358491262E11</v>
      </c>
      <c r="L143" s="4" t="s">
        <v>83</v>
      </c>
      <c r="M143" s="3" t="s">
        <v>753</v>
      </c>
      <c r="N143" s="5">
        <v>43298.0</v>
      </c>
      <c r="O143" s="4" t="s">
        <v>972</v>
      </c>
      <c r="P143" s="4" t="s">
        <v>804</v>
      </c>
      <c r="Q143" s="4" t="s">
        <v>971</v>
      </c>
      <c r="R143" s="4">
        <v>8.95358491262E11</v>
      </c>
      <c r="S143" s="4" t="s">
        <v>36</v>
      </c>
      <c r="T143" s="4" t="s">
        <v>37</v>
      </c>
      <c r="U143" s="4" t="s">
        <v>38</v>
      </c>
      <c r="V143" s="4" t="s">
        <v>38</v>
      </c>
      <c r="W143" s="4" t="s">
        <v>38</v>
      </c>
      <c r="X143" s="4" t="s">
        <v>38</v>
      </c>
      <c r="Y143" s="4"/>
      <c r="Z143" s="4"/>
      <c r="AA143" s="4"/>
    </row>
    <row r="144">
      <c r="A144" s="3" t="s">
        <v>973</v>
      </c>
      <c r="B144" s="3" t="s">
        <v>974</v>
      </c>
      <c r="C144" s="4" t="s">
        <v>975</v>
      </c>
      <c r="D144" s="4" t="s">
        <v>27</v>
      </c>
      <c r="E144" s="4" t="s">
        <v>28</v>
      </c>
      <c r="F144" s="5">
        <v>37272.0</v>
      </c>
      <c r="G144" s="4" t="s">
        <v>698</v>
      </c>
      <c r="H144" s="4" t="s">
        <v>30</v>
      </c>
      <c r="I144" s="6">
        <v>2.0</v>
      </c>
      <c r="J144" s="4" t="s">
        <v>976</v>
      </c>
      <c r="K144" s="4">
        <v>8.1218178456E10</v>
      </c>
      <c r="L144" s="4" t="s">
        <v>977</v>
      </c>
      <c r="M144" s="3" t="s">
        <v>33</v>
      </c>
      <c r="N144" s="5">
        <v>42903.0</v>
      </c>
      <c r="O144" s="4" t="s">
        <v>978</v>
      </c>
      <c r="P144" s="4" t="s">
        <v>979</v>
      </c>
      <c r="Q144" s="4" t="s">
        <v>976</v>
      </c>
      <c r="R144" s="4">
        <v>8.1218178456E10</v>
      </c>
      <c r="S144" s="4" t="s">
        <v>125</v>
      </c>
      <c r="T144" s="4" t="s">
        <v>37</v>
      </c>
      <c r="U144" s="4" t="s">
        <v>38</v>
      </c>
      <c r="V144" s="4" t="s">
        <v>38</v>
      </c>
      <c r="W144" s="4" t="s">
        <v>38</v>
      </c>
      <c r="X144" s="4" t="s">
        <v>38</v>
      </c>
      <c r="Y144" s="4"/>
      <c r="Z144" s="4"/>
      <c r="AA144" s="4"/>
    </row>
    <row r="145">
      <c r="A145" s="3" t="s">
        <v>980</v>
      </c>
      <c r="B145" s="3" t="s">
        <v>981</v>
      </c>
      <c r="C145" s="4" t="s">
        <v>982</v>
      </c>
      <c r="D145" s="4" t="s">
        <v>27</v>
      </c>
      <c r="E145" s="4" t="s">
        <v>28</v>
      </c>
      <c r="F145" s="5">
        <v>36999.0</v>
      </c>
      <c r="G145" s="4" t="s">
        <v>29</v>
      </c>
      <c r="H145" s="4" t="s">
        <v>30</v>
      </c>
      <c r="I145" s="6">
        <v>1.0</v>
      </c>
      <c r="J145" s="4" t="s">
        <v>983</v>
      </c>
      <c r="K145" s="4">
        <v>8.1806860633E10</v>
      </c>
      <c r="L145" s="4" t="s">
        <v>59</v>
      </c>
      <c r="M145" s="3" t="s">
        <v>33</v>
      </c>
      <c r="N145" s="5">
        <v>42903.0</v>
      </c>
      <c r="O145" s="4" t="s">
        <v>984</v>
      </c>
      <c r="P145" s="4" t="s">
        <v>985</v>
      </c>
      <c r="Q145" s="4" t="s">
        <v>983</v>
      </c>
      <c r="R145" s="4">
        <v>8.1806860633E10</v>
      </c>
      <c r="S145" s="4" t="s">
        <v>102</v>
      </c>
      <c r="T145" s="4" t="s">
        <v>986</v>
      </c>
      <c r="U145" s="4" t="s">
        <v>38</v>
      </c>
      <c r="V145" s="4" t="s">
        <v>38</v>
      </c>
      <c r="W145" s="4" t="s">
        <v>38</v>
      </c>
      <c r="X145" s="4" t="s">
        <v>38</v>
      </c>
      <c r="Y145" s="4"/>
      <c r="Z145" s="4"/>
      <c r="AA145" s="4"/>
    </row>
    <row r="146">
      <c r="A146" s="3" t="s">
        <v>987</v>
      </c>
      <c r="B146" s="3" t="s">
        <v>988</v>
      </c>
      <c r="C146" s="4" t="s">
        <v>989</v>
      </c>
      <c r="D146" s="4" t="s">
        <v>27</v>
      </c>
      <c r="E146" s="4" t="s">
        <v>28</v>
      </c>
      <c r="F146" s="5">
        <v>37138.0</v>
      </c>
      <c r="G146" s="4" t="s">
        <v>29</v>
      </c>
      <c r="H146" s="4" t="s">
        <v>30</v>
      </c>
      <c r="I146" s="6">
        <v>1.0</v>
      </c>
      <c r="J146" s="4" t="s">
        <v>990</v>
      </c>
      <c r="K146" s="4" t="s">
        <v>74</v>
      </c>
      <c r="L146" s="4" t="s">
        <v>210</v>
      </c>
      <c r="M146" s="3" t="s">
        <v>33</v>
      </c>
      <c r="N146" s="5">
        <v>42903.0</v>
      </c>
      <c r="O146" s="4" t="s">
        <v>991</v>
      </c>
      <c r="P146" s="4" t="s">
        <v>992</v>
      </c>
      <c r="Q146" s="4" t="s">
        <v>990</v>
      </c>
      <c r="R146" s="4" t="s">
        <v>74</v>
      </c>
      <c r="S146" s="4" t="s">
        <v>102</v>
      </c>
      <c r="T146" s="4" t="s">
        <v>37</v>
      </c>
      <c r="U146" s="4" t="s">
        <v>38</v>
      </c>
      <c r="V146" s="4" t="s">
        <v>38</v>
      </c>
      <c r="W146" s="4" t="s">
        <v>38</v>
      </c>
      <c r="X146" s="4" t="s">
        <v>38</v>
      </c>
      <c r="Y146" s="4"/>
      <c r="Z146" s="4"/>
      <c r="AA146" s="4"/>
    </row>
    <row r="147">
      <c r="A147" s="3" t="s">
        <v>993</v>
      </c>
      <c r="B147" s="3" t="s">
        <v>994</v>
      </c>
      <c r="C147" s="4" t="s">
        <v>995</v>
      </c>
      <c r="D147" s="4" t="s">
        <v>27</v>
      </c>
      <c r="E147" s="4" t="s">
        <v>28</v>
      </c>
      <c r="F147" s="5">
        <v>37146.0</v>
      </c>
      <c r="G147" s="4" t="s">
        <v>29</v>
      </c>
      <c r="H147" s="4" t="s">
        <v>30</v>
      </c>
      <c r="I147" s="6">
        <v>1.0</v>
      </c>
      <c r="J147" s="4" t="s">
        <v>996</v>
      </c>
      <c r="K147" s="4">
        <v>8.571645919E10</v>
      </c>
      <c r="L147" s="4" t="s">
        <v>130</v>
      </c>
      <c r="M147" s="3" t="s">
        <v>33</v>
      </c>
      <c r="N147" s="5">
        <v>42903.0</v>
      </c>
      <c r="O147" s="4" t="s">
        <v>997</v>
      </c>
      <c r="P147" s="4" t="s">
        <v>998</v>
      </c>
      <c r="Q147" s="4" t="s">
        <v>996</v>
      </c>
      <c r="R147" s="4">
        <v>8.571645919E10</v>
      </c>
      <c r="S147" s="4" t="s">
        <v>999</v>
      </c>
      <c r="T147" s="4" t="s">
        <v>77</v>
      </c>
      <c r="U147" s="4" t="s">
        <v>38</v>
      </c>
      <c r="V147" s="4" t="s">
        <v>38</v>
      </c>
      <c r="W147" s="4" t="s">
        <v>38</v>
      </c>
      <c r="X147" s="4" t="s">
        <v>38</v>
      </c>
      <c r="Y147" s="4"/>
      <c r="Z147" s="4"/>
      <c r="AA147" s="4"/>
    </row>
    <row r="148">
      <c r="A148" s="3" t="s">
        <v>1000</v>
      </c>
      <c r="B148" s="3" t="s">
        <v>1001</v>
      </c>
      <c r="C148" s="4" t="s">
        <v>1002</v>
      </c>
      <c r="D148" s="4" t="s">
        <v>27</v>
      </c>
      <c r="E148" s="4" t="s">
        <v>28</v>
      </c>
      <c r="F148" s="5">
        <v>37029.0</v>
      </c>
      <c r="G148" s="4" t="s">
        <v>29</v>
      </c>
      <c r="H148" s="4" t="s">
        <v>30</v>
      </c>
      <c r="I148" s="6">
        <v>2.0</v>
      </c>
      <c r="J148" s="4" t="s">
        <v>1003</v>
      </c>
      <c r="K148" s="4">
        <v>8.8211719688E10</v>
      </c>
      <c r="L148" s="4" t="s">
        <v>399</v>
      </c>
      <c r="M148" s="3" t="s">
        <v>33</v>
      </c>
      <c r="N148" s="5">
        <v>42903.0</v>
      </c>
      <c r="O148" s="4" t="s">
        <v>1004</v>
      </c>
      <c r="P148" s="4" t="s">
        <v>1005</v>
      </c>
      <c r="Q148" s="4" t="s">
        <v>1003</v>
      </c>
      <c r="R148" s="4">
        <v>8.8211719688E10</v>
      </c>
      <c r="S148" s="4" t="s">
        <v>260</v>
      </c>
      <c r="T148" s="4" t="s">
        <v>37</v>
      </c>
      <c r="U148" s="4" t="s">
        <v>38</v>
      </c>
      <c r="V148" s="4" t="s">
        <v>38</v>
      </c>
      <c r="W148" s="4" t="s">
        <v>38</v>
      </c>
      <c r="X148" s="4" t="s">
        <v>38</v>
      </c>
      <c r="Y148" s="4"/>
      <c r="Z148" s="4"/>
      <c r="AA148" s="4"/>
    </row>
    <row r="149">
      <c r="A149" s="3" t="s">
        <v>1006</v>
      </c>
      <c r="B149" s="3" t="s">
        <v>1007</v>
      </c>
      <c r="C149" s="4" t="s">
        <v>1008</v>
      </c>
      <c r="D149" s="4" t="s">
        <v>27</v>
      </c>
      <c r="E149" s="4" t="s">
        <v>334</v>
      </c>
      <c r="F149" s="5">
        <v>37157.0</v>
      </c>
      <c r="G149" s="4" t="s">
        <v>29</v>
      </c>
      <c r="H149" s="4" t="s">
        <v>30</v>
      </c>
      <c r="I149" s="6">
        <v>2.0</v>
      </c>
      <c r="J149" s="4" t="s">
        <v>1009</v>
      </c>
      <c r="K149" s="4">
        <v>8.1294231728E10</v>
      </c>
      <c r="L149" s="4" t="s">
        <v>238</v>
      </c>
      <c r="M149" s="3" t="s">
        <v>33</v>
      </c>
      <c r="N149" s="5">
        <v>42903.0</v>
      </c>
      <c r="O149" s="4" t="s">
        <v>1010</v>
      </c>
      <c r="P149" s="4" t="s">
        <v>1011</v>
      </c>
      <c r="Q149" s="4" t="s">
        <v>1009</v>
      </c>
      <c r="R149" s="4">
        <v>8.1294231728E10</v>
      </c>
      <c r="S149" s="4" t="s">
        <v>125</v>
      </c>
      <c r="T149" s="4" t="s">
        <v>37</v>
      </c>
      <c r="U149" s="4" t="s">
        <v>38</v>
      </c>
      <c r="V149" s="4" t="s">
        <v>38</v>
      </c>
      <c r="W149" s="4" t="s">
        <v>38</v>
      </c>
      <c r="X149" s="4" t="s">
        <v>38</v>
      </c>
      <c r="Y149" s="4"/>
      <c r="Z149" s="4"/>
      <c r="AA149" s="4"/>
    </row>
    <row r="150">
      <c r="A150" s="3" t="s">
        <v>1012</v>
      </c>
      <c r="B150" s="3" t="s">
        <v>1013</v>
      </c>
      <c r="C150" s="4" t="s">
        <v>1014</v>
      </c>
      <c r="D150" s="4" t="s">
        <v>90</v>
      </c>
      <c r="E150" s="4" t="s">
        <v>888</v>
      </c>
      <c r="F150" s="5">
        <v>37546.0</v>
      </c>
      <c r="G150" s="4" t="s">
        <v>29</v>
      </c>
      <c r="H150" s="4" t="s">
        <v>30</v>
      </c>
      <c r="I150" s="6">
        <v>1.0</v>
      </c>
      <c r="J150" s="4" t="s">
        <v>1015</v>
      </c>
      <c r="K150" s="4">
        <v>8.5880696555E10</v>
      </c>
      <c r="L150" s="4" t="s">
        <v>1016</v>
      </c>
      <c r="M150" s="3" t="s">
        <v>33</v>
      </c>
      <c r="N150" s="5">
        <v>42903.0</v>
      </c>
      <c r="O150" s="4" t="s">
        <v>1017</v>
      </c>
      <c r="P150" s="4" t="s">
        <v>1018</v>
      </c>
      <c r="Q150" s="4" t="s">
        <v>1015</v>
      </c>
      <c r="R150" s="4">
        <v>8.5880696555E10</v>
      </c>
      <c r="S150" s="4" t="s">
        <v>125</v>
      </c>
      <c r="T150" s="4" t="s">
        <v>37</v>
      </c>
      <c r="U150" s="4" t="s">
        <v>38</v>
      </c>
      <c r="V150" s="4" t="s">
        <v>38</v>
      </c>
      <c r="W150" s="4" t="s">
        <v>38</v>
      </c>
      <c r="X150" s="4" t="s">
        <v>38</v>
      </c>
      <c r="Y150" s="4"/>
      <c r="Z150" s="4"/>
      <c r="AA150" s="4"/>
    </row>
    <row r="151">
      <c r="A151" s="3" t="s">
        <v>1019</v>
      </c>
      <c r="B151" s="3" t="s">
        <v>1020</v>
      </c>
      <c r="C151" s="4" t="s">
        <v>1021</v>
      </c>
      <c r="D151" s="4" t="s">
        <v>27</v>
      </c>
      <c r="E151" s="4" t="s">
        <v>28</v>
      </c>
      <c r="F151" s="5">
        <v>37189.0</v>
      </c>
      <c r="G151" s="4" t="s">
        <v>29</v>
      </c>
      <c r="H151" s="4" t="s">
        <v>30</v>
      </c>
      <c r="I151" s="6">
        <v>4.0</v>
      </c>
      <c r="J151" s="4" t="s">
        <v>1022</v>
      </c>
      <c r="K151" s="4">
        <v>8.5779370949E10</v>
      </c>
      <c r="L151" s="4" t="s">
        <v>217</v>
      </c>
      <c r="M151" s="3" t="s">
        <v>33</v>
      </c>
      <c r="N151" s="5">
        <v>42903.0</v>
      </c>
      <c r="O151" s="4" t="s">
        <v>1023</v>
      </c>
      <c r="P151" s="4" t="s">
        <v>1024</v>
      </c>
      <c r="Q151" s="4" t="s">
        <v>1022</v>
      </c>
      <c r="R151" s="4">
        <v>8.5779370949E10</v>
      </c>
      <c r="S151" s="4" t="s">
        <v>102</v>
      </c>
      <c r="T151" s="4" t="s">
        <v>37</v>
      </c>
      <c r="U151" s="4" t="s">
        <v>38</v>
      </c>
      <c r="V151" s="4" t="s">
        <v>38</v>
      </c>
      <c r="W151" s="4" t="s">
        <v>38</v>
      </c>
      <c r="X151" s="4" t="s">
        <v>38</v>
      </c>
      <c r="Y151" s="4"/>
      <c r="Z151" s="4"/>
      <c r="AA151" s="4"/>
    </row>
    <row r="152">
      <c r="A152" s="3" t="s">
        <v>1025</v>
      </c>
      <c r="B152" s="3" t="s">
        <v>1026</v>
      </c>
      <c r="C152" s="4" t="s">
        <v>1027</v>
      </c>
      <c r="D152" s="4" t="s">
        <v>27</v>
      </c>
      <c r="E152" s="4" t="s">
        <v>28</v>
      </c>
      <c r="F152" s="5">
        <v>37502.0</v>
      </c>
      <c r="G152" s="4" t="s">
        <v>29</v>
      </c>
      <c r="H152" s="4" t="s">
        <v>30</v>
      </c>
      <c r="I152" s="6">
        <v>1.0</v>
      </c>
      <c r="J152" s="4" t="s">
        <v>1028</v>
      </c>
      <c r="K152" s="4">
        <v>8.2113358789E10</v>
      </c>
      <c r="L152" s="4" t="s">
        <v>107</v>
      </c>
      <c r="M152" s="3" t="s">
        <v>33</v>
      </c>
      <c r="N152" s="5">
        <v>42903.0</v>
      </c>
      <c r="O152" s="4" t="s">
        <v>1029</v>
      </c>
      <c r="P152" s="4" t="s">
        <v>1030</v>
      </c>
      <c r="Q152" s="4" t="s">
        <v>1028</v>
      </c>
      <c r="R152" s="4">
        <v>8.2113358789E10</v>
      </c>
      <c r="S152" s="4" t="s">
        <v>102</v>
      </c>
      <c r="T152" s="4" t="s">
        <v>37</v>
      </c>
      <c r="U152" s="4" t="s">
        <v>38</v>
      </c>
      <c r="V152" s="4" t="s">
        <v>38</v>
      </c>
      <c r="W152" s="4" t="s">
        <v>38</v>
      </c>
      <c r="X152" s="4" t="s">
        <v>38</v>
      </c>
      <c r="Y152" s="4"/>
      <c r="Z152" s="4"/>
      <c r="AA152" s="4"/>
    </row>
    <row r="153">
      <c r="A153" s="3" t="s">
        <v>1031</v>
      </c>
      <c r="B153" s="3" t="s">
        <v>1032</v>
      </c>
      <c r="C153" s="4" t="s">
        <v>1033</v>
      </c>
      <c r="D153" s="4" t="s">
        <v>27</v>
      </c>
      <c r="E153" s="4" t="s">
        <v>28</v>
      </c>
      <c r="F153" s="5">
        <v>36866.0</v>
      </c>
      <c r="G153" s="4" t="s">
        <v>29</v>
      </c>
      <c r="H153" s="4" t="s">
        <v>30</v>
      </c>
      <c r="I153" s="6">
        <v>1.0</v>
      </c>
      <c r="J153" s="4" t="s">
        <v>1034</v>
      </c>
      <c r="K153" s="4">
        <v>8.1287492889E10</v>
      </c>
      <c r="L153" s="4" t="s">
        <v>1035</v>
      </c>
      <c r="M153" s="3" t="s">
        <v>33</v>
      </c>
      <c r="N153" s="5">
        <v>42903.0</v>
      </c>
      <c r="O153" s="4" t="s">
        <v>1036</v>
      </c>
      <c r="P153" s="4" t="s">
        <v>1037</v>
      </c>
      <c r="Q153" s="4" t="s">
        <v>1034</v>
      </c>
      <c r="R153" s="4">
        <v>8.1287492889E10</v>
      </c>
      <c r="S153" s="4" t="s">
        <v>102</v>
      </c>
      <c r="T153" s="4" t="s">
        <v>36</v>
      </c>
      <c r="U153" s="4" t="s">
        <v>38</v>
      </c>
      <c r="V153" s="4" t="s">
        <v>38</v>
      </c>
      <c r="W153" s="4" t="s">
        <v>38</v>
      </c>
      <c r="X153" s="4" t="s">
        <v>38</v>
      </c>
      <c r="Y153" s="4"/>
      <c r="Z153" s="4"/>
      <c r="AA153" s="4"/>
    </row>
    <row r="154">
      <c r="A154" s="3" t="s">
        <v>1038</v>
      </c>
      <c r="B154" s="3" t="s">
        <v>1039</v>
      </c>
      <c r="C154" s="4" t="s">
        <v>1040</v>
      </c>
      <c r="D154" s="4" t="s">
        <v>27</v>
      </c>
      <c r="E154" s="4" t="s">
        <v>28</v>
      </c>
      <c r="F154" s="5">
        <v>37435.0</v>
      </c>
      <c r="G154" s="4" t="s">
        <v>29</v>
      </c>
      <c r="H154" s="4" t="s">
        <v>30</v>
      </c>
      <c r="I154" s="6">
        <v>1.0</v>
      </c>
      <c r="J154" s="4" t="s">
        <v>1041</v>
      </c>
      <c r="K154" s="4">
        <v>8.1286569481E10</v>
      </c>
      <c r="L154" s="4" t="s">
        <v>238</v>
      </c>
      <c r="M154" s="3" t="s">
        <v>33</v>
      </c>
      <c r="N154" s="5">
        <v>42903.0</v>
      </c>
      <c r="O154" s="4" t="s">
        <v>1042</v>
      </c>
      <c r="P154" s="4" t="s">
        <v>1043</v>
      </c>
      <c r="Q154" s="4" t="s">
        <v>1041</v>
      </c>
      <c r="R154" s="4">
        <v>8.1286569481E10</v>
      </c>
      <c r="S154" s="4" t="s">
        <v>1044</v>
      </c>
      <c r="T154" s="4" t="s">
        <v>37</v>
      </c>
      <c r="U154" s="4" t="s">
        <v>38</v>
      </c>
      <c r="V154" s="4" t="s">
        <v>38</v>
      </c>
      <c r="W154" s="4" t="s">
        <v>38</v>
      </c>
      <c r="X154" s="4" t="s">
        <v>38</v>
      </c>
      <c r="Y154" s="4"/>
      <c r="Z154" s="4"/>
      <c r="AA154" s="4"/>
    </row>
    <row r="155">
      <c r="A155" s="3" t="s">
        <v>1045</v>
      </c>
      <c r="B155" s="3" t="s">
        <v>1046</v>
      </c>
      <c r="C155" s="4" t="s">
        <v>1047</v>
      </c>
      <c r="D155" s="4" t="s">
        <v>90</v>
      </c>
      <c r="E155" s="4" t="s">
        <v>28</v>
      </c>
      <c r="F155" s="5">
        <v>37164.0</v>
      </c>
      <c r="G155" s="4" t="s">
        <v>29</v>
      </c>
      <c r="H155" s="4" t="s">
        <v>30</v>
      </c>
      <c r="I155" s="6">
        <v>4.0</v>
      </c>
      <c r="J155" s="4" t="s">
        <v>1048</v>
      </c>
      <c r="K155" s="4">
        <v>8.1296982379E10</v>
      </c>
      <c r="L155" s="4" t="s">
        <v>158</v>
      </c>
      <c r="M155" s="3" t="s">
        <v>33</v>
      </c>
      <c r="N155" s="5">
        <v>42903.0</v>
      </c>
      <c r="O155" s="4" t="s">
        <v>1049</v>
      </c>
      <c r="P155" s="4" t="s">
        <v>1050</v>
      </c>
      <c r="Q155" s="4" t="s">
        <v>1048</v>
      </c>
      <c r="R155" s="4">
        <v>8.1296982379E10</v>
      </c>
      <c r="S155" s="4" t="s">
        <v>102</v>
      </c>
      <c r="T155" s="4" t="s">
        <v>37</v>
      </c>
      <c r="U155" s="7"/>
      <c r="V155" s="7"/>
      <c r="W155" s="7"/>
      <c r="X155" s="4" t="s">
        <v>38</v>
      </c>
      <c r="Y155" s="7"/>
      <c r="Z155" s="7"/>
      <c r="AA155" s="4"/>
    </row>
    <row r="156">
      <c r="A156" s="3" t="s">
        <v>1051</v>
      </c>
      <c r="B156" s="3" t="s">
        <v>1052</v>
      </c>
      <c r="C156" s="4" t="s">
        <v>1053</v>
      </c>
      <c r="D156" s="4" t="s">
        <v>27</v>
      </c>
      <c r="E156" s="4" t="s">
        <v>28</v>
      </c>
      <c r="F156" s="5">
        <v>37456.0</v>
      </c>
      <c r="G156" s="4" t="s">
        <v>29</v>
      </c>
      <c r="H156" s="4" t="s">
        <v>30</v>
      </c>
      <c r="I156" s="6">
        <v>2.0</v>
      </c>
      <c r="J156" s="4" t="s">
        <v>1054</v>
      </c>
      <c r="K156" s="4">
        <v>8.1311637113E10</v>
      </c>
      <c r="L156" s="4" t="s">
        <v>1055</v>
      </c>
      <c r="M156" s="3" t="s">
        <v>33</v>
      </c>
      <c r="N156" s="5">
        <v>42903.0</v>
      </c>
      <c r="O156" s="4" t="s">
        <v>1056</v>
      </c>
      <c r="P156" s="4" t="s">
        <v>1057</v>
      </c>
      <c r="Q156" s="4" t="s">
        <v>1054</v>
      </c>
      <c r="R156" s="4">
        <v>8.1311637113E10</v>
      </c>
      <c r="S156" s="4" t="s">
        <v>369</v>
      </c>
      <c r="T156" s="4" t="s">
        <v>37</v>
      </c>
      <c r="U156" s="4" t="s">
        <v>38</v>
      </c>
      <c r="V156" s="4" t="s">
        <v>38</v>
      </c>
      <c r="W156" s="4" t="s">
        <v>38</v>
      </c>
      <c r="X156" s="4" t="s">
        <v>38</v>
      </c>
      <c r="Y156" s="4"/>
      <c r="Z156" s="4"/>
      <c r="AA156" s="4"/>
    </row>
    <row r="157">
      <c r="A157" s="3" t="s">
        <v>1058</v>
      </c>
      <c r="B157" s="3" t="s">
        <v>1059</v>
      </c>
      <c r="C157" s="4" t="s">
        <v>1060</v>
      </c>
      <c r="D157" s="4" t="s">
        <v>27</v>
      </c>
      <c r="E157" s="4" t="s">
        <v>480</v>
      </c>
      <c r="F157" s="5">
        <v>37084.0</v>
      </c>
      <c r="G157" s="4" t="s">
        <v>29</v>
      </c>
      <c r="H157" s="4" t="s">
        <v>30</v>
      </c>
      <c r="I157" s="6">
        <v>2.0</v>
      </c>
      <c r="J157" s="4" t="s">
        <v>1061</v>
      </c>
      <c r="K157" s="10" t="s">
        <v>1062</v>
      </c>
      <c r="L157" s="4" t="s">
        <v>107</v>
      </c>
      <c r="M157" s="3" t="s">
        <v>33</v>
      </c>
      <c r="N157" s="5">
        <v>42903.0</v>
      </c>
      <c r="O157" s="4" t="s">
        <v>1063</v>
      </c>
      <c r="P157" s="4" t="s">
        <v>1064</v>
      </c>
      <c r="Q157" s="4" t="s">
        <v>1061</v>
      </c>
      <c r="R157" s="10" t="s">
        <v>1062</v>
      </c>
      <c r="S157" s="4" t="s">
        <v>125</v>
      </c>
      <c r="T157" s="4" t="s">
        <v>37</v>
      </c>
      <c r="U157" s="4" t="s">
        <v>38</v>
      </c>
      <c r="V157" s="4" t="s">
        <v>38</v>
      </c>
      <c r="W157" s="4" t="s">
        <v>38</v>
      </c>
      <c r="X157" s="4" t="s">
        <v>38</v>
      </c>
      <c r="Y157" s="4"/>
      <c r="Z157" s="4"/>
      <c r="AA157" s="4"/>
    </row>
    <row r="158">
      <c r="A158" s="3" t="s">
        <v>1065</v>
      </c>
      <c r="B158" s="3" t="s">
        <v>1066</v>
      </c>
      <c r="C158" s="4" t="s">
        <v>1067</v>
      </c>
      <c r="D158" s="4" t="s">
        <v>27</v>
      </c>
      <c r="E158" s="4" t="s">
        <v>28</v>
      </c>
      <c r="F158" s="5">
        <v>37125.0</v>
      </c>
      <c r="G158" s="4" t="s">
        <v>29</v>
      </c>
      <c r="H158" s="4" t="s">
        <v>30</v>
      </c>
      <c r="I158" s="6">
        <v>2.0</v>
      </c>
      <c r="J158" s="4" t="s">
        <v>1068</v>
      </c>
      <c r="K158" s="4">
        <v>8.9652548387E10</v>
      </c>
      <c r="L158" s="4" t="s">
        <v>217</v>
      </c>
      <c r="M158" s="3" t="s">
        <v>33</v>
      </c>
      <c r="N158" s="5">
        <v>42903.0</v>
      </c>
      <c r="O158" s="4" t="s">
        <v>1069</v>
      </c>
      <c r="P158" s="4" t="s">
        <v>1070</v>
      </c>
      <c r="Q158" s="4" t="s">
        <v>1068</v>
      </c>
      <c r="R158" s="4">
        <v>8.9652548387E10</v>
      </c>
      <c r="S158" s="4" t="s">
        <v>125</v>
      </c>
      <c r="T158" s="4" t="s">
        <v>37</v>
      </c>
      <c r="U158" s="4" t="s">
        <v>38</v>
      </c>
      <c r="V158" s="4" t="s">
        <v>38</v>
      </c>
      <c r="W158" s="4" t="s">
        <v>38</v>
      </c>
      <c r="X158" s="4" t="s">
        <v>38</v>
      </c>
      <c r="Y158" s="4"/>
      <c r="Z158" s="4"/>
      <c r="AA158" s="4"/>
    </row>
    <row r="159">
      <c r="A159" s="3" t="s">
        <v>1071</v>
      </c>
      <c r="B159" s="3" t="s">
        <v>1072</v>
      </c>
      <c r="C159" s="4" t="s">
        <v>1073</v>
      </c>
      <c r="D159" s="4" t="s">
        <v>27</v>
      </c>
      <c r="E159" s="4" t="s">
        <v>1074</v>
      </c>
      <c r="F159" s="5">
        <v>37510.0</v>
      </c>
      <c r="G159" s="4" t="s">
        <v>29</v>
      </c>
      <c r="H159" s="4" t="s">
        <v>30</v>
      </c>
      <c r="I159" s="6">
        <v>2.0</v>
      </c>
      <c r="J159" s="4" t="s">
        <v>1075</v>
      </c>
      <c r="K159" s="4">
        <v>8.577417502E10</v>
      </c>
      <c r="L159" s="4" t="s">
        <v>1076</v>
      </c>
      <c r="M159" s="3" t="s">
        <v>33</v>
      </c>
      <c r="N159" s="5">
        <v>42903.0</v>
      </c>
      <c r="O159" s="4" t="s">
        <v>1077</v>
      </c>
      <c r="P159" s="4" t="s">
        <v>1078</v>
      </c>
      <c r="Q159" s="4" t="s">
        <v>1075</v>
      </c>
      <c r="R159" s="4">
        <v>8.577417502E10</v>
      </c>
      <c r="S159" s="4" t="s">
        <v>125</v>
      </c>
      <c r="T159" s="4" t="s">
        <v>37</v>
      </c>
      <c r="U159" s="4" t="s">
        <v>38</v>
      </c>
      <c r="V159" s="4" t="s">
        <v>38</v>
      </c>
      <c r="W159" s="4" t="s">
        <v>38</v>
      </c>
      <c r="X159" s="4" t="s">
        <v>38</v>
      </c>
      <c r="Y159" s="4"/>
      <c r="Z159" s="4"/>
      <c r="AA159" s="4"/>
    </row>
    <row r="160">
      <c r="A160" s="3" t="s">
        <v>1079</v>
      </c>
      <c r="B160" s="3" t="s">
        <v>1080</v>
      </c>
      <c r="C160" s="4" t="s">
        <v>1081</v>
      </c>
      <c r="D160" s="4" t="s">
        <v>27</v>
      </c>
      <c r="E160" s="4" t="s">
        <v>28</v>
      </c>
      <c r="F160" s="5">
        <v>37304.0</v>
      </c>
      <c r="G160" s="4" t="s">
        <v>29</v>
      </c>
      <c r="H160" s="4" t="s">
        <v>30</v>
      </c>
      <c r="I160" s="6">
        <v>4.0</v>
      </c>
      <c r="J160" s="4" t="s">
        <v>1082</v>
      </c>
      <c r="K160" s="4">
        <v>8.7887304975E10</v>
      </c>
      <c r="L160" s="4" t="s">
        <v>433</v>
      </c>
      <c r="M160" s="3" t="s">
        <v>33</v>
      </c>
      <c r="N160" s="5">
        <v>42903.0</v>
      </c>
      <c r="O160" s="4" t="s">
        <v>1083</v>
      </c>
      <c r="P160" s="4" t="s">
        <v>1084</v>
      </c>
      <c r="Q160" s="4" t="s">
        <v>1082</v>
      </c>
      <c r="R160" s="4">
        <v>8.7887304975E10</v>
      </c>
      <c r="S160" s="4" t="s">
        <v>125</v>
      </c>
      <c r="T160" s="4" t="s">
        <v>37</v>
      </c>
      <c r="U160" s="4" t="s">
        <v>38</v>
      </c>
      <c r="V160" s="4" t="s">
        <v>38</v>
      </c>
      <c r="W160" s="4" t="s">
        <v>38</v>
      </c>
      <c r="X160" s="4" t="s">
        <v>38</v>
      </c>
      <c r="Y160" s="4"/>
      <c r="Z160" s="4"/>
      <c r="AA160" s="4"/>
    </row>
    <row r="161">
      <c r="A161" s="3" t="s">
        <v>1085</v>
      </c>
      <c r="B161" s="3" t="s">
        <v>1086</v>
      </c>
      <c r="C161" s="4" t="s">
        <v>1087</v>
      </c>
      <c r="D161" s="4" t="s">
        <v>27</v>
      </c>
      <c r="E161" s="4" t="s">
        <v>28</v>
      </c>
      <c r="F161" s="5">
        <v>37340.0</v>
      </c>
      <c r="G161" s="4" t="s">
        <v>29</v>
      </c>
      <c r="H161" s="4" t="s">
        <v>30</v>
      </c>
      <c r="I161" s="6">
        <v>1.0</v>
      </c>
      <c r="J161" s="4" t="s">
        <v>1088</v>
      </c>
      <c r="K161" s="4">
        <v>8.129433471E9</v>
      </c>
      <c r="L161" s="4" t="s">
        <v>426</v>
      </c>
      <c r="M161" s="3" t="s">
        <v>33</v>
      </c>
      <c r="N161" s="5">
        <v>42903.0</v>
      </c>
      <c r="O161" s="4" t="s">
        <v>1089</v>
      </c>
      <c r="P161" s="4" t="s">
        <v>1090</v>
      </c>
      <c r="Q161" s="4" t="s">
        <v>1088</v>
      </c>
      <c r="R161" s="4">
        <v>8.129433471E9</v>
      </c>
      <c r="S161" s="4" t="s">
        <v>125</v>
      </c>
      <c r="T161" s="4" t="s">
        <v>77</v>
      </c>
      <c r="U161" s="4" t="s">
        <v>38</v>
      </c>
      <c r="V161" s="4" t="s">
        <v>38</v>
      </c>
      <c r="W161" s="4" t="s">
        <v>38</v>
      </c>
      <c r="X161" s="4" t="s">
        <v>38</v>
      </c>
      <c r="Y161" s="4"/>
      <c r="Z161" s="4"/>
      <c r="AA161" s="4"/>
    </row>
    <row r="162">
      <c r="A162" s="3" t="s">
        <v>1091</v>
      </c>
      <c r="B162" s="3" t="s">
        <v>1092</v>
      </c>
      <c r="C162" s="4" t="s">
        <v>1093</v>
      </c>
      <c r="D162" s="4" t="s">
        <v>27</v>
      </c>
      <c r="E162" s="4" t="s">
        <v>28</v>
      </c>
      <c r="F162" s="5">
        <v>37324.0</v>
      </c>
      <c r="G162" s="4" t="s">
        <v>29</v>
      </c>
      <c r="H162" s="4" t="s">
        <v>30</v>
      </c>
      <c r="I162" s="6">
        <v>1.0</v>
      </c>
      <c r="J162" s="4" t="s">
        <v>1094</v>
      </c>
      <c r="K162" s="4">
        <v>8.159244541E9</v>
      </c>
      <c r="L162" s="4" t="s">
        <v>1095</v>
      </c>
      <c r="M162" s="3" t="s">
        <v>33</v>
      </c>
      <c r="N162" s="5">
        <v>42903.0</v>
      </c>
      <c r="O162" s="4" t="s">
        <v>1096</v>
      </c>
      <c r="P162" s="4" t="s">
        <v>1097</v>
      </c>
      <c r="Q162" s="4" t="s">
        <v>1094</v>
      </c>
      <c r="R162" s="4">
        <v>8.159244541E9</v>
      </c>
      <c r="S162" s="4" t="s">
        <v>125</v>
      </c>
      <c r="T162" s="4" t="s">
        <v>37</v>
      </c>
      <c r="U162" s="4" t="s">
        <v>38</v>
      </c>
      <c r="V162" s="4" t="s">
        <v>38</v>
      </c>
      <c r="W162" s="4" t="s">
        <v>38</v>
      </c>
      <c r="X162" s="4" t="s">
        <v>38</v>
      </c>
      <c r="Y162" s="4"/>
      <c r="Z162" s="4"/>
      <c r="AA162" s="4"/>
    </row>
    <row r="163">
      <c r="A163" s="3" t="s">
        <v>1098</v>
      </c>
      <c r="B163" s="3" t="s">
        <v>1099</v>
      </c>
      <c r="C163" s="4" t="s">
        <v>1100</v>
      </c>
      <c r="D163" s="4" t="s">
        <v>27</v>
      </c>
      <c r="E163" s="4" t="s">
        <v>208</v>
      </c>
      <c r="F163" s="5">
        <v>37151.0</v>
      </c>
      <c r="G163" s="4" t="s">
        <v>29</v>
      </c>
      <c r="H163" s="4" t="s">
        <v>30</v>
      </c>
      <c r="I163" s="6">
        <v>1.0</v>
      </c>
      <c r="J163" s="4" t="s">
        <v>1101</v>
      </c>
      <c r="K163" s="4">
        <v>8.5692420861E10</v>
      </c>
      <c r="L163" s="4" t="s">
        <v>426</v>
      </c>
      <c r="M163" s="3" t="s">
        <v>33</v>
      </c>
      <c r="N163" s="5">
        <v>42903.0</v>
      </c>
      <c r="O163" s="4" t="s">
        <v>1102</v>
      </c>
      <c r="P163" s="4" t="s">
        <v>1103</v>
      </c>
      <c r="Q163" s="4" t="s">
        <v>1101</v>
      </c>
      <c r="R163" s="4">
        <v>8.5692420861E10</v>
      </c>
      <c r="S163" s="4" t="s">
        <v>125</v>
      </c>
      <c r="T163" s="4" t="s">
        <v>37</v>
      </c>
      <c r="U163" s="4" t="s">
        <v>38</v>
      </c>
      <c r="V163" s="4" t="s">
        <v>38</v>
      </c>
      <c r="W163" s="4" t="s">
        <v>38</v>
      </c>
      <c r="X163" s="4" t="s">
        <v>38</v>
      </c>
      <c r="Y163" s="4"/>
      <c r="Z163" s="4"/>
      <c r="AA163" s="4"/>
    </row>
    <row r="164">
      <c r="A164" s="3" t="s">
        <v>1104</v>
      </c>
      <c r="B164" s="3" t="s">
        <v>1105</v>
      </c>
      <c r="C164" s="4" t="s">
        <v>1106</v>
      </c>
      <c r="D164" s="4" t="s">
        <v>27</v>
      </c>
      <c r="E164" s="4" t="s">
        <v>28</v>
      </c>
      <c r="F164" s="5">
        <v>37276.0</v>
      </c>
      <c r="G164" s="4" t="s">
        <v>29</v>
      </c>
      <c r="H164" s="4" t="s">
        <v>30</v>
      </c>
      <c r="I164" s="6">
        <v>2.0</v>
      </c>
      <c r="J164" s="4" t="s">
        <v>1107</v>
      </c>
      <c r="K164" s="4">
        <v>8.159643243E9</v>
      </c>
      <c r="L164" s="4" t="s">
        <v>107</v>
      </c>
      <c r="M164" s="3" t="s">
        <v>33</v>
      </c>
      <c r="N164" s="5">
        <v>42903.0</v>
      </c>
      <c r="O164" s="4" t="s">
        <v>1108</v>
      </c>
      <c r="P164" s="4" t="s">
        <v>1109</v>
      </c>
      <c r="Q164" s="4" t="s">
        <v>1107</v>
      </c>
      <c r="R164" s="4">
        <v>8.159643243E9</v>
      </c>
      <c r="S164" s="4" t="s">
        <v>102</v>
      </c>
      <c r="T164" s="4" t="s">
        <v>37</v>
      </c>
      <c r="U164" s="4" t="s">
        <v>38</v>
      </c>
      <c r="V164" s="4" t="s">
        <v>38</v>
      </c>
      <c r="W164" s="4" t="s">
        <v>38</v>
      </c>
      <c r="X164" s="4" t="s">
        <v>38</v>
      </c>
      <c r="Y164" s="4"/>
      <c r="Z164" s="4"/>
      <c r="AA164" s="4"/>
    </row>
    <row r="165">
      <c r="A165" s="3" t="s">
        <v>1110</v>
      </c>
      <c r="B165" s="3" t="s">
        <v>1111</v>
      </c>
      <c r="C165" s="4" t="s">
        <v>1112</v>
      </c>
      <c r="D165" s="4" t="s">
        <v>27</v>
      </c>
      <c r="E165" s="4" t="s">
        <v>28</v>
      </c>
      <c r="F165" s="5">
        <v>37267.0</v>
      </c>
      <c r="G165" s="4" t="s">
        <v>29</v>
      </c>
      <c r="H165" s="4" t="s">
        <v>30</v>
      </c>
      <c r="I165" s="6">
        <v>1.0</v>
      </c>
      <c r="J165" s="4" t="s">
        <v>1113</v>
      </c>
      <c r="K165" s="4">
        <v>8.5692320501E10</v>
      </c>
      <c r="L165" s="4" t="s">
        <v>189</v>
      </c>
      <c r="M165" s="3" t="s">
        <v>33</v>
      </c>
      <c r="N165" s="5">
        <v>42903.0</v>
      </c>
      <c r="O165" s="4" t="s">
        <v>1114</v>
      </c>
      <c r="P165" s="4" t="s">
        <v>1115</v>
      </c>
      <c r="Q165" s="4" t="s">
        <v>1113</v>
      </c>
      <c r="R165" s="4">
        <v>8.5692320501E10</v>
      </c>
      <c r="S165" s="4" t="s">
        <v>102</v>
      </c>
      <c r="T165" s="4" t="s">
        <v>742</v>
      </c>
      <c r="U165" s="4" t="s">
        <v>38</v>
      </c>
      <c r="V165" s="4" t="s">
        <v>38</v>
      </c>
      <c r="W165" s="4" t="s">
        <v>38</v>
      </c>
      <c r="X165" s="4" t="s">
        <v>38</v>
      </c>
      <c r="Y165" s="4"/>
      <c r="Z165" s="4"/>
      <c r="AA165" s="4"/>
    </row>
    <row r="166">
      <c r="A166" s="3" t="s">
        <v>1116</v>
      </c>
      <c r="B166" s="3" t="s">
        <v>1117</v>
      </c>
      <c r="C166" s="4" t="s">
        <v>1118</v>
      </c>
      <c r="D166" s="4" t="s">
        <v>27</v>
      </c>
      <c r="E166" s="4" t="s">
        <v>28</v>
      </c>
      <c r="F166" s="5">
        <v>37413.0</v>
      </c>
      <c r="G166" s="4" t="s">
        <v>29</v>
      </c>
      <c r="H166" s="4" t="s">
        <v>30</v>
      </c>
      <c r="I166" s="6">
        <v>2.0</v>
      </c>
      <c r="J166" s="4" t="s">
        <v>1119</v>
      </c>
      <c r="K166" s="4">
        <v>8.2110874342E10</v>
      </c>
      <c r="L166" s="4" t="s">
        <v>1120</v>
      </c>
      <c r="M166" s="3" t="s">
        <v>33</v>
      </c>
      <c r="N166" s="5">
        <v>42903.0</v>
      </c>
      <c r="O166" s="4" t="s">
        <v>1121</v>
      </c>
      <c r="P166" s="4" t="s">
        <v>1122</v>
      </c>
      <c r="Q166" s="4" t="s">
        <v>1119</v>
      </c>
      <c r="R166" s="4">
        <v>8.2110874342E10</v>
      </c>
      <c r="S166" s="4" t="s">
        <v>125</v>
      </c>
      <c r="T166" s="4" t="s">
        <v>1123</v>
      </c>
      <c r="U166" s="4" t="s">
        <v>38</v>
      </c>
      <c r="V166" s="4" t="s">
        <v>38</v>
      </c>
      <c r="W166" s="4" t="s">
        <v>38</v>
      </c>
      <c r="X166" s="4" t="s">
        <v>38</v>
      </c>
      <c r="Y166" s="4"/>
      <c r="Z166" s="4"/>
      <c r="AA166" s="4"/>
    </row>
    <row r="167">
      <c r="A167" s="3" t="s">
        <v>1124</v>
      </c>
      <c r="B167" s="3" t="s">
        <v>1125</v>
      </c>
      <c r="C167" s="4" t="s">
        <v>1126</v>
      </c>
      <c r="D167" s="4" t="s">
        <v>27</v>
      </c>
      <c r="E167" s="4" t="s">
        <v>143</v>
      </c>
      <c r="F167" s="5">
        <v>36877.0</v>
      </c>
      <c r="G167" s="4" t="s">
        <v>29</v>
      </c>
      <c r="H167" s="4" t="s">
        <v>30</v>
      </c>
      <c r="I167" s="6">
        <v>2.0</v>
      </c>
      <c r="J167" s="4" t="s">
        <v>1127</v>
      </c>
      <c r="K167" s="4">
        <v>8.3872625783E10</v>
      </c>
      <c r="L167" s="4" t="s">
        <v>399</v>
      </c>
      <c r="M167" s="3" t="s">
        <v>33</v>
      </c>
      <c r="N167" s="5">
        <v>42903.0</v>
      </c>
      <c r="O167" s="4" t="s">
        <v>1128</v>
      </c>
      <c r="P167" s="4" t="s">
        <v>1129</v>
      </c>
      <c r="Q167" s="4" t="s">
        <v>1127</v>
      </c>
      <c r="R167" s="4">
        <v>8.3872625783E10</v>
      </c>
      <c r="S167" s="4" t="s">
        <v>102</v>
      </c>
      <c r="T167" s="4" t="s">
        <v>37</v>
      </c>
      <c r="U167" s="4" t="s">
        <v>38</v>
      </c>
      <c r="V167" s="4" t="s">
        <v>38</v>
      </c>
      <c r="W167" s="4" t="s">
        <v>38</v>
      </c>
      <c r="X167" s="4" t="s">
        <v>38</v>
      </c>
      <c r="Y167" s="4"/>
      <c r="Z167" s="4"/>
      <c r="AA167" s="4"/>
    </row>
    <row r="168">
      <c r="A168" s="3" t="s">
        <v>1130</v>
      </c>
      <c r="B168" s="3" t="s">
        <v>1131</v>
      </c>
      <c r="C168" s="4" t="s">
        <v>1132</v>
      </c>
      <c r="D168" s="4" t="s">
        <v>27</v>
      </c>
      <c r="E168" s="4" t="s">
        <v>28</v>
      </c>
      <c r="F168" s="5">
        <v>37320.0</v>
      </c>
      <c r="G168" s="4" t="s">
        <v>29</v>
      </c>
      <c r="H168" s="4" t="s">
        <v>30</v>
      </c>
      <c r="I168" s="6">
        <v>0.0</v>
      </c>
      <c r="J168" s="4" t="s">
        <v>1133</v>
      </c>
      <c r="K168" s="4">
        <v>8.128166166E10</v>
      </c>
      <c r="L168" s="4" t="s">
        <v>107</v>
      </c>
      <c r="M168" s="3" t="s">
        <v>33</v>
      </c>
      <c r="N168" s="5">
        <v>42903.0</v>
      </c>
      <c r="O168" s="4" t="s">
        <v>1134</v>
      </c>
      <c r="P168" s="4" t="s">
        <v>74</v>
      </c>
      <c r="Q168" s="4" t="s">
        <v>1133</v>
      </c>
      <c r="R168" s="4">
        <v>8.128166166E10</v>
      </c>
      <c r="S168" s="4" t="s">
        <v>125</v>
      </c>
      <c r="T168" s="4" t="s">
        <v>37</v>
      </c>
      <c r="U168" s="4" t="s">
        <v>38</v>
      </c>
      <c r="V168" s="4" t="s">
        <v>38</v>
      </c>
      <c r="W168" s="4" t="s">
        <v>38</v>
      </c>
      <c r="X168" s="4" t="s">
        <v>38</v>
      </c>
      <c r="Y168" s="4"/>
      <c r="Z168" s="4"/>
      <c r="AA168" s="4"/>
    </row>
    <row r="169">
      <c r="A169" s="3" t="s">
        <v>1135</v>
      </c>
      <c r="B169" s="3" t="s">
        <v>1136</v>
      </c>
      <c r="C169" s="4" t="s">
        <v>1137</v>
      </c>
      <c r="D169" s="4" t="s">
        <v>27</v>
      </c>
      <c r="E169" s="4" t="s">
        <v>28</v>
      </c>
      <c r="F169" s="5">
        <v>37432.0</v>
      </c>
      <c r="G169" s="4" t="s">
        <v>29</v>
      </c>
      <c r="H169" s="4" t="s">
        <v>30</v>
      </c>
      <c r="I169" s="6">
        <v>1.0</v>
      </c>
      <c r="J169" s="4" t="s">
        <v>1138</v>
      </c>
      <c r="K169" s="4">
        <v>8.9679174086E10</v>
      </c>
      <c r="L169" s="4" t="s">
        <v>1139</v>
      </c>
      <c r="M169" s="3" t="s">
        <v>33</v>
      </c>
      <c r="N169" s="5">
        <v>42903.0</v>
      </c>
      <c r="O169" s="4" t="s">
        <v>1140</v>
      </c>
      <c r="P169" s="4" t="s">
        <v>1141</v>
      </c>
      <c r="Q169" s="4" t="s">
        <v>1138</v>
      </c>
      <c r="R169" s="4">
        <v>8.9679174086E10</v>
      </c>
      <c r="S169" s="4" t="s">
        <v>125</v>
      </c>
      <c r="T169" s="4" t="s">
        <v>37</v>
      </c>
      <c r="U169" s="4" t="s">
        <v>38</v>
      </c>
      <c r="V169" s="4" t="s">
        <v>38</v>
      </c>
      <c r="W169" s="4" t="s">
        <v>38</v>
      </c>
      <c r="X169" s="4" t="s">
        <v>38</v>
      </c>
      <c r="Y169" s="4"/>
      <c r="Z169" s="4"/>
      <c r="AA169" s="4"/>
    </row>
    <row r="170">
      <c r="A170" s="3" t="s">
        <v>1142</v>
      </c>
      <c r="B170" s="3" t="s">
        <v>1143</v>
      </c>
      <c r="C170" s="4" t="s">
        <v>1144</v>
      </c>
      <c r="D170" s="4" t="s">
        <v>27</v>
      </c>
      <c r="E170" s="4" t="s">
        <v>57</v>
      </c>
      <c r="F170" s="5">
        <v>37302.0</v>
      </c>
      <c r="G170" s="4" t="s">
        <v>29</v>
      </c>
      <c r="H170" s="4" t="s">
        <v>30</v>
      </c>
      <c r="I170" s="6">
        <v>2.0</v>
      </c>
      <c r="J170" s="4" t="s">
        <v>1145</v>
      </c>
      <c r="K170" s="4">
        <v>8.1287807794E10</v>
      </c>
      <c r="L170" s="4" t="s">
        <v>1146</v>
      </c>
      <c r="M170" s="3" t="s">
        <v>33</v>
      </c>
      <c r="N170" s="5">
        <v>42903.0</v>
      </c>
      <c r="O170" s="4" t="s">
        <v>1147</v>
      </c>
      <c r="P170" s="4" t="s">
        <v>1148</v>
      </c>
      <c r="Q170" s="4" t="s">
        <v>1145</v>
      </c>
      <c r="R170" s="4">
        <v>8.1287807794E10</v>
      </c>
      <c r="S170" s="4" t="s">
        <v>102</v>
      </c>
      <c r="T170" s="4" t="s">
        <v>37</v>
      </c>
      <c r="U170" s="4" t="s">
        <v>38</v>
      </c>
      <c r="V170" s="4" t="s">
        <v>38</v>
      </c>
      <c r="W170" s="4" t="s">
        <v>38</v>
      </c>
      <c r="X170" s="4" t="s">
        <v>38</v>
      </c>
      <c r="Y170" s="4"/>
      <c r="Z170" s="4"/>
      <c r="AA170" s="4"/>
    </row>
    <row r="171">
      <c r="A171" s="3" t="s">
        <v>1149</v>
      </c>
      <c r="B171" s="3" t="s">
        <v>1150</v>
      </c>
      <c r="C171" s="4" t="s">
        <v>1151</v>
      </c>
      <c r="D171" s="4" t="s">
        <v>27</v>
      </c>
      <c r="E171" s="4" t="s">
        <v>28</v>
      </c>
      <c r="F171" s="5">
        <v>37394.0</v>
      </c>
      <c r="G171" s="4" t="s">
        <v>29</v>
      </c>
      <c r="H171" s="4" t="s">
        <v>30</v>
      </c>
      <c r="I171" s="6">
        <v>1.0</v>
      </c>
      <c r="J171" s="4" t="s">
        <v>1152</v>
      </c>
      <c r="K171" s="4">
        <v>8.962610327E10</v>
      </c>
      <c r="L171" s="4" t="s">
        <v>107</v>
      </c>
      <c r="M171" s="3" t="s">
        <v>33</v>
      </c>
      <c r="N171" s="5">
        <v>42903.0</v>
      </c>
      <c r="O171" s="4" t="s">
        <v>34</v>
      </c>
      <c r="P171" s="4" t="s">
        <v>1153</v>
      </c>
      <c r="Q171" s="4" t="s">
        <v>1152</v>
      </c>
      <c r="R171" s="4">
        <v>8.962610327E10</v>
      </c>
      <c r="S171" s="4" t="s">
        <v>260</v>
      </c>
      <c r="T171" s="4" t="s">
        <v>37</v>
      </c>
      <c r="U171" s="4" t="s">
        <v>38</v>
      </c>
      <c r="V171" s="4" t="s">
        <v>38</v>
      </c>
      <c r="W171" s="4" t="s">
        <v>38</v>
      </c>
      <c r="X171" s="4" t="s">
        <v>38</v>
      </c>
      <c r="Y171" s="4"/>
      <c r="Z171" s="4"/>
      <c r="AA171" s="4"/>
    </row>
    <row r="172">
      <c r="A172" s="3" t="s">
        <v>1154</v>
      </c>
      <c r="B172" s="3" t="s">
        <v>1155</v>
      </c>
      <c r="C172" s="4" t="s">
        <v>1156</v>
      </c>
      <c r="D172" s="4" t="s">
        <v>27</v>
      </c>
      <c r="E172" s="4" t="s">
        <v>28</v>
      </c>
      <c r="F172" s="5">
        <v>37054.0</v>
      </c>
      <c r="G172" s="4" t="s">
        <v>29</v>
      </c>
      <c r="H172" s="4" t="s">
        <v>30</v>
      </c>
      <c r="I172" s="6">
        <v>3.0</v>
      </c>
      <c r="J172" s="4" t="s">
        <v>1157</v>
      </c>
      <c r="K172" s="4">
        <v>8.1316038778E10</v>
      </c>
      <c r="L172" s="4" t="s">
        <v>426</v>
      </c>
      <c r="M172" s="3" t="s">
        <v>33</v>
      </c>
      <c r="N172" s="5">
        <v>42903.0</v>
      </c>
      <c r="O172" s="4" t="s">
        <v>1158</v>
      </c>
      <c r="P172" s="4" t="s">
        <v>1159</v>
      </c>
      <c r="Q172" s="4" t="s">
        <v>1157</v>
      </c>
      <c r="R172" s="4">
        <v>8.1316038778E10</v>
      </c>
      <c r="S172" s="4" t="s">
        <v>102</v>
      </c>
      <c r="T172" s="4" t="s">
        <v>37</v>
      </c>
      <c r="U172" s="4" t="s">
        <v>38</v>
      </c>
      <c r="V172" s="4" t="s">
        <v>38</v>
      </c>
      <c r="W172" s="4" t="s">
        <v>38</v>
      </c>
      <c r="X172" s="4" t="s">
        <v>38</v>
      </c>
      <c r="Y172" s="4"/>
      <c r="Z172" s="4"/>
      <c r="AA172" s="4"/>
    </row>
    <row r="173">
      <c r="A173" s="3" t="s">
        <v>1160</v>
      </c>
      <c r="B173" s="3" t="s">
        <v>1161</v>
      </c>
      <c r="C173" s="4" t="s">
        <v>1162</v>
      </c>
      <c r="D173" s="4" t="s">
        <v>27</v>
      </c>
      <c r="E173" s="4" t="s">
        <v>28</v>
      </c>
      <c r="F173" s="5">
        <v>37430.0</v>
      </c>
      <c r="G173" s="4" t="s">
        <v>29</v>
      </c>
      <c r="H173" s="4" t="s">
        <v>30</v>
      </c>
      <c r="I173" s="6">
        <v>1.0</v>
      </c>
      <c r="J173" s="4" t="s">
        <v>1163</v>
      </c>
      <c r="K173" s="4">
        <v>8.1318045615E10</v>
      </c>
      <c r="L173" s="4" t="s">
        <v>252</v>
      </c>
      <c r="M173" s="3" t="s">
        <v>33</v>
      </c>
      <c r="N173" s="5">
        <v>42903.0</v>
      </c>
      <c r="O173" s="4" t="s">
        <v>1164</v>
      </c>
      <c r="P173" s="4" t="s">
        <v>1165</v>
      </c>
      <c r="Q173" s="4" t="s">
        <v>1163</v>
      </c>
      <c r="R173" s="4">
        <v>8.1318045615E10</v>
      </c>
      <c r="S173" s="4" t="s">
        <v>102</v>
      </c>
      <c r="T173" s="4" t="s">
        <v>37</v>
      </c>
      <c r="U173" s="4" t="s">
        <v>38</v>
      </c>
      <c r="V173" s="4" t="s">
        <v>38</v>
      </c>
      <c r="W173" s="4" t="s">
        <v>38</v>
      </c>
      <c r="X173" s="4" t="s">
        <v>38</v>
      </c>
      <c r="Y173" s="4"/>
      <c r="Z173" s="4"/>
      <c r="AA173" s="4"/>
    </row>
    <row r="174">
      <c r="A174" s="3" t="s">
        <v>1166</v>
      </c>
      <c r="B174" s="3" t="s">
        <v>1167</v>
      </c>
      <c r="C174" s="4" t="s">
        <v>1168</v>
      </c>
      <c r="D174" s="4" t="s">
        <v>27</v>
      </c>
      <c r="E174" s="4" t="s">
        <v>28</v>
      </c>
      <c r="F174" s="5">
        <v>37419.0</v>
      </c>
      <c r="G174" s="4" t="s">
        <v>29</v>
      </c>
      <c r="H174" s="4" t="s">
        <v>30</v>
      </c>
      <c r="I174" s="6">
        <v>3.0</v>
      </c>
      <c r="J174" s="4" t="s">
        <v>1169</v>
      </c>
      <c r="K174" s="4">
        <v>8.13836363E10</v>
      </c>
      <c r="L174" s="4" t="s">
        <v>1170</v>
      </c>
      <c r="M174" s="3" t="s">
        <v>33</v>
      </c>
      <c r="N174" s="5">
        <v>42903.0</v>
      </c>
      <c r="O174" s="4" t="s">
        <v>1171</v>
      </c>
      <c r="P174" s="4" t="s">
        <v>1172</v>
      </c>
      <c r="Q174" s="4" t="s">
        <v>1169</v>
      </c>
      <c r="R174" s="4">
        <v>8.13836363E10</v>
      </c>
      <c r="S174" s="4" t="s">
        <v>369</v>
      </c>
      <c r="T174" s="4" t="s">
        <v>37</v>
      </c>
      <c r="U174" s="4" t="s">
        <v>38</v>
      </c>
      <c r="V174" s="4" t="s">
        <v>38</v>
      </c>
      <c r="W174" s="4" t="s">
        <v>38</v>
      </c>
      <c r="X174" s="4" t="s">
        <v>38</v>
      </c>
      <c r="Y174" s="4"/>
      <c r="Z174" s="4"/>
      <c r="AA174" s="4"/>
    </row>
    <row r="175">
      <c r="A175" s="3" t="s">
        <v>1173</v>
      </c>
      <c r="B175" s="3" t="s">
        <v>1174</v>
      </c>
      <c r="C175" s="4" t="s">
        <v>1175</v>
      </c>
      <c r="D175" s="4" t="s">
        <v>27</v>
      </c>
      <c r="E175" s="4" t="s">
        <v>1176</v>
      </c>
      <c r="F175" s="5">
        <v>37277.0</v>
      </c>
      <c r="G175" s="4" t="s">
        <v>29</v>
      </c>
      <c r="H175" s="4" t="s">
        <v>30</v>
      </c>
      <c r="I175" s="6">
        <v>1.0</v>
      </c>
      <c r="J175" s="4" t="s">
        <v>1177</v>
      </c>
      <c r="K175" s="4">
        <v>8.1584448209E10</v>
      </c>
      <c r="L175" s="4" t="s">
        <v>210</v>
      </c>
      <c r="M175" s="3" t="s">
        <v>33</v>
      </c>
      <c r="N175" s="5">
        <v>42903.0</v>
      </c>
      <c r="O175" s="4" t="s">
        <v>1178</v>
      </c>
      <c r="P175" s="4" t="s">
        <v>1179</v>
      </c>
      <c r="Q175" s="4" t="s">
        <v>1177</v>
      </c>
      <c r="R175" s="4">
        <v>8.1584448209E10</v>
      </c>
      <c r="S175" s="4" t="s">
        <v>125</v>
      </c>
      <c r="T175" s="4" t="s">
        <v>37</v>
      </c>
      <c r="U175" s="4" t="s">
        <v>38</v>
      </c>
      <c r="V175" s="4" t="s">
        <v>38</v>
      </c>
      <c r="W175" s="4" t="s">
        <v>38</v>
      </c>
      <c r="X175" s="4" t="s">
        <v>38</v>
      </c>
      <c r="Y175" s="4"/>
      <c r="Z175" s="4"/>
      <c r="AA175" s="4"/>
    </row>
    <row r="176">
      <c r="A176" s="3" t="s">
        <v>1180</v>
      </c>
      <c r="B176" s="3" t="s">
        <v>1181</v>
      </c>
      <c r="C176" s="4" t="s">
        <v>1182</v>
      </c>
      <c r="D176" s="4" t="s">
        <v>27</v>
      </c>
      <c r="E176" s="4" t="s">
        <v>28</v>
      </c>
      <c r="F176" s="5">
        <v>37456.0</v>
      </c>
      <c r="G176" s="4" t="s">
        <v>29</v>
      </c>
      <c r="H176" s="4" t="s">
        <v>30</v>
      </c>
      <c r="I176" s="6">
        <v>3.0</v>
      </c>
      <c r="J176" s="4" t="s">
        <v>1183</v>
      </c>
      <c r="K176" s="4">
        <v>8.1295050441E10</v>
      </c>
      <c r="L176" s="4" t="s">
        <v>210</v>
      </c>
      <c r="M176" s="3" t="s">
        <v>33</v>
      </c>
      <c r="N176" s="5">
        <v>42903.0</v>
      </c>
      <c r="O176" s="4" t="s">
        <v>1184</v>
      </c>
      <c r="P176" s="4" t="s">
        <v>1185</v>
      </c>
      <c r="Q176" s="4" t="s">
        <v>1183</v>
      </c>
      <c r="R176" s="4">
        <v>8.1295050441E10</v>
      </c>
      <c r="S176" s="4" t="s">
        <v>125</v>
      </c>
      <c r="T176" s="4" t="s">
        <v>37</v>
      </c>
      <c r="U176" s="4" t="s">
        <v>38</v>
      </c>
      <c r="V176" s="4" t="s">
        <v>38</v>
      </c>
      <c r="W176" s="4" t="s">
        <v>38</v>
      </c>
      <c r="X176" s="4" t="s">
        <v>38</v>
      </c>
      <c r="Y176" s="4"/>
      <c r="Z176" s="4"/>
      <c r="AA176" s="4"/>
    </row>
    <row r="177">
      <c r="A177" s="3" t="s">
        <v>1186</v>
      </c>
      <c r="B177" s="3" t="s">
        <v>1187</v>
      </c>
      <c r="C177" s="4" t="s">
        <v>1188</v>
      </c>
      <c r="D177" s="4" t="s">
        <v>27</v>
      </c>
      <c r="E177" s="4" t="s">
        <v>28</v>
      </c>
      <c r="F177" s="5">
        <v>36802.0</v>
      </c>
      <c r="G177" s="4" t="s">
        <v>29</v>
      </c>
      <c r="H177" s="4" t="s">
        <v>30</v>
      </c>
      <c r="I177" s="6">
        <v>8.0</v>
      </c>
      <c r="J177" s="4" t="s">
        <v>1157</v>
      </c>
      <c r="K177" s="4">
        <v>8.9515623176E10</v>
      </c>
      <c r="L177" s="4" t="s">
        <v>399</v>
      </c>
      <c r="M177" s="3" t="s">
        <v>33</v>
      </c>
      <c r="N177" s="5">
        <v>42903.0</v>
      </c>
      <c r="O177" s="4" t="s">
        <v>1189</v>
      </c>
      <c r="P177" s="4" t="s">
        <v>1190</v>
      </c>
      <c r="Q177" s="4" t="s">
        <v>1157</v>
      </c>
      <c r="R177" s="4">
        <v>8.9515623176E10</v>
      </c>
      <c r="S177" s="4" t="s">
        <v>260</v>
      </c>
      <c r="T177" s="4" t="s">
        <v>421</v>
      </c>
      <c r="U177" s="4" t="s">
        <v>38</v>
      </c>
      <c r="V177" s="4" t="s">
        <v>38</v>
      </c>
      <c r="W177" s="4" t="s">
        <v>38</v>
      </c>
      <c r="X177" s="4" t="s">
        <v>38</v>
      </c>
      <c r="Y177" s="4"/>
      <c r="Z177" s="4"/>
      <c r="AA177" s="4"/>
    </row>
    <row r="178">
      <c r="A178" s="3" t="s">
        <v>1191</v>
      </c>
      <c r="B178" s="3" t="s">
        <v>1192</v>
      </c>
      <c r="C178" s="4" t="s">
        <v>1193</v>
      </c>
      <c r="D178" s="4" t="s">
        <v>27</v>
      </c>
      <c r="E178" s="4" t="s">
        <v>28</v>
      </c>
      <c r="F178" s="5">
        <v>37103.0</v>
      </c>
      <c r="G178" s="4" t="s">
        <v>29</v>
      </c>
      <c r="H178" s="4" t="s">
        <v>30</v>
      </c>
      <c r="I178" s="6">
        <v>2.0</v>
      </c>
      <c r="J178" s="4" t="s">
        <v>1194</v>
      </c>
      <c r="K178" s="4">
        <v>8.5693794109E10</v>
      </c>
      <c r="L178" s="4" t="s">
        <v>399</v>
      </c>
      <c r="M178" s="3" t="s">
        <v>33</v>
      </c>
      <c r="N178" s="5">
        <v>42903.0</v>
      </c>
      <c r="O178" s="4" t="s">
        <v>1195</v>
      </c>
      <c r="P178" s="4" t="s">
        <v>1196</v>
      </c>
      <c r="Q178" s="4" t="s">
        <v>1194</v>
      </c>
      <c r="R178" s="4">
        <v>8.5693794109E10</v>
      </c>
      <c r="S178" s="4" t="s">
        <v>1197</v>
      </c>
      <c r="T178" s="4" t="s">
        <v>37</v>
      </c>
      <c r="U178" s="4" t="s">
        <v>38</v>
      </c>
      <c r="V178" s="4" t="s">
        <v>38</v>
      </c>
      <c r="W178" s="4" t="s">
        <v>38</v>
      </c>
      <c r="X178" s="4" t="s">
        <v>38</v>
      </c>
      <c r="Y178" s="4"/>
      <c r="Z178" s="4"/>
      <c r="AA178" s="4"/>
    </row>
    <row r="179">
      <c r="A179" s="3" t="s">
        <v>1198</v>
      </c>
      <c r="B179" s="3" t="s">
        <v>1199</v>
      </c>
      <c r="C179" s="4" t="s">
        <v>764</v>
      </c>
      <c r="D179" s="4" t="s">
        <v>90</v>
      </c>
      <c r="E179" s="4" t="s">
        <v>28</v>
      </c>
      <c r="F179" s="5">
        <v>37495.0</v>
      </c>
      <c r="G179" s="4" t="s">
        <v>29</v>
      </c>
      <c r="H179" s="4" t="s">
        <v>30</v>
      </c>
      <c r="I179" s="6">
        <v>1.0</v>
      </c>
      <c r="J179" s="4" t="s">
        <v>1200</v>
      </c>
      <c r="K179" s="4">
        <v>8.7888002872E10</v>
      </c>
      <c r="L179" s="4" t="s">
        <v>399</v>
      </c>
      <c r="M179" s="3" t="s">
        <v>300</v>
      </c>
      <c r="N179" s="5">
        <v>42903.0</v>
      </c>
      <c r="O179" s="4" t="s">
        <v>1201</v>
      </c>
      <c r="P179" s="4" t="s">
        <v>1202</v>
      </c>
      <c r="Q179" s="4" t="s">
        <v>1200</v>
      </c>
      <c r="R179" s="4">
        <v>8.7888002872E10</v>
      </c>
      <c r="S179" s="4" t="s">
        <v>102</v>
      </c>
      <c r="T179" s="4" t="s">
        <v>37</v>
      </c>
      <c r="U179" s="4" t="s">
        <v>38</v>
      </c>
      <c r="V179" s="4" t="s">
        <v>38</v>
      </c>
      <c r="W179" s="4" t="s">
        <v>38</v>
      </c>
      <c r="X179" s="4" t="s">
        <v>38</v>
      </c>
      <c r="Y179" s="4"/>
      <c r="Z179" s="4"/>
      <c r="AA179" s="4"/>
    </row>
    <row r="180">
      <c r="A180" s="3" t="s">
        <v>1203</v>
      </c>
      <c r="B180" s="3" t="s">
        <v>1204</v>
      </c>
      <c r="C180" s="4" t="s">
        <v>1205</v>
      </c>
      <c r="D180" s="4" t="s">
        <v>90</v>
      </c>
      <c r="E180" s="4" t="s">
        <v>28</v>
      </c>
      <c r="F180" s="5">
        <v>37205.0</v>
      </c>
      <c r="G180" s="4" t="s">
        <v>29</v>
      </c>
      <c r="H180" s="4" t="s">
        <v>30</v>
      </c>
      <c r="I180" s="6">
        <v>1.0</v>
      </c>
      <c r="J180" s="4" t="s">
        <v>1206</v>
      </c>
      <c r="K180" s="4">
        <v>8.1546192219E10</v>
      </c>
      <c r="L180" s="4" t="s">
        <v>158</v>
      </c>
      <c r="M180" s="3" t="s">
        <v>300</v>
      </c>
      <c r="N180" s="5">
        <v>42903.0</v>
      </c>
      <c r="O180" s="4" t="s">
        <v>1207</v>
      </c>
      <c r="P180" s="4" t="s">
        <v>1208</v>
      </c>
      <c r="Q180" s="4" t="s">
        <v>1206</v>
      </c>
      <c r="R180" s="4">
        <v>8.1546192219E10</v>
      </c>
      <c r="S180" s="4" t="s">
        <v>260</v>
      </c>
      <c r="T180" s="4" t="s">
        <v>37</v>
      </c>
      <c r="U180" s="4" t="s">
        <v>38</v>
      </c>
      <c r="V180" s="4" t="s">
        <v>38</v>
      </c>
      <c r="W180" s="4" t="s">
        <v>38</v>
      </c>
      <c r="X180" s="4" t="s">
        <v>38</v>
      </c>
      <c r="Y180" s="4"/>
      <c r="Z180" s="4"/>
      <c r="AA180" s="4"/>
    </row>
    <row r="181">
      <c r="A181" s="3" t="s">
        <v>1209</v>
      </c>
      <c r="B181" s="3" t="s">
        <v>1210</v>
      </c>
      <c r="C181" s="4" t="s">
        <v>1211</v>
      </c>
      <c r="D181" s="4" t="s">
        <v>90</v>
      </c>
      <c r="E181" s="4" t="s">
        <v>28</v>
      </c>
      <c r="F181" s="5">
        <v>37446.0</v>
      </c>
      <c r="G181" s="4" t="s">
        <v>29</v>
      </c>
      <c r="H181" s="4" t="s">
        <v>30</v>
      </c>
      <c r="I181" s="6">
        <v>3.0</v>
      </c>
      <c r="J181" s="4" t="s">
        <v>1212</v>
      </c>
      <c r="K181" s="4">
        <v>8.1281087737E10</v>
      </c>
      <c r="L181" s="4" t="s">
        <v>83</v>
      </c>
      <c r="M181" s="3" t="s">
        <v>300</v>
      </c>
      <c r="N181" s="5">
        <v>42903.0</v>
      </c>
      <c r="O181" s="4" t="s">
        <v>1213</v>
      </c>
      <c r="P181" s="4" t="s">
        <v>1214</v>
      </c>
      <c r="Q181" s="4" t="s">
        <v>1212</v>
      </c>
      <c r="R181" s="4">
        <v>8.1281087737E10</v>
      </c>
      <c r="S181" s="4" t="s">
        <v>102</v>
      </c>
      <c r="T181" s="4" t="s">
        <v>37</v>
      </c>
      <c r="U181" s="4" t="s">
        <v>38</v>
      </c>
      <c r="V181" s="4" t="s">
        <v>38</v>
      </c>
      <c r="W181" s="4" t="s">
        <v>38</v>
      </c>
      <c r="X181" s="4" t="s">
        <v>38</v>
      </c>
      <c r="Y181" s="4"/>
      <c r="Z181" s="4"/>
      <c r="AA181" s="4"/>
    </row>
    <row r="182">
      <c r="A182" s="3" t="s">
        <v>1215</v>
      </c>
      <c r="B182" s="3" t="s">
        <v>1216</v>
      </c>
      <c r="C182" s="4" t="s">
        <v>1217</v>
      </c>
      <c r="D182" s="4" t="s">
        <v>90</v>
      </c>
      <c r="E182" s="4" t="s">
        <v>28</v>
      </c>
      <c r="F182" s="5">
        <v>37174.0</v>
      </c>
      <c r="G182" s="4" t="s">
        <v>29</v>
      </c>
      <c r="H182" s="4" t="s">
        <v>30</v>
      </c>
      <c r="I182" s="6">
        <v>1.0</v>
      </c>
      <c r="J182" s="4" t="s">
        <v>1218</v>
      </c>
      <c r="K182" s="4">
        <v>8.1210133149E10</v>
      </c>
      <c r="L182" s="4" t="s">
        <v>210</v>
      </c>
      <c r="M182" s="3" t="s">
        <v>300</v>
      </c>
      <c r="N182" s="5">
        <v>42903.0</v>
      </c>
      <c r="O182" s="4" t="s">
        <v>1219</v>
      </c>
      <c r="P182" s="4" t="s">
        <v>1220</v>
      </c>
      <c r="Q182" s="4" t="s">
        <v>1218</v>
      </c>
      <c r="R182" s="4">
        <v>8.1210133149E10</v>
      </c>
      <c r="S182" s="4" t="s">
        <v>260</v>
      </c>
      <c r="T182" s="4" t="s">
        <v>260</v>
      </c>
      <c r="U182" s="4" t="s">
        <v>38</v>
      </c>
      <c r="V182" s="4" t="s">
        <v>38</v>
      </c>
      <c r="W182" s="4" t="s">
        <v>38</v>
      </c>
      <c r="X182" s="4" t="s">
        <v>38</v>
      </c>
      <c r="Y182" s="4"/>
      <c r="Z182" s="4"/>
      <c r="AA182" s="4"/>
    </row>
    <row r="183">
      <c r="A183" s="3" t="s">
        <v>1221</v>
      </c>
      <c r="B183" s="3" t="s">
        <v>1222</v>
      </c>
      <c r="C183" s="4" t="s">
        <v>1223</v>
      </c>
      <c r="D183" s="4" t="s">
        <v>90</v>
      </c>
      <c r="E183" s="4" t="s">
        <v>28</v>
      </c>
      <c r="F183" s="5">
        <v>37245.0</v>
      </c>
      <c r="G183" s="4" t="s">
        <v>29</v>
      </c>
      <c r="H183" s="4" t="s">
        <v>30</v>
      </c>
      <c r="I183" s="6">
        <v>2.0</v>
      </c>
      <c r="J183" s="4" t="s">
        <v>1224</v>
      </c>
      <c r="K183" s="4">
        <v>8.128168325E10</v>
      </c>
      <c r="L183" s="4" t="s">
        <v>210</v>
      </c>
      <c r="M183" s="3" t="s">
        <v>300</v>
      </c>
      <c r="N183" s="5">
        <v>42903.0</v>
      </c>
      <c r="O183" s="4" t="s">
        <v>778</v>
      </c>
      <c r="P183" s="4" t="s">
        <v>1225</v>
      </c>
      <c r="Q183" s="4" t="s">
        <v>1224</v>
      </c>
      <c r="R183" s="4">
        <v>8.128168325E10</v>
      </c>
      <c r="S183" s="4" t="s">
        <v>102</v>
      </c>
      <c r="T183" s="4" t="s">
        <v>37</v>
      </c>
      <c r="U183" s="4" t="s">
        <v>38</v>
      </c>
      <c r="V183" s="4" t="s">
        <v>38</v>
      </c>
      <c r="W183" s="4" t="s">
        <v>38</v>
      </c>
      <c r="X183" s="4" t="s">
        <v>38</v>
      </c>
      <c r="Y183" s="4"/>
      <c r="Z183" s="4"/>
      <c r="AA183" s="4"/>
    </row>
    <row r="184">
      <c r="A184" s="3" t="s">
        <v>1226</v>
      </c>
      <c r="B184" s="3" t="s">
        <v>1227</v>
      </c>
      <c r="C184" s="4" t="s">
        <v>1228</v>
      </c>
      <c r="D184" s="4" t="s">
        <v>90</v>
      </c>
      <c r="E184" s="4" t="s">
        <v>28</v>
      </c>
      <c r="F184" s="5">
        <v>37408.0</v>
      </c>
      <c r="G184" s="4" t="s">
        <v>29</v>
      </c>
      <c r="H184" s="4" t="s">
        <v>30</v>
      </c>
      <c r="I184" s="6">
        <v>4.0</v>
      </c>
      <c r="J184" s="4" t="s">
        <v>1229</v>
      </c>
      <c r="K184" s="4">
        <v>8.95333305861E11</v>
      </c>
      <c r="L184" s="4" t="s">
        <v>210</v>
      </c>
      <c r="M184" s="3" t="s">
        <v>300</v>
      </c>
      <c r="N184" s="5">
        <v>42903.0</v>
      </c>
      <c r="O184" s="4" t="s">
        <v>1230</v>
      </c>
      <c r="P184" s="4" t="s">
        <v>1231</v>
      </c>
      <c r="Q184" s="4" t="s">
        <v>1229</v>
      </c>
      <c r="R184" s="4">
        <v>8.95333305861E11</v>
      </c>
      <c r="S184" s="4" t="s">
        <v>260</v>
      </c>
      <c r="T184" s="4" t="s">
        <v>37</v>
      </c>
      <c r="U184" s="4" t="s">
        <v>38</v>
      </c>
      <c r="V184" s="4" t="s">
        <v>38</v>
      </c>
      <c r="W184" s="4" t="s">
        <v>38</v>
      </c>
      <c r="X184" s="4" t="s">
        <v>38</v>
      </c>
      <c r="Y184" s="4"/>
      <c r="Z184" s="4"/>
      <c r="AA184" s="4"/>
    </row>
    <row r="185">
      <c r="A185" s="3" t="s">
        <v>1232</v>
      </c>
      <c r="B185" s="3" t="s">
        <v>1233</v>
      </c>
      <c r="C185" s="4" t="s">
        <v>1234</v>
      </c>
      <c r="D185" s="4" t="s">
        <v>90</v>
      </c>
      <c r="E185" s="4" t="s">
        <v>28</v>
      </c>
      <c r="F185" s="5">
        <v>37246.0</v>
      </c>
      <c r="G185" s="4" t="s">
        <v>29</v>
      </c>
      <c r="H185" s="4" t="s">
        <v>30</v>
      </c>
      <c r="I185" s="6">
        <v>2.0</v>
      </c>
      <c r="J185" s="4" t="s">
        <v>1235</v>
      </c>
      <c r="K185" s="4">
        <v>8.3808127256E10</v>
      </c>
      <c r="L185" s="4" t="s">
        <v>217</v>
      </c>
      <c r="M185" s="3" t="s">
        <v>300</v>
      </c>
      <c r="N185" s="5">
        <v>42903.0</v>
      </c>
      <c r="O185" s="4" t="s">
        <v>1236</v>
      </c>
      <c r="P185" s="4" t="s">
        <v>1237</v>
      </c>
      <c r="Q185" s="4" t="s">
        <v>1235</v>
      </c>
      <c r="R185" s="4">
        <v>8.3808127256E10</v>
      </c>
      <c r="S185" s="4" t="s">
        <v>36</v>
      </c>
      <c r="T185" s="4" t="s">
        <v>37</v>
      </c>
      <c r="U185" s="4" t="s">
        <v>38</v>
      </c>
      <c r="V185" s="4" t="s">
        <v>38</v>
      </c>
      <c r="W185" s="4" t="s">
        <v>38</v>
      </c>
      <c r="X185" s="4" t="s">
        <v>38</v>
      </c>
      <c r="Y185" s="4"/>
      <c r="Z185" s="4"/>
      <c r="AA185" s="4"/>
    </row>
    <row r="186">
      <c r="A186" s="3" t="s">
        <v>1238</v>
      </c>
      <c r="B186" s="3" t="s">
        <v>1239</v>
      </c>
      <c r="C186" s="4" t="s">
        <v>1240</v>
      </c>
      <c r="D186" s="4" t="s">
        <v>90</v>
      </c>
      <c r="E186" s="4" t="s">
        <v>321</v>
      </c>
      <c r="F186" s="5">
        <v>37289.0</v>
      </c>
      <c r="G186" s="4" t="s">
        <v>29</v>
      </c>
      <c r="H186" s="4" t="s">
        <v>30</v>
      </c>
      <c r="I186" s="6">
        <v>1.0</v>
      </c>
      <c r="J186" s="4" t="s">
        <v>1241</v>
      </c>
      <c r="K186" s="4">
        <v>8.5717791577E10</v>
      </c>
      <c r="L186" s="4" t="s">
        <v>158</v>
      </c>
      <c r="M186" s="3" t="s">
        <v>300</v>
      </c>
      <c r="N186" s="5">
        <v>42903.0</v>
      </c>
      <c r="O186" s="4" t="s">
        <v>1242</v>
      </c>
      <c r="P186" s="4" t="s">
        <v>1243</v>
      </c>
      <c r="Q186" s="4" t="s">
        <v>1241</v>
      </c>
      <c r="R186" s="4">
        <v>8.5717791577E10</v>
      </c>
      <c r="S186" s="4" t="s">
        <v>102</v>
      </c>
      <c r="T186" s="4" t="s">
        <v>37</v>
      </c>
      <c r="U186" s="4" t="s">
        <v>38</v>
      </c>
      <c r="V186" s="4" t="s">
        <v>38</v>
      </c>
      <c r="W186" s="4" t="s">
        <v>38</v>
      </c>
      <c r="X186" s="4" t="s">
        <v>38</v>
      </c>
      <c r="Y186" s="4"/>
      <c r="Z186" s="4"/>
      <c r="AA186" s="4"/>
    </row>
    <row r="187">
      <c r="A187" s="3" t="s">
        <v>1244</v>
      </c>
      <c r="B187" s="3" t="s">
        <v>1245</v>
      </c>
      <c r="C187" s="4" t="s">
        <v>1246</v>
      </c>
      <c r="D187" s="4" t="s">
        <v>90</v>
      </c>
      <c r="E187" s="4" t="s">
        <v>28</v>
      </c>
      <c r="F187" s="5">
        <v>37409.0</v>
      </c>
      <c r="G187" s="4" t="s">
        <v>29</v>
      </c>
      <c r="H187" s="4" t="s">
        <v>30</v>
      </c>
      <c r="I187" s="6">
        <v>3.0</v>
      </c>
      <c r="J187" s="4" t="s">
        <v>1247</v>
      </c>
      <c r="K187" s="4">
        <v>8.9504962506E10</v>
      </c>
      <c r="L187" s="4" t="s">
        <v>1248</v>
      </c>
      <c r="M187" s="3" t="s">
        <v>300</v>
      </c>
      <c r="N187" s="5">
        <v>42903.0</v>
      </c>
      <c r="O187" s="4" t="s">
        <v>1249</v>
      </c>
      <c r="P187" s="4" t="s">
        <v>1250</v>
      </c>
      <c r="Q187" s="4" t="s">
        <v>1247</v>
      </c>
      <c r="R187" s="4">
        <v>8.9504962506E10</v>
      </c>
      <c r="S187" s="4" t="s">
        <v>260</v>
      </c>
      <c r="T187" s="4" t="s">
        <v>37</v>
      </c>
      <c r="U187" s="4" t="s">
        <v>38</v>
      </c>
      <c r="V187" s="4" t="s">
        <v>38</v>
      </c>
      <c r="W187" s="4" t="s">
        <v>38</v>
      </c>
      <c r="X187" s="4" t="s">
        <v>38</v>
      </c>
      <c r="Y187" s="4"/>
      <c r="Z187" s="4"/>
      <c r="AA187" s="4"/>
    </row>
    <row r="188">
      <c r="A188" s="3" t="s">
        <v>1251</v>
      </c>
      <c r="B188" s="3" t="s">
        <v>1252</v>
      </c>
      <c r="C188" s="4" t="s">
        <v>1253</v>
      </c>
      <c r="D188" s="4" t="s">
        <v>90</v>
      </c>
      <c r="E188" s="4" t="s">
        <v>28</v>
      </c>
      <c r="F188" s="5">
        <v>37508.0</v>
      </c>
      <c r="G188" s="4" t="s">
        <v>29</v>
      </c>
      <c r="H188" s="4" t="s">
        <v>30</v>
      </c>
      <c r="I188" s="6">
        <v>2.0</v>
      </c>
      <c r="J188" s="4" t="s">
        <v>1254</v>
      </c>
      <c r="K188" s="4">
        <v>8.1399029185E10</v>
      </c>
      <c r="L188" s="4" t="s">
        <v>189</v>
      </c>
      <c r="M188" s="3" t="s">
        <v>300</v>
      </c>
      <c r="N188" s="5">
        <v>42903.0</v>
      </c>
      <c r="O188" s="4" t="s">
        <v>1255</v>
      </c>
      <c r="P188" s="4" t="s">
        <v>1256</v>
      </c>
      <c r="Q188" s="4" t="s">
        <v>1254</v>
      </c>
      <c r="R188" s="4">
        <v>8.1399029185E10</v>
      </c>
      <c r="S188" s="4" t="s">
        <v>36</v>
      </c>
      <c r="T188" s="4" t="s">
        <v>1257</v>
      </c>
      <c r="U188" s="4" t="s">
        <v>38</v>
      </c>
      <c r="V188" s="4" t="s">
        <v>38</v>
      </c>
      <c r="W188" s="4" t="s">
        <v>38</v>
      </c>
      <c r="X188" s="4" t="s">
        <v>38</v>
      </c>
      <c r="Y188" s="4"/>
      <c r="Z188" s="4"/>
      <c r="AA188" s="4"/>
    </row>
    <row r="189">
      <c r="A189" s="3" t="s">
        <v>1258</v>
      </c>
      <c r="B189" s="3" t="s">
        <v>1259</v>
      </c>
      <c r="C189" s="4" t="s">
        <v>1260</v>
      </c>
      <c r="D189" s="4" t="s">
        <v>90</v>
      </c>
      <c r="E189" s="4" t="s">
        <v>28</v>
      </c>
      <c r="F189" s="5">
        <v>37418.0</v>
      </c>
      <c r="G189" s="4" t="s">
        <v>29</v>
      </c>
      <c r="H189" s="4" t="s">
        <v>30</v>
      </c>
      <c r="I189" s="6">
        <v>2.0</v>
      </c>
      <c r="J189" s="4" t="s">
        <v>1261</v>
      </c>
      <c r="K189" s="4">
        <v>8.5814380756E10</v>
      </c>
      <c r="L189" s="4" t="s">
        <v>210</v>
      </c>
      <c r="M189" s="3" t="s">
        <v>300</v>
      </c>
      <c r="N189" s="5">
        <v>42903.0</v>
      </c>
      <c r="O189" s="4" t="s">
        <v>1262</v>
      </c>
      <c r="P189" s="4" t="s">
        <v>1263</v>
      </c>
      <c r="Q189" s="4" t="s">
        <v>1261</v>
      </c>
      <c r="R189" s="4">
        <v>8.5814380756E10</v>
      </c>
      <c r="S189" s="4" t="s">
        <v>102</v>
      </c>
      <c r="T189" s="4" t="s">
        <v>37</v>
      </c>
      <c r="U189" s="4" t="s">
        <v>38</v>
      </c>
      <c r="V189" s="4" t="s">
        <v>38</v>
      </c>
      <c r="W189" s="4" t="s">
        <v>38</v>
      </c>
      <c r="X189" s="4" t="s">
        <v>38</v>
      </c>
      <c r="Y189" s="4"/>
      <c r="Z189" s="4"/>
      <c r="AA189" s="4"/>
    </row>
    <row r="190">
      <c r="A190" s="3" t="s">
        <v>1264</v>
      </c>
      <c r="B190" s="3" t="s">
        <v>1265</v>
      </c>
      <c r="C190" s="4" t="s">
        <v>1266</v>
      </c>
      <c r="D190" s="4" t="s">
        <v>90</v>
      </c>
      <c r="E190" s="4" t="s">
        <v>28</v>
      </c>
      <c r="F190" s="5">
        <v>37149.0</v>
      </c>
      <c r="G190" s="4" t="s">
        <v>29</v>
      </c>
      <c r="H190" s="4" t="s">
        <v>30</v>
      </c>
      <c r="I190" s="6">
        <v>1.0</v>
      </c>
      <c r="J190" s="4" t="s">
        <v>1267</v>
      </c>
      <c r="K190" s="4">
        <v>8.1281874487E10</v>
      </c>
      <c r="L190" s="4" t="s">
        <v>399</v>
      </c>
      <c r="M190" s="3" t="s">
        <v>300</v>
      </c>
      <c r="N190" s="5">
        <v>42903.0</v>
      </c>
      <c r="O190" s="4" t="s">
        <v>1268</v>
      </c>
      <c r="P190" s="4" t="s">
        <v>1269</v>
      </c>
      <c r="Q190" s="4" t="s">
        <v>1267</v>
      </c>
      <c r="R190" s="4">
        <v>8.1281874487E10</v>
      </c>
      <c r="S190" s="4" t="s">
        <v>102</v>
      </c>
      <c r="T190" s="4" t="s">
        <v>37</v>
      </c>
      <c r="U190" s="4" t="s">
        <v>38</v>
      </c>
      <c r="V190" s="4" t="s">
        <v>38</v>
      </c>
      <c r="W190" s="4" t="s">
        <v>38</v>
      </c>
      <c r="X190" s="4" t="s">
        <v>38</v>
      </c>
      <c r="Y190" s="4"/>
      <c r="Z190" s="4"/>
      <c r="AA190" s="4"/>
    </row>
    <row r="191">
      <c r="A191" s="3" t="s">
        <v>1270</v>
      </c>
      <c r="B191" s="3" t="s">
        <v>1271</v>
      </c>
      <c r="C191" s="4" t="s">
        <v>1272</v>
      </c>
      <c r="D191" s="4" t="s">
        <v>90</v>
      </c>
      <c r="E191" s="4" t="s">
        <v>28</v>
      </c>
      <c r="F191" s="5">
        <v>37302.0</v>
      </c>
      <c r="G191" s="4" t="s">
        <v>29</v>
      </c>
      <c r="H191" s="4" t="s">
        <v>30</v>
      </c>
      <c r="I191" s="6">
        <v>1.0</v>
      </c>
      <c r="J191" s="4" t="s">
        <v>1273</v>
      </c>
      <c r="K191" s="4">
        <v>8.3899789429E10</v>
      </c>
      <c r="L191" s="4" t="s">
        <v>210</v>
      </c>
      <c r="M191" s="3" t="s">
        <v>300</v>
      </c>
      <c r="N191" s="5">
        <v>42903.0</v>
      </c>
      <c r="O191" s="4" t="s">
        <v>1274</v>
      </c>
      <c r="P191" s="4" t="s">
        <v>1275</v>
      </c>
      <c r="Q191" s="4" t="s">
        <v>1273</v>
      </c>
      <c r="R191" s="4">
        <v>8.3899789429E10</v>
      </c>
      <c r="S191" s="4" t="s">
        <v>36</v>
      </c>
      <c r="T191" s="4" t="s">
        <v>37</v>
      </c>
      <c r="U191" s="4" t="s">
        <v>38</v>
      </c>
      <c r="V191" s="4" t="s">
        <v>38</v>
      </c>
      <c r="W191" s="4" t="s">
        <v>38</v>
      </c>
      <c r="X191" s="4" t="s">
        <v>38</v>
      </c>
      <c r="Y191" s="4"/>
      <c r="Z191" s="4"/>
      <c r="AA191" s="4"/>
    </row>
    <row r="192">
      <c r="A192" s="3" t="s">
        <v>1276</v>
      </c>
      <c r="B192" s="3" t="s">
        <v>1277</v>
      </c>
      <c r="C192" s="4" t="s">
        <v>1278</v>
      </c>
      <c r="D192" s="4" t="s">
        <v>90</v>
      </c>
      <c r="E192" s="4" t="s">
        <v>28</v>
      </c>
      <c r="F192" s="5">
        <v>37307.0</v>
      </c>
      <c r="G192" s="4" t="s">
        <v>29</v>
      </c>
      <c r="H192" s="4" t="s">
        <v>30</v>
      </c>
      <c r="I192" s="6">
        <v>3.0</v>
      </c>
      <c r="J192" s="4" t="s">
        <v>1279</v>
      </c>
      <c r="K192" s="4">
        <v>8.1911907019E10</v>
      </c>
      <c r="L192" s="4" t="s">
        <v>399</v>
      </c>
      <c r="M192" s="3" t="s">
        <v>300</v>
      </c>
      <c r="N192" s="5">
        <v>42903.0</v>
      </c>
      <c r="O192" s="4" t="s">
        <v>1280</v>
      </c>
      <c r="P192" s="4" t="s">
        <v>1281</v>
      </c>
      <c r="Q192" s="4" t="s">
        <v>1279</v>
      </c>
      <c r="R192" s="4">
        <v>8.1911907019E10</v>
      </c>
      <c r="S192" s="4" t="s">
        <v>102</v>
      </c>
      <c r="T192" s="4" t="s">
        <v>37</v>
      </c>
      <c r="U192" s="4" t="s">
        <v>38</v>
      </c>
      <c r="V192" s="4" t="s">
        <v>38</v>
      </c>
      <c r="W192" s="4" t="s">
        <v>38</v>
      </c>
      <c r="X192" s="4" t="s">
        <v>38</v>
      </c>
      <c r="Y192" s="4"/>
      <c r="Z192" s="4"/>
      <c r="AA192" s="4"/>
    </row>
    <row r="193">
      <c r="A193" s="3" t="s">
        <v>1282</v>
      </c>
      <c r="B193" s="3" t="s">
        <v>1283</v>
      </c>
      <c r="C193" s="4" t="s">
        <v>1284</v>
      </c>
      <c r="D193" s="4" t="s">
        <v>90</v>
      </c>
      <c r="E193" s="4" t="s">
        <v>1285</v>
      </c>
      <c r="F193" s="5">
        <v>37359.0</v>
      </c>
      <c r="G193" s="4" t="s">
        <v>29</v>
      </c>
      <c r="H193" s="4" t="s">
        <v>30</v>
      </c>
      <c r="I193" s="6">
        <v>1.0</v>
      </c>
      <c r="J193" s="4" t="s">
        <v>1286</v>
      </c>
      <c r="K193" s="4">
        <v>8.121315718E9</v>
      </c>
      <c r="L193" s="4" t="s">
        <v>107</v>
      </c>
      <c r="M193" s="3" t="s">
        <v>300</v>
      </c>
      <c r="N193" s="5">
        <v>42903.0</v>
      </c>
      <c r="O193" s="4" t="s">
        <v>1287</v>
      </c>
      <c r="P193" s="4" t="s">
        <v>1288</v>
      </c>
      <c r="Q193" s="4" t="s">
        <v>1286</v>
      </c>
      <c r="R193" s="4">
        <v>8.121315718E9</v>
      </c>
      <c r="S193" s="4" t="s">
        <v>36</v>
      </c>
      <c r="T193" s="4" t="s">
        <v>37</v>
      </c>
      <c r="U193" s="4" t="s">
        <v>38</v>
      </c>
      <c r="V193" s="4" t="s">
        <v>38</v>
      </c>
      <c r="W193" s="4" t="s">
        <v>38</v>
      </c>
      <c r="X193" s="4" t="s">
        <v>38</v>
      </c>
      <c r="Y193" s="4"/>
      <c r="Z193" s="4"/>
      <c r="AA193" s="4"/>
    </row>
    <row r="194">
      <c r="A194" s="3" t="s">
        <v>1289</v>
      </c>
      <c r="B194" s="3" t="s">
        <v>1290</v>
      </c>
      <c r="C194" s="4" t="s">
        <v>1291</v>
      </c>
      <c r="D194" s="4" t="s">
        <v>90</v>
      </c>
      <c r="E194" s="4" t="s">
        <v>28</v>
      </c>
      <c r="F194" s="5">
        <v>37322.0</v>
      </c>
      <c r="G194" s="4" t="s">
        <v>29</v>
      </c>
      <c r="H194" s="4" t="s">
        <v>30</v>
      </c>
      <c r="I194" s="6">
        <v>2.0</v>
      </c>
      <c r="J194" s="4" t="s">
        <v>1292</v>
      </c>
      <c r="K194" s="4">
        <v>8.1382794749E10</v>
      </c>
      <c r="L194" s="4" t="s">
        <v>130</v>
      </c>
      <c r="M194" s="3" t="s">
        <v>300</v>
      </c>
      <c r="N194" s="5">
        <v>42903.0</v>
      </c>
      <c r="O194" s="4" t="s">
        <v>482</v>
      </c>
      <c r="P194" s="4" t="s">
        <v>1293</v>
      </c>
      <c r="Q194" s="4" t="s">
        <v>1292</v>
      </c>
      <c r="R194" s="4">
        <v>8.1382794749E10</v>
      </c>
      <c r="S194" s="4" t="s">
        <v>102</v>
      </c>
      <c r="T194" s="4" t="s">
        <v>37</v>
      </c>
      <c r="U194" s="4" t="s">
        <v>38</v>
      </c>
      <c r="V194" s="4" t="s">
        <v>38</v>
      </c>
      <c r="W194" s="4" t="s">
        <v>38</v>
      </c>
      <c r="X194" s="4" t="s">
        <v>38</v>
      </c>
      <c r="Y194" s="4"/>
      <c r="Z194" s="4"/>
      <c r="AA194" s="4"/>
    </row>
    <row r="195">
      <c r="A195" s="3" t="s">
        <v>1294</v>
      </c>
      <c r="B195" s="3" t="s">
        <v>1295</v>
      </c>
      <c r="C195" s="4" t="s">
        <v>1296</v>
      </c>
      <c r="D195" s="4" t="s">
        <v>90</v>
      </c>
      <c r="E195" s="4" t="s">
        <v>28</v>
      </c>
      <c r="F195" s="5">
        <v>37315.0</v>
      </c>
      <c r="G195" s="4" t="s">
        <v>29</v>
      </c>
      <c r="H195" s="4" t="s">
        <v>30</v>
      </c>
      <c r="I195" s="6">
        <v>1.0</v>
      </c>
      <c r="J195" s="4" t="s">
        <v>1297</v>
      </c>
      <c r="K195" s="4">
        <v>8.5100513279E10</v>
      </c>
      <c r="L195" s="4" t="s">
        <v>739</v>
      </c>
      <c r="M195" s="3" t="s">
        <v>300</v>
      </c>
      <c r="N195" s="5">
        <v>42903.0</v>
      </c>
      <c r="O195" s="4" t="s">
        <v>1298</v>
      </c>
      <c r="P195" s="4" t="s">
        <v>1299</v>
      </c>
      <c r="Q195" s="4" t="s">
        <v>1297</v>
      </c>
      <c r="R195" s="4">
        <v>8.5100513279E10</v>
      </c>
      <c r="S195" s="4" t="s">
        <v>102</v>
      </c>
      <c r="T195" s="4" t="s">
        <v>37</v>
      </c>
      <c r="U195" s="4" t="s">
        <v>38</v>
      </c>
      <c r="V195" s="4" t="s">
        <v>38</v>
      </c>
      <c r="W195" s="4" t="s">
        <v>38</v>
      </c>
      <c r="X195" s="4" t="s">
        <v>38</v>
      </c>
      <c r="Y195" s="4"/>
      <c r="Z195" s="4"/>
      <c r="AA195" s="4"/>
    </row>
    <row r="196">
      <c r="A196" s="3" t="s">
        <v>1300</v>
      </c>
      <c r="B196" s="3" t="s">
        <v>1301</v>
      </c>
      <c r="C196" s="4" t="s">
        <v>1302</v>
      </c>
      <c r="D196" s="4" t="s">
        <v>27</v>
      </c>
      <c r="E196" s="4" t="s">
        <v>28</v>
      </c>
      <c r="F196" s="5">
        <v>37028.0</v>
      </c>
      <c r="G196" s="4" t="s">
        <v>29</v>
      </c>
      <c r="H196" s="4" t="s">
        <v>30</v>
      </c>
      <c r="I196" s="6">
        <v>1.0</v>
      </c>
      <c r="J196" s="4" t="s">
        <v>1303</v>
      </c>
      <c r="K196" s="4">
        <v>8.5697131963E10</v>
      </c>
      <c r="L196" s="4" t="s">
        <v>167</v>
      </c>
      <c r="M196" s="3" t="s">
        <v>300</v>
      </c>
      <c r="N196" s="5">
        <v>42903.0</v>
      </c>
      <c r="O196" s="4" t="s">
        <v>1304</v>
      </c>
      <c r="P196" s="4" t="s">
        <v>1305</v>
      </c>
      <c r="Q196" s="4" t="s">
        <v>1303</v>
      </c>
      <c r="R196" s="4">
        <v>8.5697131963E10</v>
      </c>
      <c r="S196" s="4" t="s">
        <v>102</v>
      </c>
      <c r="T196" s="4" t="s">
        <v>37</v>
      </c>
      <c r="U196" s="4" t="s">
        <v>38</v>
      </c>
      <c r="V196" s="4" t="s">
        <v>38</v>
      </c>
      <c r="W196" s="4" t="s">
        <v>38</v>
      </c>
      <c r="X196" s="4" t="s">
        <v>38</v>
      </c>
      <c r="Y196" s="4"/>
      <c r="Z196" s="4"/>
      <c r="AA196" s="4"/>
    </row>
    <row r="197">
      <c r="A197" s="3" t="s">
        <v>1306</v>
      </c>
      <c r="B197" s="3" t="s">
        <v>1307</v>
      </c>
      <c r="C197" s="4" t="s">
        <v>1308</v>
      </c>
      <c r="D197" s="4" t="s">
        <v>27</v>
      </c>
      <c r="E197" s="4" t="s">
        <v>28</v>
      </c>
      <c r="F197" s="5">
        <v>37118.0</v>
      </c>
      <c r="G197" s="4" t="s">
        <v>29</v>
      </c>
      <c r="H197" s="4" t="s">
        <v>30</v>
      </c>
      <c r="I197" s="6">
        <v>1.0</v>
      </c>
      <c r="J197" s="4" t="s">
        <v>1309</v>
      </c>
      <c r="K197" s="4">
        <v>8.3878610086E10</v>
      </c>
      <c r="L197" s="4" t="s">
        <v>210</v>
      </c>
      <c r="M197" s="3" t="s">
        <v>300</v>
      </c>
      <c r="N197" s="5">
        <v>42903.0</v>
      </c>
      <c r="O197" s="4" t="s">
        <v>1310</v>
      </c>
      <c r="P197" s="4" t="s">
        <v>1311</v>
      </c>
      <c r="Q197" s="4" t="s">
        <v>1309</v>
      </c>
      <c r="R197" s="4">
        <v>8.3878610086E10</v>
      </c>
      <c r="S197" s="4" t="s">
        <v>102</v>
      </c>
      <c r="T197" s="4" t="s">
        <v>37</v>
      </c>
      <c r="U197" s="4" t="s">
        <v>38</v>
      </c>
      <c r="V197" s="4" t="s">
        <v>38</v>
      </c>
      <c r="W197" s="4" t="s">
        <v>38</v>
      </c>
      <c r="X197" s="4" t="s">
        <v>38</v>
      </c>
      <c r="Y197" s="4"/>
      <c r="Z197" s="4"/>
      <c r="AA197" s="4"/>
    </row>
    <row r="198">
      <c r="A198" s="3" t="s">
        <v>1312</v>
      </c>
      <c r="B198" s="3" t="s">
        <v>1313</v>
      </c>
      <c r="C198" s="4" t="s">
        <v>1314</v>
      </c>
      <c r="D198" s="4" t="s">
        <v>90</v>
      </c>
      <c r="E198" s="4" t="s">
        <v>28</v>
      </c>
      <c r="F198" s="5">
        <v>37160.0</v>
      </c>
      <c r="G198" s="4" t="s">
        <v>29</v>
      </c>
      <c r="H198" s="4" t="s">
        <v>30</v>
      </c>
      <c r="I198" s="6">
        <v>1.0</v>
      </c>
      <c r="J198" s="4" t="s">
        <v>1315</v>
      </c>
      <c r="K198" s="4">
        <v>8.9629237334E10</v>
      </c>
      <c r="L198" s="4" t="s">
        <v>167</v>
      </c>
      <c r="M198" s="3" t="s">
        <v>300</v>
      </c>
      <c r="N198" s="5">
        <v>42903.0</v>
      </c>
      <c r="O198" s="4" t="s">
        <v>1316</v>
      </c>
      <c r="P198" s="4" t="s">
        <v>1317</v>
      </c>
      <c r="Q198" s="4" t="s">
        <v>1315</v>
      </c>
      <c r="R198" s="4">
        <v>8.9629237334E10</v>
      </c>
      <c r="S198" s="4" t="s">
        <v>484</v>
      </c>
      <c r="T198" s="4" t="s">
        <v>37</v>
      </c>
      <c r="U198" s="4" t="s">
        <v>38</v>
      </c>
      <c r="V198" s="4" t="s">
        <v>38</v>
      </c>
      <c r="W198" s="4" t="s">
        <v>38</v>
      </c>
      <c r="X198" s="4" t="s">
        <v>38</v>
      </c>
      <c r="Y198" s="4"/>
      <c r="Z198" s="4"/>
      <c r="AA198" s="4"/>
    </row>
    <row r="199">
      <c r="A199" s="3" t="s">
        <v>1318</v>
      </c>
      <c r="B199" s="3" t="s">
        <v>1319</v>
      </c>
      <c r="C199" s="4" t="s">
        <v>1320</v>
      </c>
      <c r="D199" s="4" t="s">
        <v>27</v>
      </c>
      <c r="E199" s="4" t="s">
        <v>28</v>
      </c>
      <c r="F199" s="5">
        <v>37485.0</v>
      </c>
      <c r="G199" s="4" t="s">
        <v>29</v>
      </c>
      <c r="H199" s="4" t="s">
        <v>30</v>
      </c>
      <c r="I199" s="6">
        <v>1.0</v>
      </c>
      <c r="J199" s="4" t="s">
        <v>1321</v>
      </c>
      <c r="K199" s="4">
        <v>8.1310296891E10</v>
      </c>
      <c r="L199" s="4" t="s">
        <v>238</v>
      </c>
      <c r="M199" s="3" t="s">
        <v>300</v>
      </c>
      <c r="N199" s="5">
        <v>42903.0</v>
      </c>
      <c r="O199" s="4" t="s">
        <v>1322</v>
      </c>
      <c r="P199" s="4" t="s">
        <v>1323</v>
      </c>
      <c r="Q199" s="4" t="s">
        <v>1321</v>
      </c>
      <c r="R199" s="4">
        <v>8.1310296891E10</v>
      </c>
      <c r="S199" s="4" t="s">
        <v>36</v>
      </c>
      <c r="T199" s="4" t="s">
        <v>37</v>
      </c>
      <c r="U199" s="4" t="s">
        <v>38</v>
      </c>
      <c r="V199" s="4" t="s">
        <v>38</v>
      </c>
      <c r="W199" s="4" t="s">
        <v>38</v>
      </c>
      <c r="X199" s="4" t="s">
        <v>38</v>
      </c>
      <c r="Y199" s="4"/>
      <c r="Z199" s="4"/>
      <c r="AA199" s="4"/>
    </row>
    <row r="200">
      <c r="A200" s="3" t="s">
        <v>1324</v>
      </c>
      <c r="B200" s="3" t="s">
        <v>1325</v>
      </c>
      <c r="C200" s="4" t="s">
        <v>1326</v>
      </c>
      <c r="D200" s="4" t="s">
        <v>90</v>
      </c>
      <c r="E200" s="4" t="s">
        <v>28</v>
      </c>
      <c r="F200" s="5">
        <v>37507.0</v>
      </c>
      <c r="G200" s="4" t="s">
        <v>29</v>
      </c>
      <c r="H200" s="4" t="s">
        <v>30</v>
      </c>
      <c r="I200" s="6">
        <v>1.0</v>
      </c>
      <c r="J200" s="4" t="s">
        <v>1327</v>
      </c>
      <c r="K200" s="4">
        <v>8.7885350414E10</v>
      </c>
      <c r="L200" s="4" t="s">
        <v>1328</v>
      </c>
      <c r="M200" s="3" t="s">
        <v>300</v>
      </c>
      <c r="N200" s="5">
        <v>42903.0</v>
      </c>
      <c r="O200" s="4" t="s">
        <v>1329</v>
      </c>
      <c r="P200" s="4" t="s">
        <v>1330</v>
      </c>
      <c r="Q200" s="4" t="s">
        <v>1327</v>
      </c>
      <c r="R200" s="4">
        <v>8.7885350414E10</v>
      </c>
      <c r="S200" s="4" t="s">
        <v>36</v>
      </c>
      <c r="T200" s="4" t="s">
        <v>37</v>
      </c>
      <c r="U200" s="4" t="s">
        <v>38</v>
      </c>
      <c r="V200" s="4" t="s">
        <v>38</v>
      </c>
      <c r="W200" s="4" t="s">
        <v>38</v>
      </c>
      <c r="X200" s="4" t="s">
        <v>38</v>
      </c>
      <c r="Y200" s="4"/>
      <c r="Z200" s="4"/>
      <c r="AA200" s="4"/>
    </row>
    <row r="201">
      <c r="A201" s="3" t="s">
        <v>1331</v>
      </c>
      <c r="B201" s="3" t="s">
        <v>1332</v>
      </c>
      <c r="C201" s="4" t="s">
        <v>1333</v>
      </c>
      <c r="D201" s="4" t="s">
        <v>90</v>
      </c>
      <c r="E201" s="4" t="s">
        <v>28</v>
      </c>
      <c r="F201" s="5">
        <v>37326.0</v>
      </c>
      <c r="G201" s="4" t="s">
        <v>29</v>
      </c>
      <c r="H201" s="4" t="s">
        <v>30</v>
      </c>
      <c r="I201" s="6">
        <v>2.0</v>
      </c>
      <c r="J201" s="4" t="s">
        <v>1334</v>
      </c>
      <c r="K201" s="4">
        <v>8.1381016728E10</v>
      </c>
      <c r="L201" s="4" t="s">
        <v>83</v>
      </c>
      <c r="M201" s="3" t="s">
        <v>300</v>
      </c>
      <c r="N201" s="5">
        <v>42903.0</v>
      </c>
      <c r="O201" s="4" t="s">
        <v>1335</v>
      </c>
      <c r="P201" s="4" t="s">
        <v>1336</v>
      </c>
      <c r="Q201" s="4" t="s">
        <v>1334</v>
      </c>
      <c r="R201" s="4">
        <v>8.1381016728E10</v>
      </c>
      <c r="S201" s="4" t="s">
        <v>484</v>
      </c>
      <c r="T201" s="4" t="s">
        <v>37</v>
      </c>
      <c r="U201" s="4" t="s">
        <v>38</v>
      </c>
      <c r="V201" s="4" t="s">
        <v>38</v>
      </c>
      <c r="W201" s="4" t="s">
        <v>38</v>
      </c>
      <c r="X201" s="4" t="s">
        <v>38</v>
      </c>
      <c r="Y201" s="4"/>
      <c r="Z201" s="4"/>
      <c r="AA201" s="4"/>
    </row>
    <row r="202">
      <c r="A202" s="3" t="s">
        <v>1337</v>
      </c>
      <c r="B202" s="3" t="s">
        <v>1338</v>
      </c>
      <c r="C202" s="4" t="s">
        <v>1339</v>
      </c>
      <c r="D202" s="4" t="s">
        <v>27</v>
      </c>
      <c r="E202" s="4" t="s">
        <v>28</v>
      </c>
      <c r="F202" s="5">
        <v>37155.0</v>
      </c>
      <c r="G202" s="4" t="s">
        <v>698</v>
      </c>
      <c r="H202" s="4" t="s">
        <v>30</v>
      </c>
      <c r="I202" s="6">
        <v>1.0</v>
      </c>
      <c r="J202" s="4" t="s">
        <v>1340</v>
      </c>
      <c r="K202" s="4">
        <v>8.1317960312E10</v>
      </c>
      <c r="L202" s="4" t="s">
        <v>1341</v>
      </c>
      <c r="M202" s="3" t="s">
        <v>300</v>
      </c>
      <c r="N202" s="5">
        <v>42903.0</v>
      </c>
      <c r="O202" s="4" t="s">
        <v>1342</v>
      </c>
      <c r="P202" s="4" t="s">
        <v>1343</v>
      </c>
      <c r="Q202" s="4" t="s">
        <v>1340</v>
      </c>
      <c r="R202" s="4">
        <v>8.1317960312E10</v>
      </c>
      <c r="S202" s="4" t="s">
        <v>102</v>
      </c>
      <c r="T202" s="4" t="s">
        <v>37</v>
      </c>
      <c r="U202" s="4" t="s">
        <v>38</v>
      </c>
      <c r="V202" s="4" t="s">
        <v>38</v>
      </c>
      <c r="W202" s="4" t="s">
        <v>38</v>
      </c>
      <c r="X202" s="4" t="s">
        <v>38</v>
      </c>
      <c r="Y202" s="4"/>
      <c r="Z202" s="4"/>
      <c r="AA202" s="4"/>
    </row>
    <row r="203">
      <c r="A203" s="3" t="s">
        <v>1344</v>
      </c>
      <c r="B203" s="3" t="s">
        <v>1345</v>
      </c>
      <c r="C203" s="4" t="s">
        <v>1346</v>
      </c>
      <c r="D203" s="4" t="s">
        <v>90</v>
      </c>
      <c r="E203" s="4" t="s">
        <v>28</v>
      </c>
      <c r="F203" s="5">
        <v>37510.0</v>
      </c>
      <c r="G203" s="4" t="s">
        <v>29</v>
      </c>
      <c r="H203" s="4" t="s">
        <v>30</v>
      </c>
      <c r="I203" s="6">
        <v>1.0</v>
      </c>
      <c r="J203" s="4" t="s">
        <v>1347</v>
      </c>
      <c r="K203" s="4">
        <v>8.5774202973E10</v>
      </c>
      <c r="L203" s="4" t="s">
        <v>130</v>
      </c>
      <c r="M203" s="3" t="s">
        <v>300</v>
      </c>
      <c r="N203" s="5">
        <v>42903.0</v>
      </c>
      <c r="O203" s="4" t="s">
        <v>1348</v>
      </c>
      <c r="P203" s="4" t="s">
        <v>1349</v>
      </c>
      <c r="Q203" s="4" t="s">
        <v>1347</v>
      </c>
      <c r="R203" s="4">
        <v>8.5774202973E10</v>
      </c>
      <c r="S203" s="4" t="s">
        <v>260</v>
      </c>
      <c r="T203" s="4" t="s">
        <v>37</v>
      </c>
      <c r="U203" s="4" t="s">
        <v>38</v>
      </c>
      <c r="V203" s="4" t="s">
        <v>38</v>
      </c>
      <c r="W203" s="4" t="s">
        <v>38</v>
      </c>
      <c r="X203" s="4" t="s">
        <v>38</v>
      </c>
      <c r="Y203" s="4"/>
      <c r="Z203" s="4"/>
      <c r="AA203" s="4"/>
    </row>
    <row r="204">
      <c r="A204" s="3" t="s">
        <v>1350</v>
      </c>
      <c r="B204" s="3" t="s">
        <v>1351</v>
      </c>
      <c r="C204" s="4" t="s">
        <v>1352</v>
      </c>
      <c r="D204" s="4" t="s">
        <v>27</v>
      </c>
      <c r="E204" s="4" t="s">
        <v>28</v>
      </c>
      <c r="F204" s="5">
        <v>37081.0</v>
      </c>
      <c r="G204" s="4" t="s">
        <v>29</v>
      </c>
      <c r="H204" s="4" t="s">
        <v>30</v>
      </c>
      <c r="I204" s="6">
        <v>1.0</v>
      </c>
      <c r="J204" s="4" t="s">
        <v>1353</v>
      </c>
      <c r="K204" s="4">
        <v>8.5280033787E10</v>
      </c>
      <c r="L204" s="4" t="s">
        <v>426</v>
      </c>
      <c r="M204" s="3" t="s">
        <v>300</v>
      </c>
      <c r="N204" s="5">
        <v>42903.0</v>
      </c>
      <c r="O204" s="4" t="s">
        <v>1354</v>
      </c>
      <c r="P204" s="4" t="s">
        <v>1354</v>
      </c>
      <c r="Q204" s="4" t="s">
        <v>1353</v>
      </c>
      <c r="R204" s="4">
        <v>8.5280033787E10</v>
      </c>
      <c r="S204" s="4" t="s">
        <v>260</v>
      </c>
      <c r="T204" s="4" t="s">
        <v>37</v>
      </c>
      <c r="U204" s="4" t="s">
        <v>38</v>
      </c>
      <c r="V204" s="4" t="s">
        <v>38</v>
      </c>
      <c r="W204" s="4" t="s">
        <v>38</v>
      </c>
      <c r="X204" s="4" t="s">
        <v>38</v>
      </c>
      <c r="Y204" s="4"/>
      <c r="Z204" s="4"/>
      <c r="AA204" s="4"/>
    </row>
    <row r="205">
      <c r="A205" s="3" t="s">
        <v>1355</v>
      </c>
      <c r="B205" s="3" t="s">
        <v>1356</v>
      </c>
      <c r="C205" s="4" t="s">
        <v>1357</v>
      </c>
      <c r="D205" s="4" t="s">
        <v>90</v>
      </c>
      <c r="E205" s="4" t="s">
        <v>28</v>
      </c>
      <c r="F205" s="5">
        <v>37257.0</v>
      </c>
      <c r="G205" s="4" t="s">
        <v>29</v>
      </c>
      <c r="H205" s="4" t="s">
        <v>30</v>
      </c>
      <c r="I205" s="6">
        <v>2.0</v>
      </c>
      <c r="J205" s="4" t="s">
        <v>1358</v>
      </c>
      <c r="K205" s="4">
        <v>8.3155922399E10</v>
      </c>
      <c r="L205" s="4" t="s">
        <v>739</v>
      </c>
      <c r="M205" s="3" t="s">
        <v>300</v>
      </c>
      <c r="N205" s="5">
        <v>42903.0</v>
      </c>
      <c r="O205" s="4" t="s">
        <v>1359</v>
      </c>
      <c r="P205" s="4" t="s">
        <v>1360</v>
      </c>
      <c r="Q205" s="4" t="s">
        <v>1358</v>
      </c>
      <c r="R205" s="4">
        <v>8.3155922399E10</v>
      </c>
      <c r="S205" s="4" t="s">
        <v>36</v>
      </c>
      <c r="T205" s="4" t="s">
        <v>37</v>
      </c>
      <c r="U205" s="4" t="s">
        <v>38</v>
      </c>
      <c r="V205" s="4" t="s">
        <v>38</v>
      </c>
      <c r="W205" s="4" t="s">
        <v>38</v>
      </c>
      <c r="X205" s="4" t="s">
        <v>38</v>
      </c>
      <c r="Y205" s="4"/>
      <c r="Z205" s="4"/>
      <c r="AA205" s="4"/>
    </row>
    <row r="206">
      <c r="A206" s="3" t="s">
        <v>1361</v>
      </c>
      <c r="B206" s="3" t="s">
        <v>1362</v>
      </c>
      <c r="C206" s="4" t="s">
        <v>1363</v>
      </c>
      <c r="D206" s="4" t="s">
        <v>90</v>
      </c>
      <c r="E206" s="4" t="s">
        <v>28</v>
      </c>
      <c r="F206" s="5">
        <v>37193.0</v>
      </c>
      <c r="G206" s="4" t="s">
        <v>29</v>
      </c>
      <c r="H206" s="4" t="s">
        <v>30</v>
      </c>
      <c r="I206" s="6">
        <v>1.0</v>
      </c>
      <c r="J206" s="4" t="s">
        <v>1364</v>
      </c>
      <c r="K206" s="4">
        <v>8.589245598E10</v>
      </c>
      <c r="L206" s="4" t="s">
        <v>107</v>
      </c>
      <c r="M206" s="3" t="s">
        <v>300</v>
      </c>
      <c r="N206" s="5">
        <v>42903.0</v>
      </c>
      <c r="O206" s="4" t="s">
        <v>1365</v>
      </c>
      <c r="P206" s="4" t="s">
        <v>1366</v>
      </c>
      <c r="Q206" s="4" t="s">
        <v>1364</v>
      </c>
      <c r="R206" s="4">
        <v>8.589245598E10</v>
      </c>
      <c r="S206" s="4" t="s">
        <v>36</v>
      </c>
      <c r="T206" s="4" t="s">
        <v>37</v>
      </c>
      <c r="U206" s="4" t="s">
        <v>38</v>
      </c>
      <c r="V206" s="4" t="s">
        <v>38</v>
      </c>
      <c r="W206" s="4" t="s">
        <v>38</v>
      </c>
      <c r="X206" s="4" t="s">
        <v>38</v>
      </c>
      <c r="Y206" s="4"/>
      <c r="Z206" s="4"/>
      <c r="AA206" s="4"/>
    </row>
    <row r="207">
      <c r="A207" s="3" t="s">
        <v>1367</v>
      </c>
      <c r="B207" s="3" t="s">
        <v>1368</v>
      </c>
      <c r="C207" s="4" t="s">
        <v>1369</v>
      </c>
      <c r="D207" s="4" t="s">
        <v>90</v>
      </c>
      <c r="E207" s="4" t="s">
        <v>28</v>
      </c>
      <c r="F207" s="5">
        <v>37448.0</v>
      </c>
      <c r="G207" s="4" t="s">
        <v>29</v>
      </c>
      <c r="H207" s="4" t="s">
        <v>30</v>
      </c>
      <c r="I207" s="6">
        <v>1.0</v>
      </c>
      <c r="J207" s="4" t="s">
        <v>1370</v>
      </c>
      <c r="K207" s="4">
        <v>8.1293717643E10</v>
      </c>
      <c r="L207" s="4" t="s">
        <v>608</v>
      </c>
      <c r="M207" s="3" t="s">
        <v>300</v>
      </c>
      <c r="N207" s="5">
        <v>42903.0</v>
      </c>
      <c r="O207" s="4" t="s">
        <v>1371</v>
      </c>
      <c r="P207" s="4" t="s">
        <v>1372</v>
      </c>
      <c r="Q207" s="4" t="s">
        <v>1370</v>
      </c>
      <c r="R207" s="4">
        <v>8.1293717643E10</v>
      </c>
      <c r="S207" s="4" t="s">
        <v>102</v>
      </c>
      <c r="T207" s="4" t="s">
        <v>37</v>
      </c>
      <c r="U207" s="4" t="s">
        <v>38</v>
      </c>
      <c r="V207" s="4" t="s">
        <v>38</v>
      </c>
      <c r="W207" s="4" t="s">
        <v>38</v>
      </c>
      <c r="X207" s="4" t="s">
        <v>38</v>
      </c>
      <c r="Y207" s="4"/>
      <c r="Z207" s="4"/>
      <c r="AA207" s="4"/>
    </row>
    <row r="208">
      <c r="A208" s="3" t="s">
        <v>1373</v>
      </c>
      <c r="B208" s="3" t="s">
        <v>1374</v>
      </c>
      <c r="C208" s="4" t="s">
        <v>1375</v>
      </c>
      <c r="D208" s="4" t="s">
        <v>90</v>
      </c>
      <c r="E208" s="4" t="s">
        <v>28</v>
      </c>
      <c r="F208" s="5">
        <v>37274.0</v>
      </c>
      <c r="G208" s="4" t="s">
        <v>29</v>
      </c>
      <c r="H208" s="4" t="s">
        <v>30</v>
      </c>
      <c r="I208" s="6">
        <v>1.0</v>
      </c>
      <c r="J208" s="4" t="s">
        <v>1376</v>
      </c>
      <c r="K208" s="4">
        <v>8.9652419419E10</v>
      </c>
      <c r="L208" s="4" t="s">
        <v>426</v>
      </c>
      <c r="M208" s="3" t="s">
        <v>300</v>
      </c>
      <c r="N208" s="5">
        <v>42903.0</v>
      </c>
      <c r="O208" s="4" t="s">
        <v>1377</v>
      </c>
      <c r="P208" s="4" t="s">
        <v>1378</v>
      </c>
      <c r="Q208" s="4" t="s">
        <v>1376</v>
      </c>
      <c r="R208" s="4">
        <v>8.9652419419E10</v>
      </c>
      <c r="S208" s="4" t="s">
        <v>36</v>
      </c>
      <c r="T208" s="4" t="s">
        <v>37</v>
      </c>
      <c r="U208" s="4" t="s">
        <v>38</v>
      </c>
      <c r="V208" s="4" t="s">
        <v>38</v>
      </c>
      <c r="W208" s="4" t="s">
        <v>38</v>
      </c>
      <c r="X208" s="4" t="s">
        <v>38</v>
      </c>
      <c r="Y208" s="4"/>
      <c r="Z208" s="4"/>
      <c r="AA208" s="4"/>
    </row>
    <row r="209">
      <c r="A209" s="3" t="s">
        <v>1379</v>
      </c>
      <c r="B209" s="3" t="s">
        <v>1380</v>
      </c>
      <c r="C209" s="4" t="s">
        <v>1381</v>
      </c>
      <c r="D209" s="4" t="s">
        <v>90</v>
      </c>
      <c r="E209" s="4" t="s">
        <v>57</v>
      </c>
      <c r="F209" s="5">
        <v>37688.0</v>
      </c>
      <c r="G209" s="4" t="s">
        <v>29</v>
      </c>
      <c r="H209" s="4" t="s">
        <v>30</v>
      </c>
      <c r="I209" s="6">
        <v>1.0</v>
      </c>
      <c r="J209" s="4" t="s">
        <v>1382</v>
      </c>
      <c r="K209" s="4">
        <v>8.5770537116E10</v>
      </c>
      <c r="L209" s="4" t="s">
        <v>784</v>
      </c>
      <c r="M209" s="3" t="s">
        <v>300</v>
      </c>
      <c r="N209" s="5">
        <v>42903.0</v>
      </c>
      <c r="O209" s="4" t="s">
        <v>1383</v>
      </c>
      <c r="P209" s="4" t="s">
        <v>1384</v>
      </c>
      <c r="Q209" s="4" t="s">
        <v>1382</v>
      </c>
      <c r="R209" s="4">
        <v>8.5770537116E10</v>
      </c>
      <c r="S209" s="4" t="s">
        <v>36</v>
      </c>
      <c r="T209" s="4" t="s">
        <v>37</v>
      </c>
      <c r="U209" s="4" t="s">
        <v>38</v>
      </c>
      <c r="V209" s="4" t="s">
        <v>38</v>
      </c>
      <c r="W209" s="4" t="s">
        <v>38</v>
      </c>
      <c r="X209" s="4" t="s">
        <v>38</v>
      </c>
      <c r="Y209" s="4"/>
      <c r="Z209" s="4"/>
      <c r="AA209" s="4"/>
    </row>
    <row r="210">
      <c r="A210" s="3" t="s">
        <v>1385</v>
      </c>
      <c r="B210" s="3" t="s">
        <v>1386</v>
      </c>
      <c r="C210" s="4" t="s">
        <v>1387</v>
      </c>
      <c r="D210" s="4" t="s">
        <v>90</v>
      </c>
      <c r="E210" s="4" t="s">
        <v>480</v>
      </c>
      <c r="F210" s="5">
        <v>37273.0</v>
      </c>
      <c r="G210" s="4" t="s">
        <v>29</v>
      </c>
      <c r="H210" s="4" t="s">
        <v>30</v>
      </c>
      <c r="I210" s="6">
        <v>3.0</v>
      </c>
      <c r="J210" s="4" t="s">
        <v>1388</v>
      </c>
      <c r="K210" s="4">
        <v>8.2110889364E10</v>
      </c>
      <c r="L210" s="4" t="s">
        <v>574</v>
      </c>
      <c r="M210" s="3" t="s">
        <v>300</v>
      </c>
      <c r="N210" s="5">
        <v>42903.0</v>
      </c>
      <c r="O210" s="4" t="s">
        <v>1389</v>
      </c>
      <c r="P210" s="4" t="s">
        <v>1390</v>
      </c>
      <c r="Q210" s="4" t="s">
        <v>1388</v>
      </c>
      <c r="R210" s="4">
        <v>8.2110889364E10</v>
      </c>
      <c r="S210" s="4" t="s">
        <v>36</v>
      </c>
      <c r="T210" s="4" t="s">
        <v>37</v>
      </c>
      <c r="U210" s="4" t="s">
        <v>38</v>
      </c>
      <c r="V210" s="4" t="s">
        <v>38</v>
      </c>
      <c r="W210" s="4" t="s">
        <v>38</v>
      </c>
      <c r="X210" s="4" t="s">
        <v>38</v>
      </c>
      <c r="Y210" s="4"/>
      <c r="Z210" s="4"/>
      <c r="AA210" s="4"/>
    </row>
    <row r="211">
      <c r="A211" s="3" t="s">
        <v>1391</v>
      </c>
      <c r="B211" s="3" t="s">
        <v>1392</v>
      </c>
      <c r="C211" s="4" t="s">
        <v>1393</v>
      </c>
      <c r="D211" s="4" t="s">
        <v>90</v>
      </c>
      <c r="E211" s="4" t="s">
        <v>28</v>
      </c>
      <c r="F211" s="5">
        <v>37453.0</v>
      </c>
      <c r="G211" s="4" t="s">
        <v>29</v>
      </c>
      <c r="H211" s="4" t="s">
        <v>30</v>
      </c>
      <c r="I211" s="6">
        <v>4.0</v>
      </c>
      <c r="J211" s="4" t="s">
        <v>1394</v>
      </c>
      <c r="K211" s="4">
        <v>8.7886107194E10</v>
      </c>
      <c r="L211" s="4" t="s">
        <v>210</v>
      </c>
      <c r="M211" s="3" t="s">
        <v>300</v>
      </c>
      <c r="N211" s="5">
        <v>42903.0</v>
      </c>
      <c r="O211" s="4" t="s">
        <v>1395</v>
      </c>
      <c r="P211" s="4" t="s">
        <v>1396</v>
      </c>
      <c r="Q211" s="4" t="s">
        <v>1394</v>
      </c>
      <c r="R211" s="4">
        <v>8.7886107194E10</v>
      </c>
      <c r="S211" s="4" t="s">
        <v>260</v>
      </c>
      <c r="T211" s="4" t="s">
        <v>37</v>
      </c>
      <c r="U211" s="4" t="s">
        <v>38</v>
      </c>
      <c r="V211" s="4" t="s">
        <v>38</v>
      </c>
      <c r="W211" s="4" t="s">
        <v>38</v>
      </c>
      <c r="X211" s="4" t="s">
        <v>38</v>
      </c>
      <c r="Y211" s="4"/>
      <c r="Z211" s="4"/>
      <c r="AA211" s="4"/>
    </row>
    <row r="212">
      <c r="A212" s="3" t="s">
        <v>1397</v>
      </c>
      <c r="B212" s="3" t="s">
        <v>1398</v>
      </c>
      <c r="C212" s="4" t="s">
        <v>1399</v>
      </c>
      <c r="D212" s="4" t="s">
        <v>90</v>
      </c>
      <c r="E212" s="4" t="s">
        <v>28</v>
      </c>
      <c r="F212" s="5">
        <v>37432.0</v>
      </c>
      <c r="G212" s="4" t="s">
        <v>29</v>
      </c>
      <c r="H212" s="4" t="s">
        <v>30</v>
      </c>
      <c r="I212" s="6">
        <v>2.0</v>
      </c>
      <c r="J212" s="4" t="s">
        <v>1400</v>
      </c>
      <c r="K212" s="4">
        <v>8.1293450055E10</v>
      </c>
      <c r="L212" s="4" t="s">
        <v>189</v>
      </c>
      <c r="M212" s="3" t="s">
        <v>300</v>
      </c>
      <c r="N212" s="5">
        <v>42903.0</v>
      </c>
      <c r="O212" s="4" t="s">
        <v>1401</v>
      </c>
      <c r="P212" s="4" t="s">
        <v>1402</v>
      </c>
      <c r="Q212" s="4" t="s">
        <v>1400</v>
      </c>
      <c r="R212" s="4">
        <v>8.1293450055E10</v>
      </c>
      <c r="S212" s="4" t="s">
        <v>36</v>
      </c>
      <c r="T212" s="4" t="s">
        <v>37</v>
      </c>
      <c r="U212" s="4" t="s">
        <v>38</v>
      </c>
      <c r="V212" s="4" t="s">
        <v>38</v>
      </c>
      <c r="W212" s="4" t="s">
        <v>38</v>
      </c>
      <c r="X212" s="4" t="s">
        <v>38</v>
      </c>
      <c r="Y212" s="4"/>
      <c r="Z212" s="4"/>
      <c r="AA212" s="4"/>
    </row>
    <row r="213">
      <c r="A213" s="3" t="s">
        <v>1403</v>
      </c>
      <c r="B213" s="3" t="s">
        <v>1404</v>
      </c>
      <c r="C213" s="4" t="s">
        <v>1405</v>
      </c>
      <c r="D213" s="4" t="s">
        <v>27</v>
      </c>
      <c r="E213" s="4" t="s">
        <v>28</v>
      </c>
      <c r="F213" s="5">
        <v>37358.0</v>
      </c>
      <c r="G213" s="4" t="s">
        <v>29</v>
      </c>
      <c r="H213" s="4" t="s">
        <v>30</v>
      </c>
      <c r="I213" s="6">
        <v>3.0</v>
      </c>
      <c r="J213" s="4" t="s">
        <v>1406</v>
      </c>
      <c r="K213" s="4">
        <v>8.1932751068E10</v>
      </c>
      <c r="L213" s="4" t="s">
        <v>130</v>
      </c>
      <c r="M213" s="3" t="s">
        <v>525</v>
      </c>
      <c r="N213" s="5">
        <v>42903.0</v>
      </c>
      <c r="O213" s="4" t="s">
        <v>1407</v>
      </c>
      <c r="P213" s="4" t="s">
        <v>1408</v>
      </c>
      <c r="Q213" s="4" t="s">
        <v>1406</v>
      </c>
      <c r="R213" s="4">
        <v>8.1932751068E10</v>
      </c>
      <c r="S213" s="4" t="s">
        <v>102</v>
      </c>
      <c r="T213" s="4" t="s">
        <v>37</v>
      </c>
      <c r="U213" s="4" t="s">
        <v>38</v>
      </c>
      <c r="V213" s="4" t="s">
        <v>38</v>
      </c>
      <c r="W213" s="4" t="s">
        <v>38</v>
      </c>
      <c r="X213" s="4" t="s">
        <v>38</v>
      </c>
      <c r="Y213" s="4"/>
      <c r="Z213" s="4"/>
      <c r="AA213" s="4"/>
    </row>
    <row r="214">
      <c r="A214" s="3" t="s">
        <v>1409</v>
      </c>
      <c r="B214" s="3" t="s">
        <v>1410</v>
      </c>
      <c r="C214" s="4" t="s">
        <v>1411</v>
      </c>
      <c r="D214" s="4" t="s">
        <v>27</v>
      </c>
      <c r="E214" s="4" t="s">
        <v>28</v>
      </c>
      <c r="F214" s="5">
        <v>37526.0</v>
      </c>
      <c r="G214" s="4" t="s">
        <v>29</v>
      </c>
      <c r="H214" s="4" t="s">
        <v>30</v>
      </c>
      <c r="I214" s="6">
        <v>2.0</v>
      </c>
      <c r="J214" s="4" t="s">
        <v>1412</v>
      </c>
      <c r="K214" s="4">
        <v>8.122686977E9</v>
      </c>
      <c r="L214" s="4" t="s">
        <v>1413</v>
      </c>
      <c r="M214" s="3" t="s">
        <v>525</v>
      </c>
      <c r="N214" s="5">
        <v>42903.0</v>
      </c>
      <c r="O214" s="4" t="s">
        <v>1414</v>
      </c>
      <c r="P214" s="4" t="s">
        <v>1415</v>
      </c>
      <c r="Q214" s="4" t="s">
        <v>1412</v>
      </c>
      <c r="R214" s="4">
        <v>8.122686977E9</v>
      </c>
      <c r="S214" s="4" t="s">
        <v>36</v>
      </c>
      <c r="T214" s="4" t="s">
        <v>37</v>
      </c>
      <c r="U214" s="4" t="s">
        <v>38</v>
      </c>
      <c r="V214" s="4" t="s">
        <v>38</v>
      </c>
      <c r="W214" s="4" t="s">
        <v>38</v>
      </c>
      <c r="X214" s="4" t="s">
        <v>38</v>
      </c>
      <c r="Y214" s="4"/>
      <c r="Z214" s="4"/>
      <c r="AA214" s="4"/>
    </row>
    <row r="215">
      <c r="A215" s="3" t="s">
        <v>1416</v>
      </c>
      <c r="B215" s="3" t="s">
        <v>1417</v>
      </c>
      <c r="C215" s="4" t="s">
        <v>1418</v>
      </c>
      <c r="D215" s="4" t="s">
        <v>90</v>
      </c>
      <c r="E215" s="4" t="s">
        <v>1419</v>
      </c>
      <c r="F215" s="5">
        <v>37402.0</v>
      </c>
      <c r="G215" s="4" t="s">
        <v>29</v>
      </c>
      <c r="H215" s="4" t="s">
        <v>30</v>
      </c>
      <c r="I215" s="6">
        <v>1.0</v>
      </c>
      <c r="J215" s="4" t="s">
        <v>1420</v>
      </c>
      <c r="K215" s="4">
        <v>8.5110383471E10</v>
      </c>
      <c r="L215" s="4" t="s">
        <v>238</v>
      </c>
      <c r="M215" s="3" t="s">
        <v>525</v>
      </c>
      <c r="N215" s="5">
        <v>42903.0</v>
      </c>
      <c r="O215" s="4" t="s">
        <v>1421</v>
      </c>
      <c r="P215" s="4" t="s">
        <v>1422</v>
      </c>
      <c r="Q215" s="4" t="s">
        <v>1420</v>
      </c>
      <c r="R215" s="4">
        <v>8.5110383471E10</v>
      </c>
      <c r="S215" s="4" t="s">
        <v>36</v>
      </c>
      <c r="T215" s="4" t="s">
        <v>37</v>
      </c>
      <c r="U215" s="4" t="s">
        <v>38</v>
      </c>
      <c r="V215" s="4" t="s">
        <v>38</v>
      </c>
      <c r="W215" s="4" t="s">
        <v>38</v>
      </c>
      <c r="X215" s="4" t="s">
        <v>38</v>
      </c>
      <c r="Y215" s="4"/>
      <c r="Z215" s="4"/>
      <c r="AA215" s="4"/>
    </row>
    <row r="216">
      <c r="A216" s="3" t="s">
        <v>1423</v>
      </c>
      <c r="B216" s="3" t="s">
        <v>1424</v>
      </c>
      <c r="C216" s="4" t="s">
        <v>1425</v>
      </c>
      <c r="D216" s="4" t="s">
        <v>90</v>
      </c>
      <c r="E216" s="4" t="s">
        <v>28</v>
      </c>
      <c r="F216" s="5">
        <v>37217.0</v>
      </c>
      <c r="G216" s="4" t="s">
        <v>29</v>
      </c>
      <c r="H216" s="4" t="s">
        <v>30</v>
      </c>
      <c r="I216" s="6">
        <v>2.0</v>
      </c>
      <c r="J216" s="4" t="s">
        <v>1426</v>
      </c>
      <c r="K216" s="4">
        <v>8.1311358864E10</v>
      </c>
      <c r="L216" s="4" t="s">
        <v>238</v>
      </c>
      <c r="M216" s="3" t="s">
        <v>525</v>
      </c>
      <c r="N216" s="5">
        <v>42903.0</v>
      </c>
      <c r="O216" s="4" t="s">
        <v>1427</v>
      </c>
      <c r="P216" s="4" t="s">
        <v>1428</v>
      </c>
      <c r="Q216" s="4" t="s">
        <v>1426</v>
      </c>
      <c r="R216" s="4">
        <v>8.1311358864E10</v>
      </c>
      <c r="S216" s="4" t="s">
        <v>102</v>
      </c>
      <c r="T216" s="4" t="s">
        <v>37</v>
      </c>
      <c r="U216" s="4" t="s">
        <v>38</v>
      </c>
      <c r="V216" s="4" t="s">
        <v>38</v>
      </c>
      <c r="W216" s="4" t="s">
        <v>38</v>
      </c>
      <c r="X216" s="4" t="s">
        <v>38</v>
      </c>
      <c r="Y216" s="4"/>
      <c r="Z216" s="4"/>
      <c r="AA216" s="4"/>
    </row>
    <row r="217">
      <c r="A217" s="3" t="s">
        <v>1429</v>
      </c>
      <c r="B217" s="3" t="s">
        <v>1430</v>
      </c>
      <c r="C217" s="4" t="s">
        <v>1431</v>
      </c>
      <c r="D217" s="4" t="s">
        <v>27</v>
      </c>
      <c r="E217" s="4" t="s">
        <v>28</v>
      </c>
      <c r="F217" s="5">
        <v>37417.0</v>
      </c>
      <c r="G217" s="4" t="s">
        <v>29</v>
      </c>
      <c r="H217" s="4" t="s">
        <v>30</v>
      </c>
      <c r="I217" s="6">
        <v>2.0</v>
      </c>
      <c r="J217" s="4" t="s">
        <v>1432</v>
      </c>
      <c r="K217" s="4">
        <v>8.5710373673E10</v>
      </c>
      <c r="L217" s="4" t="s">
        <v>238</v>
      </c>
      <c r="M217" s="3" t="s">
        <v>525</v>
      </c>
      <c r="N217" s="5">
        <v>42903.0</v>
      </c>
      <c r="O217" s="4" t="s">
        <v>1433</v>
      </c>
      <c r="P217" s="4" t="s">
        <v>1057</v>
      </c>
      <c r="Q217" s="4" t="s">
        <v>1432</v>
      </c>
      <c r="R217" s="4">
        <v>8.5710373673E10</v>
      </c>
      <c r="S217" s="4" t="s">
        <v>484</v>
      </c>
      <c r="T217" s="4" t="s">
        <v>37</v>
      </c>
      <c r="U217" s="4" t="s">
        <v>38</v>
      </c>
      <c r="V217" s="4" t="s">
        <v>38</v>
      </c>
      <c r="W217" s="4" t="s">
        <v>38</v>
      </c>
      <c r="X217" s="4" t="s">
        <v>38</v>
      </c>
      <c r="Y217" s="4"/>
      <c r="Z217" s="4"/>
      <c r="AA217" s="4"/>
    </row>
    <row r="218">
      <c r="A218" s="3" t="s">
        <v>1434</v>
      </c>
      <c r="B218" s="3" t="s">
        <v>1435</v>
      </c>
      <c r="C218" s="4" t="s">
        <v>1436</v>
      </c>
      <c r="D218" s="4" t="s">
        <v>90</v>
      </c>
      <c r="E218" s="4" t="s">
        <v>28</v>
      </c>
      <c r="F218" s="5">
        <v>37006.0</v>
      </c>
      <c r="G218" s="4" t="s">
        <v>29</v>
      </c>
      <c r="H218" s="4" t="s">
        <v>30</v>
      </c>
      <c r="I218" s="6">
        <v>1.0</v>
      </c>
      <c r="J218" s="4" t="s">
        <v>1437</v>
      </c>
      <c r="K218" s="4">
        <v>8.3138540108E10</v>
      </c>
      <c r="L218" s="4" t="s">
        <v>574</v>
      </c>
      <c r="M218" s="3" t="s">
        <v>525</v>
      </c>
      <c r="N218" s="5">
        <v>42903.0</v>
      </c>
      <c r="O218" s="4" t="s">
        <v>1438</v>
      </c>
      <c r="P218" s="4" t="s">
        <v>1439</v>
      </c>
      <c r="Q218" s="4" t="s">
        <v>1437</v>
      </c>
      <c r="R218" s="4">
        <v>8.3138540108E10</v>
      </c>
      <c r="S218" s="4" t="s">
        <v>36</v>
      </c>
      <c r="T218" s="4" t="s">
        <v>1440</v>
      </c>
      <c r="U218" s="4" t="s">
        <v>38</v>
      </c>
      <c r="V218" s="4" t="s">
        <v>38</v>
      </c>
      <c r="W218" s="4" t="s">
        <v>38</v>
      </c>
      <c r="X218" s="4" t="s">
        <v>38</v>
      </c>
      <c r="Y218" s="4"/>
      <c r="Z218" s="4"/>
      <c r="AA218" s="4"/>
    </row>
    <row r="219">
      <c r="A219" s="3" t="s">
        <v>1441</v>
      </c>
      <c r="B219" s="3" t="s">
        <v>1442</v>
      </c>
      <c r="C219" s="4" t="s">
        <v>1443</v>
      </c>
      <c r="D219" s="4" t="s">
        <v>90</v>
      </c>
      <c r="E219" s="4" t="s">
        <v>28</v>
      </c>
      <c r="F219" s="5">
        <v>37312.0</v>
      </c>
      <c r="G219" s="4" t="s">
        <v>29</v>
      </c>
      <c r="H219" s="4" t="s">
        <v>30</v>
      </c>
      <c r="I219" s="6">
        <v>1.0</v>
      </c>
      <c r="J219" s="4" t="s">
        <v>1444</v>
      </c>
      <c r="K219" s="4">
        <v>8.1284907669E10</v>
      </c>
      <c r="L219" s="4" t="s">
        <v>1445</v>
      </c>
      <c r="M219" s="3" t="s">
        <v>525</v>
      </c>
      <c r="N219" s="5">
        <v>42903.0</v>
      </c>
      <c r="O219" s="4" t="s">
        <v>1446</v>
      </c>
      <c r="P219" s="4" t="s">
        <v>1447</v>
      </c>
      <c r="Q219" s="4" t="s">
        <v>1444</v>
      </c>
      <c r="R219" s="4">
        <v>8.1284907669E10</v>
      </c>
      <c r="S219" s="4" t="s">
        <v>102</v>
      </c>
      <c r="T219" s="4" t="s">
        <v>37</v>
      </c>
      <c r="U219" s="4" t="s">
        <v>38</v>
      </c>
      <c r="V219" s="4" t="s">
        <v>38</v>
      </c>
      <c r="W219" s="4" t="s">
        <v>38</v>
      </c>
      <c r="X219" s="4" t="s">
        <v>38</v>
      </c>
      <c r="Y219" s="4"/>
      <c r="Z219" s="4"/>
      <c r="AA219" s="4"/>
    </row>
    <row r="220">
      <c r="A220" s="3" t="s">
        <v>1448</v>
      </c>
      <c r="B220" s="3" t="s">
        <v>1449</v>
      </c>
      <c r="C220" s="4" t="s">
        <v>1450</v>
      </c>
      <c r="D220" s="4" t="s">
        <v>27</v>
      </c>
      <c r="E220" s="4" t="s">
        <v>57</v>
      </c>
      <c r="F220" s="5">
        <v>37186.0</v>
      </c>
      <c r="G220" s="4" t="s">
        <v>29</v>
      </c>
      <c r="H220" s="4" t="s">
        <v>30</v>
      </c>
      <c r="I220" s="6">
        <v>2.0</v>
      </c>
      <c r="J220" s="4" t="s">
        <v>1451</v>
      </c>
      <c r="K220" s="4">
        <v>8.5211203879E10</v>
      </c>
      <c r="L220" s="4" t="s">
        <v>399</v>
      </c>
      <c r="M220" s="3" t="s">
        <v>525</v>
      </c>
      <c r="N220" s="5">
        <v>42903.0</v>
      </c>
      <c r="O220" s="4" t="s">
        <v>1452</v>
      </c>
      <c r="P220" s="4" t="s">
        <v>1453</v>
      </c>
      <c r="Q220" s="4" t="s">
        <v>1451</v>
      </c>
      <c r="R220" s="4">
        <v>8.5211203879E10</v>
      </c>
      <c r="S220" s="4" t="s">
        <v>36</v>
      </c>
      <c r="T220" s="4" t="s">
        <v>1440</v>
      </c>
      <c r="U220" s="4" t="s">
        <v>38</v>
      </c>
      <c r="V220" s="4" t="s">
        <v>38</v>
      </c>
      <c r="W220" s="4" t="s">
        <v>38</v>
      </c>
      <c r="X220" s="4" t="s">
        <v>38</v>
      </c>
      <c r="Y220" s="4"/>
      <c r="Z220" s="4"/>
      <c r="AA220" s="4"/>
    </row>
    <row r="221">
      <c r="A221" s="3" t="s">
        <v>1454</v>
      </c>
      <c r="B221" s="3" t="s">
        <v>1455</v>
      </c>
      <c r="C221" s="4" t="s">
        <v>1456</v>
      </c>
      <c r="D221" s="4" t="s">
        <v>90</v>
      </c>
      <c r="E221" s="4" t="s">
        <v>28</v>
      </c>
      <c r="F221" s="5">
        <v>37222.0</v>
      </c>
      <c r="G221" s="4" t="s">
        <v>29</v>
      </c>
      <c r="H221" s="4" t="s">
        <v>30</v>
      </c>
      <c r="I221" s="6">
        <v>3.0</v>
      </c>
      <c r="J221" s="4" t="s">
        <v>1457</v>
      </c>
      <c r="K221" s="4">
        <v>8.95330219926E11</v>
      </c>
      <c r="L221" s="4" t="s">
        <v>107</v>
      </c>
      <c r="M221" s="3" t="s">
        <v>525</v>
      </c>
      <c r="N221" s="5">
        <v>42903.0</v>
      </c>
      <c r="O221" s="4" t="s">
        <v>1458</v>
      </c>
      <c r="P221" s="4" t="s">
        <v>1459</v>
      </c>
      <c r="Q221" s="4" t="s">
        <v>1457</v>
      </c>
      <c r="R221" s="4">
        <v>8.95330219926E11</v>
      </c>
      <c r="S221" s="4" t="s">
        <v>36</v>
      </c>
      <c r="T221" s="4" t="s">
        <v>37</v>
      </c>
      <c r="U221" s="4" t="s">
        <v>38</v>
      </c>
      <c r="V221" s="4" t="s">
        <v>38</v>
      </c>
      <c r="W221" s="4" t="s">
        <v>38</v>
      </c>
      <c r="X221" s="4" t="s">
        <v>38</v>
      </c>
      <c r="Y221" s="4"/>
      <c r="Z221" s="4"/>
      <c r="AA221" s="4"/>
    </row>
    <row r="222">
      <c r="A222" s="3" t="s">
        <v>1460</v>
      </c>
      <c r="B222" s="3" t="s">
        <v>1461</v>
      </c>
      <c r="C222" s="4" t="s">
        <v>1462</v>
      </c>
      <c r="D222" s="4" t="s">
        <v>90</v>
      </c>
      <c r="E222" s="4" t="s">
        <v>28</v>
      </c>
      <c r="F222" s="5">
        <v>37247.0</v>
      </c>
      <c r="G222" s="4" t="s">
        <v>29</v>
      </c>
      <c r="H222" s="4" t="s">
        <v>30</v>
      </c>
      <c r="I222" s="6">
        <v>2.0</v>
      </c>
      <c r="J222" s="4" t="s">
        <v>1463</v>
      </c>
      <c r="K222" s="4">
        <v>8.578013722E10</v>
      </c>
      <c r="L222" s="4" t="s">
        <v>151</v>
      </c>
      <c r="M222" s="3" t="s">
        <v>525</v>
      </c>
      <c r="N222" s="5">
        <v>42903.0</v>
      </c>
      <c r="O222" s="4" t="s">
        <v>1464</v>
      </c>
      <c r="P222" s="4" t="s">
        <v>1465</v>
      </c>
      <c r="Q222" s="4" t="s">
        <v>1463</v>
      </c>
      <c r="R222" s="4">
        <v>8.578013722E10</v>
      </c>
      <c r="S222" s="4" t="s">
        <v>102</v>
      </c>
      <c r="T222" s="4" t="s">
        <v>37</v>
      </c>
      <c r="U222" s="4" t="s">
        <v>38</v>
      </c>
      <c r="V222" s="4" t="s">
        <v>38</v>
      </c>
      <c r="W222" s="4" t="s">
        <v>38</v>
      </c>
      <c r="X222" s="4" t="s">
        <v>38</v>
      </c>
      <c r="Y222" s="4"/>
      <c r="Z222" s="4"/>
      <c r="AA222" s="4"/>
    </row>
    <row r="223">
      <c r="A223" s="3" t="s">
        <v>1466</v>
      </c>
      <c r="B223" s="3" t="s">
        <v>1467</v>
      </c>
      <c r="C223" s="4" t="s">
        <v>1468</v>
      </c>
      <c r="D223" s="4" t="s">
        <v>90</v>
      </c>
      <c r="E223" s="4" t="s">
        <v>28</v>
      </c>
      <c r="F223" s="5">
        <v>37358.0</v>
      </c>
      <c r="G223" s="4" t="s">
        <v>29</v>
      </c>
      <c r="H223" s="4" t="s">
        <v>30</v>
      </c>
      <c r="I223" s="6">
        <v>1.0</v>
      </c>
      <c r="J223" s="4" t="s">
        <v>1469</v>
      </c>
      <c r="K223" s="4">
        <v>8.5691278413E10</v>
      </c>
      <c r="L223" s="4" t="s">
        <v>426</v>
      </c>
      <c r="M223" s="3" t="s">
        <v>525</v>
      </c>
      <c r="N223" s="5">
        <v>42903.0</v>
      </c>
      <c r="O223" s="4" t="s">
        <v>1470</v>
      </c>
      <c r="P223" s="4" t="s">
        <v>1471</v>
      </c>
      <c r="Q223" s="4" t="s">
        <v>1469</v>
      </c>
      <c r="R223" s="4">
        <v>8.5691278413E10</v>
      </c>
      <c r="S223" s="4" t="s">
        <v>260</v>
      </c>
      <c r="T223" s="4" t="s">
        <v>37</v>
      </c>
      <c r="U223" s="4" t="s">
        <v>38</v>
      </c>
      <c r="V223" s="4" t="s">
        <v>38</v>
      </c>
      <c r="W223" s="4" t="s">
        <v>38</v>
      </c>
      <c r="X223" s="4" t="s">
        <v>38</v>
      </c>
      <c r="Y223" s="4"/>
      <c r="Z223" s="4"/>
      <c r="AA223" s="4"/>
    </row>
    <row r="224">
      <c r="A224" s="3" t="s">
        <v>1472</v>
      </c>
      <c r="B224" s="3" t="s">
        <v>1473</v>
      </c>
      <c r="C224" s="4" t="s">
        <v>1474</v>
      </c>
      <c r="D224" s="4" t="s">
        <v>27</v>
      </c>
      <c r="E224" s="4" t="s">
        <v>28</v>
      </c>
      <c r="F224" s="5">
        <v>37408.0</v>
      </c>
      <c r="G224" s="4" t="s">
        <v>29</v>
      </c>
      <c r="H224" s="4" t="s">
        <v>30</v>
      </c>
      <c r="I224" s="6">
        <v>1.0</v>
      </c>
      <c r="J224" s="4" t="s">
        <v>1475</v>
      </c>
      <c r="K224" s="4">
        <v>8.1585729535E10</v>
      </c>
      <c r="L224" s="4" t="s">
        <v>210</v>
      </c>
      <c r="M224" s="3" t="s">
        <v>525</v>
      </c>
      <c r="N224" s="5">
        <v>42903.0</v>
      </c>
      <c r="O224" s="4" t="s">
        <v>1476</v>
      </c>
      <c r="P224" s="4" t="s">
        <v>1477</v>
      </c>
      <c r="Q224" s="4" t="s">
        <v>1475</v>
      </c>
      <c r="R224" s="4">
        <v>8.1585729535E10</v>
      </c>
      <c r="S224" s="4" t="s">
        <v>102</v>
      </c>
      <c r="T224" s="4" t="s">
        <v>1478</v>
      </c>
      <c r="U224" s="4" t="s">
        <v>38</v>
      </c>
      <c r="V224" s="4" t="s">
        <v>38</v>
      </c>
      <c r="W224" s="4" t="s">
        <v>38</v>
      </c>
      <c r="X224" s="4" t="s">
        <v>38</v>
      </c>
      <c r="Y224" s="4"/>
      <c r="Z224" s="4"/>
      <c r="AA224" s="4"/>
    </row>
    <row r="225">
      <c r="A225" s="3" t="s">
        <v>1479</v>
      </c>
      <c r="B225" s="3" t="s">
        <v>1480</v>
      </c>
      <c r="C225" s="4" t="s">
        <v>1481</v>
      </c>
      <c r="D225" s="4" t="s">
        <v>90</v>
      </c>
      <c r="E225" s="4" t="s">
        <v>57</v>
      </c>
      <c r="F225" s="5">
        <v>37674.0</v>
      </c>
      <c r="G225" s="4" t="s">
        <v>29</v>
      </c>
      <c r="H225" s="4" t="s">
        <v>30</v>
      </c>
      <c r="I225" s="6">
        <v>2.0</v>
      </c>
      <c r="J225" s="4" t="s">
        <v>1482</v>
      </c>
      <c r="K225" s="4">
        <v>8.1310217492E10</v>
      </c>
      <c r="L225" s="4" t="s">
        <v>399</v>
      </c>
      <c r="M225" s="3" t="s">
        <v>525</v>
      </c>
      <c r="N225" s="5">
        <v>42903.0</v>
      </c>
      <c r="O225" s="4" t="s">
        <v>1483</v>
      </c>
      <c r="P225" s="4" t="s">
        <v>1484</v>
      </c>
      <c r="Q225" s="4" t="s">
        <v>1482</v>
      </c>
      <c r="R225" s="4">
        <v>8.1310217492E10</v>
      </c>
      <c r="S225" s="4" t="s">
        <v>1485</v>
      </c>
      <c r="T225" s="4" t="s">
        <v>37</v>
      </c>
      <c r="U225" s="4" t="s">
        <v>38</v>
      </c>
      <c r="V225" s="4" t="s">
        <v>38</v>
      </c>
      <c r="W225" s="4" t="s">
        <v>38</v>
      </c>
      <c r="X225" s="4" t="s">
        <v>38</v>
      </c>
      <c r="Y225" s="4"/>
      <c r="Z225" s="4"/>
      <c r="AA225" s="4"/>
    </row>
    <row r="226">
      <c r="A226" s="3" t="s">
        <v>1486</v>
      </c>
      <c r="B226" s="3" t="s">
        <v>1442</v>
      </c>
      <c r="C226" s="4" t="s">
        <v>1487</v>
      </c>
      <c r="D226" s="4" t="s">
        <v>90</v>
      </c>
      <c r="E226" s="4" t="s">
        <v>385</v>
      </c>
      <c r="F226" s="5">
        <v>36610.0</v>
      </c>
      <c r="G226" s="4" t="s">
        <v>29</v>
      </c>
      <c r="H226" s="4" t="s">
        <v>30</v>
      </c>
      <c r="I226" s="6">
        <v>1.0</v>
      </c>
      <c r="J226" s="4" t="s">
        <v>1488</v>
      </c>
      <c r="K226" s="4">
        <v>8.1234373544E10</v>
      </c>
      <c r="L226" s="4" t="s">
        <v>1489</v>
      </c>
      <c r="M226" s="3" t="s">
        <v>525</v>
      </c>
      <c r="N226" s="5">
        <v>42903.0</v>
      </c>
      <c r="O226" s="4" t="s">
        <v>1490</v>
      </c>
      <c r="P226" s="4" t="s">
        <v>1491</v>
      </c>
      <c r="Q226" s="4" t="s">
        <v>1488</v>
      </c>
      <c r="R226" s="4">
        <v>8.1234373544E10</v>
      </c>
      <c r="S226" s="4" t="s">
        <v>102</v>
      </c>
      <c r="T226" s="4" t="s">
        <v>37</v>
      </c>
      <c r="U226" s="4" t="s">
        <v>38</v>
      </c>
      <c r="V226" s="4" t="s">
        <v>38</v>
      </c>
      <c r="W226" s="4" t="s">
        <v>38</v>
      </c>
      <c r="X226" s="4" t="s">
        <v>38</v>
      </c>
      <c r="Y226" s="4"/>
      <c r="Z226" s="4"/>
      <c r="AA226" s="4"/>
    </row>
    <row r="227">
      <c r="A227" s="3" t="s">
        <v>1492</v>
      </c>
      <c r="B227" s="3" t="s">
        <v>1493</v>
      </c>
      <c r="C227" s="4" t="s">
        <v>1494</v>
      </c>
      <c r="D227" s="4" t="s">
        <v>90</v>
      </c>
      <c r="E227" s="4" t="s">
        <v>165</v>
      </c>
      <c r="F227" s="5">
        <v>37325.0</v>
      </c>
      <c r="G227" s="4" t="s">
        <v>29</v>
      </c>
      <c r="H227" s="4" t="s">
        <v>30</v>
      </c>
      <c r="I227" s="6">
        <v>1.0</v>
      </c>
      <c r="J227" s="4" t="s">
        <v>1495</v>
      </c>
      <c r="K227" s="4">
        <v>8.5716217783E10</v>
      </c>
      <c r="L227" s="4" t="s">
        <v>1496</v>
      </c>
      <c r="M227" s="3" t="s">
        <v>525</v>
      </c>
      <c r="N227" s="5">
        <v>42903.0</v>
      </c>
      <c r="O227" s="4" t="s">
        <v>1497</v>
      </c>
      <c r="P227" s="4" t="s">
        <v>1498</v>
      </c>
      <c r="Q227" s="4" t="s">
        <v>1495</v>
      </c>
      <c r="R227" s="4">
        <v>8.5716217783E10</v>
      </c>
      <c r="S227" s="4" t="s">
        <v>36</v>
      </c>
      <c r="T227" s="4" t="s">
        <v>37</v>
      </c>
      <c r="U227" s="4" t="s">
        <v>38</v>
      </c>
      <c r="V227" s="4" t="s">
        <v>38</v>
      </c>
      <c r="W227" s="4" t="s">
        <v>38</v>
      </c>
      <c r="X227" s="4" t="s">
        <v>38</v>
      </c>
      <c r="Y227" s="4"/>
      <c r="Z227" s="4"/>
      <c r="AA227" s="4"/>
    </row>
    <row r="228">
      <c r="A228" s="3" t="s">
        <v>1499</v>
      </c>
      <c r="B228" s="3" t="s">
        <v>1500</v>
      </c>
      <c r="C228" s="4" t="s">
        <v>1501</v>
      </c>
      <c r="D228" s="4" t="s">
        <v>90</v>
      </c>
      <c r="E228" s="4" t="s">
        <v>57</v>
      </c>
      <c r="F228" s="5">
        <v>37428.0</v>
      </c>
      <c r="G228" s="4" t="s">
        <v>29</v>
      </c>
      <c r="H228" s="4" t="s">
        <v>30</v>
      </c>
      <c r="I228" s="6">
        <v>1.0</v>
      </c>
      <c r="J228" s="4" t="s">
        <v>1502</v>
      </c>
      <c r="K228" s="4">
        <v>8.7871793966E10</v>
      </c>
      <c r="L228" s="4" t="s">
        <v>426</v>
      </c>
      <c r="M228" s="3" t="s">
        <v>525</v>
      </c>
      <c r="N228" s="5">
        <v>42903.0</v>
      </c>
      <c r="O228" s="4" t="s">
        <v>1503</v>
      </c>
      <c r="P228" s="4" t="s">
        <v>1504</v>
      </c>
      <c r="Q228" s="4" t="s">
        <v>1502</v>
      </c>
      <c r="R228" s="4">
        <v>8.7871793966E10</v>
      </c>
      <c r="S228" s="4" t="s">
        <v>36</v>
      </c>
      <c r="T228" s="4" t="s">
        <v>1440</v>
      </c>
      <c r="U228" s="4" t="s">
        <v>38</v>
      </c>
      <c r="V228" s="4" t="s">
        <v>38</v>
      </c>
      <c r="W228" s="4" t="s">
        <v>38</v>
      </c>
      <c r="X228" s="4" t="s">
        <v>38</v>
      </c>
      <c r="Y228" s="4"/>
      <c r="Z228" s="4"/>
      <c r="AA228" s="4"/>
    </row>
    <row r="229">
      <c r="A229" s="3" t="s">
        <v>1505</v>
      </c>
      <c r="B229" s="3" t="s">
        <v>1506</v>
      </c>
      <c r="C229" s="4" t="s">
        <v>1507</v>
      </c>
      <c r="D229" s="4" t="s">
        <v>90</v>
      </c>
      <c r="E229" s="4" t="s">
        <v>28</v>
      </c>
      <c r="F229" s="5">
        <v>37379.0</v>
      </c>
      <c r="G229" s="4" t="s">
        <v>29</v>
      </c>
      <c r="H229" s="4" t="s">
        <v>30</v>
      </c>
      <c r="I229" s="6">
        <v>2.0</v>
      </c>
      <c r="J229" s="4" t="s">
        <v>1508</v>
      </c>
      <c r="K229" s="4">
        <v>8.128690874E10</v>
      </c>
      <c r="L229" s="4" t="s">
        <v>210</v>
      </c>
      <c r="M229" s="3" t="s">
        <v>525</v>
      </c>
      <c r="N229" s="5">
        <v>42903.0</v>
      </c>
      <c r="O229" s="4" t="s">
        <v>1509</v>
      </c>
      <c r="P229" s="4" t="s">
        <v>1510</v>
      </c>
      <c r="Q229" s="4" t="s">
        <v>1508</v>
      </c>
      <c r="R229" s="4">
        <v>8.128690874E10</v>
      </c>
      <c r="S229" s="4" t="s">
        <v>102</v>
      </c>
      <c r="T229" s="4" t="s">
        <v>37</v>
      </c>
      <c r="U229" s="4" t="s">
        <v>38</v>
      </c>
      <c r="V229" s="4" t="s">
        <v>38</v>
      </c>
      <c r="W229" s="4" t="s">
        <v>38</v>
      </c>
      <c r="X229" s="4" t="s">
        <v>38</v>
      </c>
      <c r="Y229" s="4"/>
      <c r="Z229" s="4"/>
      <c r="AA229" s="4"/>
    </row>
    <row r="230">
      <c r="A230" s="3" t="s">
        <v>1511</v>
      </c>
      <c r="B230" s="3" t="s">
        <v>1512</v>
      </c>
      <c r="C230" s="4" t="s">
        <v>1513</v>
      </c>
      <c r="D230" s="4" t="s">
        <v>90</v>
      </c>
      <c r="E230" s="4" t="s">
        <v>1514</v>
      </c>
      <c r="F230" s="5">
        <v>37324.0</v>
      </c>
      <c r="G230" s="4" t="s">
        <v>29</v>
      </c>
      <c r="H230" s="4" t="s">
        <v>30</v>
      </c>
      <c r="I230" s="6">
        <v>2.0</v>
      </c>
      <c r="J230" s="4" t="s">
        <v>1515</v>
      </c>
      <c r="K230" s="4">
        <v>8.128503748E10</v>
      </c>
      <c r="L230" s="4" t="s">
        <v>399</v>
      </c>
      <c r="M230" s="3" t="s">
        <v>525</v>
      </c>
      <c r="N230" s="5">
        <v>42903.0</v>
      </c>
      <c r="O230" s="4" t="s">
        <v>1516</v>
      </c>
      <c r="P230" s="4" t="s">
        <v>1517</v>
      </c>
      <c r="Q230" s="4" t="s">
        <v>1515</v>
      </c>
      <c r="R230" s="4">
        <v>8.128503748E10</v>
      </c>
      <c r="S230" s="4" t="s">
        <v>36</v>
      </c>
      <c r="T230" s="4" t="s">
        <v>37</v>
      </c>
      <c r="U230" s="4" t="s">
        <v>38</v>
      </c>
      <c r="V230" s="4" t="s">
        <v>38</v>
      </c>
      <c r="W230" s="4" t="s">
        <v>38</v>
      </c>
      <c r="X230" s="4" t="s">
        <v>38</v>
      </c>
      <c r="Y230" s="4"/>
      <c r="Z230" s="4"/>
      <c r="AA230" s="4"/>
    </row>
    <row r="231">
      <c r="A231" s="3" t="s">
        <v>1518</v>
      </c>
      <c r="B231" s="3" t="s">
        <v>1519</v>
      </c>
      <c r="C231" s="4" t="s">
        <v>1520</v>
      </c>
      <c r="D231" s="4" t="s">
        <v>27</v>
      </c>
      <c r="E231" s="4" t="s">
        <v>28</v>
      </c>
      <c r="F231" s="5">
        <v>37384.0</v>
      </c>
      <c r="G231" s="4" t="s">
        <v>29</v>
      </c>
      <c r="H231" s="4" t="s">
        <v>30</v>
      </c>
      <c r="I231" s="6">
        <v>1.0</v>
      </c>
      <c r="J231" s="4" t="s">
        <v>1521</v>
      </c>
      <c r="K231" s="4">
        <v>8.5811525308E10</v>
      </c>
      <c r="L231" s="4" t="s">
        <v>210</v>
      </c>
      <c r="M231" s="3" t="s">
        <v>525</v>
      </c>
      <c r="N231" s="5">
        <v>42903.0</v>
      </c>
      <c r="O231" s="4" t="s">
        <v>1522</v>
      </c>
      <c r="P231" s="4" t="s">
        <v>1523</v>
      </c>
      <c r="Q231" s="4" t="s">
        <v>1521</v>
      </c>
      <c r="R231" s="4">
        <v>8.5811525308E10</v>
      </c>
      <c r="S231" s="4" t="s">
        <v>36</v>
      </c>
      <c r="T231" s="4" t="s">
        <v>37</v>
      </c>
      <c r="U231" s="4" t="s">
        <v>38</v>
      </c>
      <c r="V231" s="4" t="s">
        <v>38</v>
      </c>
      <c r="W231" s="4" t="s">
        <v>38</v>
      </c>
      <c r="X231" s="4" t="s">
        <v>38</v>
      </c>
      <c r="Y231" s="4"/>
      <c r="Z231" s="4"/>
      <c r="AA231" s="4"/>
    </row>
    <row r="232">
      <c r="A232" s="3" t="s">
        <v>1524</v>
      </c>
      <c r="B232" s="3" t="s">
        <v>1525</v>
      </c>
      <c r="C232" s="4" t="s">
        <v>1526</v>
      </c>
      <c r="D232" s="4" t="s">
        <v>27</v>
      </c>
      <c r="E232" s="4" t="s">
        <v>28</v>
      </c>
      <c r="F232" s="5">
        <v>37331.0</v>
      </c>
      <c r="G232" s="4" t="s">
        <v>29</v>
      </c>
      <c r="H232" s="4" t="s">
        <v>30</v>
      </c>
      <c r="I232" s="6">
        <v>2.0</v>
      </c>
      <c r="J232" s="4" t="s">
        <v>1527</v>
      </c>
      <c r="K232" s="4">
        <v>8.3839711747E10</v>
      </c>
      <c r="L232" s="4" t="s">
        <v>426</v>
      </c>
      <c r="M232" s="3" t="s">
        <v>525</v>
      </c>
      <c r="N232" s="5">
        <v>42903.0</v>
      </c>
      <c r="O232" s="4" t="s">
        <v>1528</v>
      </c>
      <c r="P232" s="4" t="s">
        <v>1529</v>
      </c>
      <c r="Q232" s="4" t="s">
        <v>1527</v>
      </c>
      <c r="R232" s="4">
        <v>8.3839711747E10</v>
      </c>
      <c r="S232" s="4" t="s">
        <v>102</v>
      </c>
      <c r="T232" s="4" t="s">
        <v>37</v>
      </c>
      <c r="U232" s="4" t="s">
        <v>38</v>
      </c>
      <c r="V232" s="4" t="s">
        <v>38</v>
      </c>
      <c r="W232" s="4" t="s">
        <v>38</v>
      </c>
      <c r="X232" s="4" t="s">
        <v>38</v>
      </c>
      <c r="Y232" s="4"/>
      <c r="Z232" s="4"/>
      <c r="AA232" s="4"/>
    </row>
    <row r="233">
      <c r="A233" s="3" t="s">
        <v>1530</v>
      </c>
      <c r="B233" s="3" t="s">
        <v>1531</v>
      </c>
      <c r="C233" s="4" t="s">
        <v>1532</v>
      </c>
      <c r="D233" s="4" t="s">
        <v>90</v>
      </c>
      <c r="E233" s="4" t="s">
        <v>28</v>
      </c>
      <c r="F233" s="5">
        <v>37216.0</v>
      </c>
      <c r="G233" s="4" t="s">
        <v>29</v>
      </c>
      <c r="H233" s="4" t="s">
        <v>30</v>
      </c>
      <c r="I233" s="6">
        <v>1.0</v>
      </c>
      <c r="J233" s="4" t="s">
        <v>1533</v>
      </c>
      <c r="K233" s="4">
        <v>8.3871778892E10</v>
      </c>
      <c r="L233" s="4" t="s">
        <v>107</v>
      </c>
      <c r="M233" s="3" t="s">
        <v>525</v>
      </c>
      <c r="N233" s="5">
        <v>42903.0</v>
      </c>
      <c r="O233" s="4" t="s">
        <v>1534</v>
      </c>
      <c r="P233" s="4" t="s">
        <v>1535</v>
      </c>
      <c r="Q233" s="4" t="s">
        <v>1533</v>
      </c>
      <c r="R233" s="4">
        <v>8.3871778892E10</v>
      </c>
      <c r="S233" s="4" t="s">
        <v>36</v>
      </c>
      <c r="T233" s="4" t="s">
        <v>1440</v>
      </c>
      <c r="U233" s="4" t="s">
        <v>38</v>
      </c>
      <c r="V233" s="4" t="s">
        <v>38</v>
      </c>
      <c r="W233" s="4" t="s">
        <v>38</v>
      </c>
      <c r="X233" s="4" t="s">
        <v>38</v>
      </c>
      <c r="Y233" s="4"/>
      <c r="Z233" s="4"/>
      <c r="AA233" s="4"/>
    </row>
    <row r="234">
      <c r="A234" s="3" t="s">
        <v>1536</v>
      </c>
      <c r="B234" s="3" t="s">
        <v>1537</v>
      </c>
      <c r="C234" s="4" t="s">
        <v>1538</v>
      </c>
      <c r="D234" s="4" t="s">
        <v>27</v>
      </c>
      <c r="E234" s="4" t="s">
        <v>28</v>
      </c>
      <c r="F234" s="5">
        <v>37240.0</v>
      </c>
      <c r="G234" s="4" t="s">
        <v>29</v>
      </c>
      <c r="H234" s="4" t="s">
        <v>30</v>
      </c>
      <c r="I234" s="6">
        <v>5.0</v>
      </c>
      <c r="J234" s="4" t="s">
        <v>1539</v>
      </c>
      <c r="K234" s="4">
        <v>8.9625824555E10</v>
      </c>
      <c r="L234" s="4" t="s">
        <v>1540</v>
      </c>
      <c r="M234" s="3" t="s">
        <v>525</v>
      </c>
      <c r="N234" s="5">
        <v>42903.0</v>
      </c>
      <c r="O234" s="4" t="s">
        <v>1541</v>
      </c>
      <c r="P234" s="4" t="s">
        <v>1542</v>
      </c>
      <c r="Q234" s="4" t="s">
        <v>1539</v>
      </c>
      <c r="R234" s="4">
        <v>8.9625824555E10</v>
      </c>
      <c r="S234" s="4" t="s">
        <v>36</v>
      </c>
      <c r="T234" s="4" t="s">
        <v>37</v>
      </c>
      <c r="U234" s="4" t="s">
        <v>38</v>
      </c>
      <c r="V234" s="4" t="s">
        <v>38</v>
      </c>
      <c r="W234" s="4" t="s">
        <v>38</v>
      </c>
      <c r="X234" s="4" t="s">
        <v>38</v>
      </c>
      <c r="Y234" s="4"/>
      <c r="Z234" s="4"/>
      <c r="AA234" s="4"/>
    </row>
    <row r="235">
      <c r="A235" s="3" t="s">
        <v>1543</v>
      </c>
      <c r="B235" s="3" t="s">
        <v>1544</v>
      </c>
      <c r="C235" s="4" t="s">
        <v>1545</v>
      </c>
      <c r="D235" s="4" t="s">
        <v>90</v>
      </c>
      <c r="E235" s="4" t="s">
        <v>1546</v>
      </c>
      <c r="F235" s="5">
        <v>37446.0</v>
      </c>
      <c r="G235" s="4" t="s">
        <v>29</v>
      </c>
      <c r="H235" s="4" t="s">
        <v>30</v>
      </c>
      <c r="I235" s="6">
        <v>2.0</v>
      </c>
      <c r="J235" s="4" t="s">
        <v>1547</v>
      </c>
      <c r="K235" s="4">
        <v>8.128224351E10</v>
      </c>
      <c r="L235" s="4" t="s">
        <v>115</v>
      </c>
      <c r="M235" s="3" t="s">
        <v>525</v>
      </c>
      <c r="N235" s="5">
        <v>42903.0</v>
      </c>
      <c r="O235" s="4" t="s">
        <v>1548</v>
      </c>
      <c r="P235" s="4" t="s">
        <v>1549</v>
      </c>
      <c r="Q235" s="4" t="s">
        <v>1547</v>
      </c>
      <c r="R235" s="4">
        <v>8.128224351E10</v>
      </c>
      <c r="S235" s="4" t="s">
        <v>102</v>
      </c>
      <c r="T235" s="4" t="s">
        <v>37</v>
      </c>
      <c r="U235" s="4" t="s">
        <v>38</v>
      </c>
      <c r="V235" s="4" t="s">
        <v>38</v>
      </c>
      <c r="W235" s="4" t="s">
        <v>38</v>
      </c>
      <c r="X235" s="4" t="s">
        <v>38</v>
      </c>
      <c r="Y235" s="4"/>
      <c r="Z235" s="4"/>
      <c r="AA235" s="4"/>
    </row>
    <row r="236">
      <c r="A236" s="3" t="s">
        <v>1550</v>
      </c>
      <c r="B236" s="3" t="s">
        <v>1551</v>
      </c>
      <c r="C236" s="4" t="s">
        <v>1552</v>
      </c>
      <c r="D236" s="4" t="s">
        <v>90</v>
      </c>
      <c r="E236" s="4" t="s">
        <v>28</v>
      </c>
      <c r="F236" s="5">
        <v>37209.0</v>
      </c>
      <c r="G236" s="4" t="s">
        <v>29</v>
      </c>
      <c r="H236" s="4" t="s">
        <v>30</v>
      </c>
      <c r="I236" s="6">
        <v>2.0</v>
      </c>
      <c r="J236" s="4" t="s">
        <v>1553</v>
      </c>
      <c r="K236" s="4">
        <v>8.1316883976E10</v>
      </c>
      <c r="L236" s="4" t="s">
        <v>238</v>
      </c>
      <c r="M236" s="3" t="s">
        <v>525</v>
      </c>
      <c r="N236" s="5">
        <v>42903.0</v>
      </c>
      <c r="O236" s="4" t="s">
        <v>1554</v>
      </c>
      <c r="P236" s="4" t="s">
        <v>1555</v>
      </c>
      <c r="Q236" s="4" t="s">
        <v>1553</v>
      </c>
      <c r="R236" s="4">
        <v>8.1316883976E10</v>
      </c>
      <c r="S236" s="4" t="s">
        <v>260</v>
      </c>
      <c r="T236" s="4" t="s">
        <v>37</v>
      </c>
      <c r="U236" s="4" t="s">
        <v>38</v>
      </c>
      <c r="V236" s="4" t="s">
        <v>38</v>
      </c>
      <c r="W236" s="4" t="s">
        <v>38</v>
      </c>
      <c r="X236" s="4" t="s">
        <v>38</v>
      </c>
      <c r="Y236" s="4"/>
      <c r="Z236" s="4"/>
      <c r="AA236" s="4"/>
    </row>
    <row r="237">
      <c r="A237" s="3" t="s">
        <v>1556</v>
      </c>
      <c r="B237" s="3" t="s">
        <v>1557</v>
      </c>
      <c r="C237" s="4" t="s">
        <v>1558</v>
      </c>
      <c r="D237" s="4" t="s">
        <v>27</v>
      </c>
      <c r="E237" s="4" t="s">
        <v>1559</v>
      </c>
      <c r="F237" s="5">
        <v>37037.0</v>
      </c>
      <c r="G237" s="4" t="s">
        <v>29</v>
      </c>
      <c r="H237" s="4" t="s">
        <v>30</v>
      </c>
      <c r="I237" s="6">
        <v>1.0</v>
      </c>
      <c r="J237" s="4" t="s">
        <v>1560</v>
      </c>
      <c r="K237" s="4">
        <v>8.5263305363E10</v>
      </c>
      <c r="L237" s="4" t="s">
        <v>210</v>
      </c>
      <c r="M237" s="3" t="s">
        <v>525</v>
      </c>
      <c r="N237" s="5">
        <v>42903.0</v>
      </c>
      <c r="O237" s="4" t="s">
        <v>1561</v>
      </c>
      <c r="P237" s="4" t="s">
        <v>1562</v>
      </c>
      <c r="Q237" s="4" t="s">
        <v>1560</v>
      </c>
      <c r="R237" s="4">
        <v>8.5263305363E10</v>
      </c>
      <c r="S237" s="4" t="s">
        <v>102</v>
      </c>
      <c r="T237" s="4" t="s">
        <v>37</v>
      </c>
      <c r="U237" s="4" t="s">
        <v>38</v>
      </c>
      <c r="V237" s="4" t="s">
        <v>38</v>
      </c>
      <c r="W237" s="4" t="s">
        <v>38</v>
      </c>
      <c r="X237" s="4" t="s">
        <v>38</v>
      </c>
      <c r="Y237" s="4"/>
      <c r="Z237" s="4"/>
      <c r="AA237" s="4"/>
    </row>
    <row r="238">
      <c r="A238" s="3" t="s">
        <v>1563</v>
      </c>
      <c r="B238" s="3" t="s">
        <v>1564</v>
      </c>
      <c r="C238" s="4" t="s">
        <v>1565</v>
      </c>
      <c r="D238" s="4" t="s">
        <v>90</v>
      </c>
      <c r="E238" s="4" t="s">
        <v>28</v>
      </c>
      <c r="F238" s="5">
        <v>37438.0</v>
      </c>
      <c r="G238" s="4" t="s">
        <v>29</v>
      </c>
      <c r="H238" s="4" t="s">
        <v>30</v>
      </c>
      <c r="I238" s="6">
        <v>4.0</v>
      </c>
      <c r="J238" s="4" t="s">
        <v>1566</v>
      </c>
      <c r="K238" s="4">
        <v>8.532084864E10</v>
      </c>
      <c r="L238" s="4" t="s">
        <v>399</v>
      </c>
      <c r="M238" s="3" t="s">
        <v>525</v>
      </c>
      <c r="N238" s="5">
        <v>42903.0</v>
      </c>
      <c r="O238" s="4" t="s">
        <v>1567</v>
      </c>
      <c r="P238" s="4" t="s">
        <v>967</v>
      </c>
      <c r="Q238" s="4" t="s">
        <v>1566</v>
      </c>
      <c r="R238" s="4">
        <v>8.532084864E10</v>
      </c>
      <c r="S238" s="4" t="s">
        <v>102</v>
      </c>
      <c r="T238" s="4" t="s">
        <v>37</v>
      </c>
      <c r="U238" s="4" t="s">
        <v>38</v>
      </c>
      <c r="V238" s="4" t="s">
        <v>38</v>
      </c>
      <c r="W238" s="4" t="s">
        <v>38</v>
      </c>
      <c r="X238" s="4" t="s">
        <v>38</v>
      </c>
      <c r="Y238" s="4"/>
      <c r="Z238" s="4"/>
      <c r="AA238" s="4"/>
    </row>
    <row r="239">
      <c r="A239" s="3" t="s">
        <v>1568</v>
      </c>
      <c r="B239" s="3" t="s">
        <v>1569</v>
      </c>
      <c r="C239" s="4" t="s">
        <v>1570</v>
      </c>
      <c r="D239" s="4" t="s">
        <v>27</v>
      </c>
      <c r="E239" s="4" t="s">
        <v>28</v>
      </c>
      <c r="F239" s="5">
        <v>37325.0</v>
      </c>
      <c r="G239" s="4" t="s">
        <v>29</v>
      </c>
      <c r="H239" s="4" t="s">
        <v>30</v>
      </c>
      <c r="I239" s="6">
        <v>2.0</v>
      </c>
      <c r="J239" s="4" t="s">
        <v>1571</v>
      </c>
      <c r="K239" s="4">
        <v>8.979446057E9</v>
      </c>
      <c r="L239" s="4" t="s">
        <v>99</v>
      </c>
      <c r="M239" s="3" t="s">
        <v>525</v>
      </c>
      <c r="N239" s="5">
        <v>42903.0</v>
      </c>
      <c r="O239" s="4" t="s">
        <v>1572</v>
      </c>
      <c r="P239" s="4" t="s">
        <v>1573</v>
      </c>
      <c r="Q239" s="4" t="s">
        <v>1571</v>
      </c>
      <c r="R239" s="4">
        <v>8.979446057E9</v>
      </c>
      <c r="S239" s="4" t="s">
        <v>36</v>
      </c>
      <c r="T239" s="4" t="s">
        <v>37</v>
      </c>
      <c r="U239" s="4" t="s">
        <v>38</v>
      </c>
      <c r="V239" s="4" t="s">
        <v>38</v>
      </c>
      <c r="W239" s="4" t="s">
        <v>38</v>
      </c>
      <c r="X239" s="4" t="s">
        <v>38</v>
      </c>
      <c r="Y239" s="4"/>
      <c r="Z239" s="4"/>
      <c r="AA239" s="4"/>
    </row>
    <row r="240">
      <c r="A240" s="3" t="s">
        <v>1574</v>
      </c>
      <c r="B240" s="3" t="s">
        <v>1575</v>
      </c>
      <c r="C240" s="4" t="s">
        <v>1576</v>
      </c>
      <c r="D240" s="4" t="s">
        <v>90</v>
      </c>
      <c r="E240" s="4" t="s">
        <v>28</v>
      </c>
      <c r="F240" s="5">
        <v>37457.0</v>
      </c>
      <c r="G240" s="4" t="s">
        <v>29</v>
      </c>
      <c r="H240" s="4" t="s">
        <v>30</v>
      </c>
      <c r="I240" s="6">
        <v>2.0</v>
      </c>
      <c r="J240" s="4" t="s">
        <v>1577</v>
      </c>
      <c r="K240" s="4">
        <v>8.5814879224E10</v>
      </c>
      <c r="L240" s="4" t="s">
        <v>1578</v>
      </c>
      <c r="M240" s="3" t="s">
        <v>525</v>
      </c>
      <c r="N240" s="5">
        <v>42903.0</v>
      </c>
      <c r="O240" s="4" t="s">
        <v>1579</v>
      </c>
      <c r="P240" s="4" t="s">
        <v>1580</v>
      </c>
      <c r="Q240" s="4" t="s">
        <v>1577</v>
      </c>
      <c r="R240" s="4">
        <v>8.5814879224E10</v>
      </c>
      <c r="S240" s="4" t="s">
        <v>102</v>
      </c>
      <c r="T240" s="4" t="s">
        <v>37</v>
      </c>
      <c r="U240" s="4" t="s">
        <v>38</v>
      </c>
      <c r="V240" s="4" t="s">
        <v>38</v>
      </c>
      <c r="W240" s="4" t="s">
        <v>38</v>
      </c>
      <c r="X240" s="4" t="s">
        <v>38</v>
      </c>
      <c r="Y240" s="4"/>
      <c r="Z240" s="4"/>
      <c r="AA240" s="4"/>
    </row>
    <row r="241">
      <c r="A241" s="3" t="s">
        <v>1581</v>
      </c>
      <c r="B241" s="3" t="s">
        <v>1582</v>
      </c>
      <c r="C241" s="4" t="s">
        <v>1583</v>
      </c>
      <c r="D241" s="4" t="s">
        <v>27</v>
      </c>
      <c r="E241" s="4" t="s">
        <v>28</v>
      </c>
      <c r="F241" s="5">
        <v>37294.0</v>
      </c>
      <c r="G241" s="4" t="s">
        <v>29</v>
      </c>
      <c r="H241" s="4" t="s">
        <v>30</v>
      </c>
      <c r="I241" s="6">
        <v>2.0</v>
      </c>
      <c r="J241" s="4" t="s">
        <v>1584</v>
      </c>
      <c r="K241" s="4">
        <v>8.1295827299E10</v>
      </c>
      <c r="L241" s="4" t="s">
        <v>821</v>
      </c>
      <c r="M241" s="3" t="s">
        <v>525</v>
      </c>
      <c r="N241" s="5">
        <v>42903.0</v>
      </c>
      <c r="O241" s="4" t="s">
        <v>1585</v>
      </c>
      <c r="P241" s="4" t="s">
        <v>1586</v>
      </c>
      <c r="Q241" s="4" t="s">
        <v>1584</v>
      </c>
      <c r="R241" s="4">
        <v>8.1295827299E10</v>
      </c>
      <c r="S241" s="4" t="s">
        <v>36</v>
      </c>
      <c r="T241" s="4" t="s">
        <v>78</v>
      </c>
      <c r="U241" s="4" t="s">
        <v>38</v>
      </c>
      <c r="V241" s="4" t="s">
        <v>38</v>
      </c>
      <c r="W241" s="4" t="s">
        <v>38</v>
      </c>
      <c r="X241" s="4" t="s">
        <v>38</v>
      </c>
      <c r="Y241" s="4"/>
      <c r="Z241" s="4"/>
      <c r="AA241" s="4"/>
    </row>
    <row r="242">
      <c r="A242" s="3" t="s">
        <v>1587</v>
      </c>
      <c r="B242" s="3" t="s">
        <v>1588</v>
      </c>
      <c r="C242" s="4" t="s">
        <v>1589</v>
      </c>
      <c r="D242" s="4" t="s">
        <v>90</v>
      </c>
      <c r="E242" s="4" t="s">
        <v>28</v>
      </c>
      <c r="F242" s="5">
        <v>37196.0</v>
      </c>
      <c r="G242" s="4" t="s">
        <v>29</v>
      </c>
      <c r="H242" s="4" t="s">
        <v>30</v>
      </c>
      <c r="I242" s="6">
        <v>2.0</v>
      </c>
      <c r="J242" s="4" t="s">
        <v>1590</v>
      </c>
      <c r="K242" s="4">
        <v>8.1286427842E10</v>
      </c>
      <c r="L242" s="4" t="s">
        <v>1591</v>
      </c>
      <c r="M242" s="3" t="s">
        <v>525</v>
      </c>
      <c r="N242" s="5">
        <v>42903.0</v>
      </c>
      <c r="O242" s="4" t="s">
        <v>1592</v>
      </c>
      <c r="P242" s="4" t="s">
        <v>1593</v>
      </c>
      <c r="Q242" s="4" t="s">
        <v>1590</v>
      </c>
      <c r="R242" s="4">
        <v>8.1286427842E10</v>
      </c>
      <c r="S242" s="4" t="s">
        <v>260</v>
      </c>
      <c r="T242" s="4" t="s">
        <v>37</v>
      </c>
      <c r="U242" s="4" t="s">
        <v>38</v>
      </c>
      <c r="V242" s="4" t="s">
        <v>38</v>
      </c>
      <c r="W242" s="4" t="s">
        <v>38</v>
      </c>
      <c r="X242" s="4" t="s">
        <v>38</v>
      </c>
      <c r="Y242" s="4"/>
      <c r="Z242" s="4"/>
      <c r="AA242" s="4"/>
    </row>
    <row r="243">
      <c r="A243" s="3" t="s">
        <v>1594</v>
      </c>
      <c r="B243" s="3" t="s">
        <v>1595</v>
      </c>
      <c r="C243" s="4" t="s">
        <v>1596</v>
      </c>
      <c r="D243" s="4" t="s">
        <v>27</v>
      </c>
      <c r="E243" s="4" t="s">
        <v>28</v>
      </c>
      <c r="F243" s="5">
        <v>37247.0</v>
      </c>
      <c r="G243" s="4" t="s">
        <v>29</v>
      </c>
      <c r="H243" s="4" t="s">
        <v>30</v>
      </c>
      <c r="I243" s="6">
        <v>1.0</v>
      </c>
      <c r="J243" s="4" t="s">
        <v>1597</v>
      </c>
      <c r="K243" s="4">
        <v>8.1806275782E10</v>
      </c>
      <c r="L243" s="4" t="s">
        <v>217</v>
      </c>
      <c r="M243" s="3" t="s">
        <v>525</v>
      </c>
      <c r="N243" s="5">
        <v>42903.0</v>
      </c>
      <c r="O243" s="4" t="s">
        <v>1598</v>
      </c>
      <c r="P243" s="4" t="s">
        <v>1599</v>
      </c>
      <c r="Q243" s="4" t="s">
        <v>1597</v>
      </c>
      <c r="R243" s="4">
        <v>8.1806275782E10</v>
      </c>
      <c r="S243" s="4" t="s">
        <v>36</v>
      </c>
      <c r="T243" s="4" t="s">
        <v>37</v>
      </c>
      <c r="U243" s="4" t="s">
        <v>38</v>
      </c>
      <c r="V243" s="4" t="s">
        <v>38</v>
      </c>
      <c r="W243" s="4" t="s">
        <v>38</v>
      </c>
      <c r="X243" s="4" t="s">
        <v>38</v>
      </c>
      <c r="Y243" s="4"/>
      <c r="Z243" s="4"/>
      <c r="AA243" s="4"/>
    </row>
    <row r="244">
      <c r="A244" s="3" t="s">
        <v>1600</v>
      </c>
      <c r="B244" s="3" t="s">
        <v>1601</v>
      </c>
      <c r="C244" s="4" t="s">
        <v>1602</v>
      </c>
      <c r="D244" s="4" t="s">
        <v>90</v>
      </c>
      <c r="E244" s="4" t="s">
        <v>28</v>
      </c>
      <c r="F244" s="5">
        <v>37156.0</v>
      </c>
      <c r="G244" s="4" t="s">
        <v>29</v>
      </c>
      <c r="H244" s="4" t="s">
        <v>30</v>
      </c>
      <c r="I244" s="6">
        <v>4.0</v>
      </c>
      <c r="J244" s="4" t="s">
        <v>1603</v>
      </c>
      <c r="K244" s="4">
        <v>8.387744503E10</v>
      </c>
      <c r="L244" s="4" t="s">
        <v>130</v>
      </c>
      <c r="M244" s="3" t="s">
        <v>525</v>
      </c>
      <c r="N244" s="5">
        <v>42903.0</v>
      </c>
      <c r="O244" s="4" t="s">
        <v>1604</v>
      </c>
      <c r="P244" s="4" t="s">
        <v>1605</v>
      </c>
      <c r="Q244" s="4" t="s">
        <v>1603</v>
      </c>
      <c r="R244" s="4">
        <v>8.387744503E10</v>
      </c>
      <c r="S244" s="4" t="s">
        <v>102</v>
      </c>
      <c r="T244" s="4" t="s">
        <v>37</v>
      </c>
      <c r="U244" s="4" t="s">
        <v>38</v>
      </c>
      <c r="V244" s="4" t="s">
        <v>38</v>
      </c>
      <c r="W244" s="4" t="s">
        <v>38</v>
      </c>
      <c r="X244" s="4" t="s">
        <v>38</v>
      </c>
      <c r="Y244" s="4"/>
      <c r="Z244" s="4"/>
      <c r="AA244" s="4"/>
    </row>
    <row r="245">
      <c r="A245" s="3" t="s">
        <v>1606</v>
      </c>
      <c r="B245" s="3" t="s">
        <v>1607</v>
      </c>
      <c r="C245" s="4" t="s">
        <v>1608</v>
      </c>
      <c r="D245" s="4" t="s">
        <v>27</v>
      </c>
      <c r="E245" s="4" t="s">
        <v>28</v>
      </c>
      <c r="F245" s="5">
        <v>37125.0</v>
      </c>
      <c r="G245" s="4" t="s">
        <v>29</v>
      </c>
      <c r="H245" s="4" t="s">
        <v>30</v>
      </c>
      <c r="I245" s="6">
        <v>2.0</v>
      </c>
      <c r="J245" s="4" t="s">
        <v>1609</v>
      </c>
      <c r="K245" s="4">
        <v>8.5214975918E10</v>
      </c>
      <c r="L245" s="4" t="s">
        <v>83</v>
      </c>
      <c r="M245" s="3" t="s">
        <v>525</v>
      </c>
      <c r="N245" s="5">
        <v>42903.0</v>
      </c>
      <c r="O245" s="4" t="s">
        <v>526</v>
      </c>
      <c r="P245" s="4" t="s">
        <v>1610</v>
      </c>
      <c r="Q245" s="4" t="s">
        <v>1609</v>
      </c>
      <c r="R245" s="4">
        <v>8.5214975918E10</v>
      </c>
      <c r="S245" s="4" t="s">
        <v>260</v>
      </c>
      <c r="T245" s="4" t="s">
        <v>260</v>
      </c>
      <c r="U245" s="4" t="s">
        <v>38</v>
      </c>
      <c r="V245" s="4" t="s">
        <v>38</v>
      </c>
      <c r="W245" s="4" t="s">
        <v>38</v>
      </c>
      <c r="X245" s="4" t="s">
        <v>38</v>
      </c>
      <c r="Y245" s="4"/>
      <c r="Z245" s="4"/>
      <c r="AA245" s="4"/>
    </row>
    <row r="246">
      <c r="A246" s="3" t="s">
        <v>1611</v>
      </c>
      <c r="B246" s="3" t="s">
        <v>1612</v>
      </c>
      <c r="C246" s="4" t="s">
        <v>1613</v>
      </c>
      <c r="D246" s="4" t="s">
        <v>90</v>
      </c>
      <c r="E246" s="4" t="s">
        <v>28</v>
      </c>
      <c r="F246" s="5">
        <v>37341.0</v>
      </c>
      <c r="G246" s="4" t="s">
        <v>29</v>
      </c>
      <c r="H246" s="4" t="s">
        <v>30</v>
      </c>
      <c r="I246" s="6">
        <v>4.0</v>
      </c>
      <c r="J246" s="4" t="s">
        <v>1614</v>
      </c>
      <c r="K246" s="4">
        <v>8.7889878253E10</v>
      </c>
      <c r="L246" s="4" t="s">
        <v>574</v>
      </c>
      <c r="M246" s="3" t="s">
        <v>525</v>
      </c>
      <c r="N246" s="5">
        <v>42903.0</v>
      </c>
      <c r="O246" s="4" t="s">
        <v>1615</v>
      </c>
      <c r="P246" s="4" t="s">
        <v>1616</v>
      </c>
      <c r="Q246" s="4" t="s">
        <v>1614</v>
      </c>
      <c r="R246" s="4">
        <v>8.7889878253E10</v>
      </c>
      <c r="S246" s="4" t="s">
        <v>102</v>
      </c>
      <c r="T246" s="4" t="s">
        <v>37</v>
      </c>
      <c r="U246" s="4" t="s">
        <v>38</v>
      </c>
      <c r="V246" s="4" t="s">
        <v>38</v>
      </c>
      <c r="W246" s="4" t="s">
        <v>38</v>
      </c>
      <c r="X246" s="4" t="s">
        <v>38</v>
      </c>
      <c r="Y246" s="4"/>
      <c r="Z246" s="4"/>
      <c r="AA246" s="4"/>
    </row>
    <row r="247">
      <c r="A247" s="3" t="s">
        <v>1617</v>
      </c>
      <c r="B247" s="3" t="s">
        <v>1618</v>
      </c>
      <c r="C247" s="4" t="s">
        <v>1619</v>
      </c>
      <c r="D247" s="4" t="s">
        <v>90</v>
      </c>
      <c r="E247" s="4" t="s">
        <v>28</v>
      </c>
      <c r="F247" s="5">
        <v>37354.0</v>
      </c>
      <c r="G247" s="4" t="s">
        <v>29</v>
      </c>
      <c r="H247" s="4" t="s">
        <v>30</v>
      </c>
      <c r="I247" s="6">
        <v>1.0</v>
      </c>
      <c r="J247" s="4" t="s">
        <v>1620</v>
      </c>
      <c r="K247" s="4">
        <v>8.1218745913E10</v>
      </c>
      <c r="L247" s="4" t="s">
        <v>1621</v>
      </c>
      <c r="M247" s="3" t="s">
        <v>753</v>
      </c>
      <c r="N247" s="5">
        <v>42903.0</v>
      </c>
      <c r="O247" s="4" t="s">
        <v>1622</v>
      </c>
      <c r="P247" s="4" t="s">
        <v>1623</v>
      </c>
      <c r="Q247" s="4" t="s">
        <v>1620</v>
      </c>
      <c r="R247" s="4">
        <v>8.1218745913E10</v>
      </c>
      <c r="S247" s="4" t="s">
        <v>102</v>
      </c>
      <c r="T247" s="4" t="s">
        <v>37</v>
      </c>
      <c r="U247" s="4" t="s">
        <v>38</v>
      </c>
      <c r="V247" s="4" t="s">
        <v>38</v>
      </c>
      <c r="W247" s="4" t="s">
        <v>38</v>
      </c>
      <c r="X247" s="4" t="s">
        <v>38</v>
      </c>
      <c r="Y247" s="4"/>
      <c r="Z247" s="4"/>
      <c r="AA247" s="4"/>
    </row>
    <row r="248">
      <c r="A248" s="3" t="s">
        <v>1624</v>
      </c>
      <c r="B248" s="3" t="s">
        <v>1625</v>
      </c>
      <c r="C248" s="4" t="s">
        <v>1626</v>
      </c>
      <c r="D248" s="4" t="s">
        <v>27</v>
      </c>
      <c r="E248" s="4" t="s">
        <v>28</v>
      </c>
      <c r="F248" s="5">
        <v>37250.0</v>
      </c>
      <c r="G248" s="4" t="s">
        <v>29</v>
      </c>
      <c r="H248" s="4" t="s">
        <v>30</v>
      </c>
      <c r="I248" s="6">
        <v>2.0</v>
      </c>
      <c r="J248" s="4" t="s">
        <v>1627</v>
      </c>
      <c r="K248" s="4">
        <v>8.8211564483E10</v>
      </c>
      <c r="L248" s="4" t="s">
        <v>217</v>
      </c>
      <c r="M248" s="3" t="s">
        <v>753</v>
      </c>
      <c r="N248" s="5">
        <v>42903.0</v>
      </c>
      <c r="O248" s="4" t="s">
        <v>1628</v>
      </c>
      <c r="P248" s="4" t="s">
        <v>1629</v>
      </c>
      <c r="Q248" s="4" t="s">
        <v>1627</v>
      </c>
      <c r="R248" s="4">
        <v>8.8211564483E10</v>
      </c>
      <c r="S248" s="4" t="s">
        <v>125</v>
      </c>
      <c r="T248" s="4" t="s">
        <v>37</v>
      </c>
      <c r="U248" s="4" t="s">
        <v>38</v>
      </c>
      <c r="V248" s="4" t="s">
        <v>38</v>
      </c>
      <c r="W248" s="4" t="s">
        <v>38</v>
      </c>
      <c r="X248" s="4" t="s">
        <v>38</v>
      </c>
      <c r="Y248" s="4"/>
      <c r="Z248" s="4"/>
      <c r="AA248" s="4"/>
    </row>
    <row r="249">
      <c r="A249" s="3" t="s">
        <v>1630</v>
      </c>
      <c r="B249" s="3" t="s">
        <v>1631</v>
      </c>
      <c r="C249" s="4" t="s">
        <v>1632</v>
      </c>
      <c r="D249" s="4" t="s">
        <v>90</v>
      </c>
      <c r="E249" s="4" t="s">
        <v>28</v>
      </c>
      <c r="F249" s="5">
        <v>37587.0</v>
      </c>
      <c r="G249" s="4" t="s">
        <v>29</v>
      </c>
      <c r="H249" s="4" t="s">
        <v>30</v>
      </c>
      <c r="I249" s="6">
        <v>1.0</v>
      </c>
      <c r="J249" s="4" t="s">
        <v>1633</v>
      </c>
      <c r="K249" s="4">
        <v>8.17143307E8</v>
      </c>
      <c r="L249" s="4" t="s">
        <v>426</v>
      </c>
      <c r="M249" s="3" t="s">
        <v>753</v>
      </c>
      <c r="N249" s="5">
        <v>42903.0</v>
      </c>
      <c r="O249" s="4" t="s">
        <v>1634</v>
      </c>
      <c r="P249" s="4" t="s">
        <v>1635</v>
      </c>
      <c r="Q249" s="4" t="s">
        <v>1633</v>
      </c>
      <c r="R249" s="4">
        <v>8.17143307E8</v>
      </c>
      <c r="S249" s="4" t="s">
        <v>125</v>
      </c>
      <c r="T249" s="4" t="s">
        <v>37</v>
      </c>
      <c r="U249" s="4" t="s">
        <v>38</v>
      </c>
      <c r="V249" s="4" t="s">
        <v>38</v>
      </c>
      <c r="W249" s="4" t="s">
        <v>38</v>
      </c>
      <c r="X249" s="4" t="s">
        <v>38</v>
      </c>
      <c r="Y249" s="4"/>
      <c r="Z249" s="4"/>
      <c r="AA249" s="4"/>
    </row>
    <row r="250">
      <c r="A250" s="3" t="s">
        <v>1636</v>
      </c>
      <c r="B250" s="3" t="s">
        <v>1637</v>
      </c>
      <c r="C250" s="4" t="s">
        <v>1638</v>
      </c>
      <c r="D250" s="4" t="s">
        <v>90</v>
      </c>
      <c r="E250" s="4" t="s">
        <v>28</v>
      </c>
      <c r="F250" s="5">
        <v>37329.0</v>
      </c>
      <c r="G250" s="4" t="s">
        <v>29</v>
      </c>
      <c r="H250" s="4" t="s">
        <v>30</v>
      </c>
      <c r="I250" s="6">
        <v>1.0</v>
      </c>
      <c r="J250" s="4" t="s">
        <v>1639</v>
      </c>
      <c r="K250" s="4">
        <v>8.5214974496E10</v>
      </c>
      <c r="L250" s="4" t="s">
        <v>189</v>
      </c>
      <c r="M250" s="3" t="s">
        <v>753</v>
      </c>
      <c r="N250" s="5">
        <v>42903.0</v>
      </c>
      <c r="O250" s="4" t="s">
        <v>1640</v>
      </c>
      <c r="P250" s="4" t="s">
        <v>1641</v>
      </c>
      <c r="Q250" s="4" t="s">
        <v>1639</v>
      </c>
      <c r="R250" s="4">
        <v>8.5214974496E10</v>
      </c>
      <c r="S250" s="4" t="s">
        <v>102</v>
      </c>
      <c r="T250" s="4" t="s">
        <v>37</v>
      </c>
      <c r="U250" s="4" t="s">
        <v>38</v>
      </c>
      <c r="V250" s="4" t="s">
        <v>38</v>
      </c>
      <c r="W250" s="4" t="s">
        <v>38</v>
      </c>
      <c r="X250" s="4" t="s">
        <v>38</v>
      </c>
      <c r="Y250" s="4"/>
      <c r="Z250" s="4"/>
      <c r="AA250" s="4"/>
    </row>
    <row r="251">
      <c r="A251" s="3" t="s">
        <v>1642</v>
      </c>
      <c r="B251" s="3" t="s">
        <v>1643</v>
      </c>
      <c r="C251" s="4" t="s">
        <v>1644</v>
      </c>
      <c r="D251" s="4" t="s">
        <v>27</v>
      </c>
      <c r="E251" s="4" t="s">
        <v>1074</v>
      </c>
      <c r="F251" s="5">
        <v>37484.0</v>
      </c>
      <c r="G251" s="4" t="s">
        <v>29</v>
      </c>
      <c r="H251" s="4" t="s">
        <v>30</v>
      </c>
      <c r="I251" s="6">
        <v>1.0</v>
      </c>
      <c r="J251" s="4" t="s">
        <v>1645</v>
      </c>
      <c r="K251" s="4">
        <v>2.129410889E9</v>
      </c>
      <c r="L251" s="4" t="s">
        <v>210</v>
      </c>
      <c r="M251" s="3" t="s">
        <v>753</v>
      </c>
      <c r="N251" s="5">
        <v>42903.0</v>
      </c>
      <c r="O251" s="4" t="s">
        <v>1646</v>
      </c>
      <c r="P251" s="4" t="s">
        <v>1647</v>
      </c>
      <c r="Q251" s="4" t="s">
        <v>1645</v>
      </c>
      <c r="R251" s="4">
        <v>2.129410889E9</v>
      </c>
      <c r="S251" s="4" t="s">
        <v>125</v>
      </c>
      <c r="T251" s="4" t="s">
        <v>37</v>
      </c>
      <c r="U251" s="4" t="s">
        <v>38</v>
      </c>
      <c r="V251" s="4" t="s">
        <v>38</v>
      </c>
      <c r="W251" s="4" t="s">
        <v>38</v>
      </c>
      <c r="X251" s="4" t="s">
        <v>38</v>
      </c>
      <c r="Y251" s="4"/>
      <c r="Z251" s="4"/>
      <c r="AA251" s="4"/>
    </row>
    <row r="252">
      <c r="A252" s="3" t="s">
        <v>1648</v>
      </c>
      <c r="B252" s="3" t="s">
        <v>1649</v>
      </c>
      <c r="C252" s="4" t="s">
        <v>1650</v>
      </c>
      <c r="D252" s="4" t="s">
        <v>90</v>
      </c>
      <c r="E252" s="4" t="s">
        <v>28</v>
      </c>
      <c r="F252" s="5">
        <v>37005.0</v>
      </c>
      <c r="G252" s="4" t="s">
        <v>29</v>
      </c>
      <c r="H252" s="4" t="s">
        <v>30</v>
      </c>
      <c r="I252" s="6">
        <v>3.0</v>
      </c>
      <c r="J252" s="4" t="s">
        <v>1651</v>
      </c>
      <c r="K252" s="4">
        <v>8.997622277E9</v>
      </c>
      <c r="L252" s="4" t="s">
        <v>426</v>
      </c>
      <c r="M252" s="3" t="s">
        <v>753</v>
      </c>
      <c r="N252" s="5">
        <v>42903.0</v>
      </c>
      <c r="O252" s="4" t="s">
        <v>1652</v>
      </c>
      <c r="P252" s="4" t="s">
        <v>1653</v>
      </c>
      <c r="Q252" s="4" t="s">
        <v>1651</v>
      </c>
      <c r="R252" s="4">
        <v>8.997622277E9</v>
      </c>
      <c r="S252" s="4" t="s">
        <v>102</v>
      </c>
      <c r="T252" s="4" t="s">
        <v>37</v>
      </c>
      <c r="U252" s="4" t="s">
        <v>38</v>
      </c>
      <c r="V252" s="4" t="s">
        <v>38</v>
      </c>
      <c r="W252" s="4" t="s">
        <v>38</v>
      </c>
      <c r="X252" s="4" t="s">
        <v>38</v>
      </c>
      <c r="Y252" s="4"/>
      <c r="Z252" s="4"/>
      <c r="AA252" s="4"/>
    </row>
    <row r="253">
      <c r="A253" s="3" t="s">
        <v>1654</v>
      </c>
      <c r="B253" s="3" t="s">
        <v>1655</v>
      </c>
      <c r="C253" s="4" t="s">
        <v>1656</v>
      </c>
      <c r="D253" s="4" t="s">
        <v>90</v>
      </c>
      <c r="E253" s="4" t="s">
        <v>28</v>
      </c>
      <c r="F253" s="5">
        <v>37246.0</v>
      </c>
      <c r="G253" s="4" t="s">
        <v>698</v>
      </c>
      <c r="H253" s="4" t="s">
        <v>30</v>
      </c>
      <c r="I253" s="6">
        <v>2.0</v>
      </c>
      <c r="J253" s="4" t="s">
        <v>1657</v>
      </c>
      <c r="K253" s="4">
        <v>8.1310180589E10</v>
      </c>
      <c r="L253" s="4" t="s">
        <v>1658</v>
      </c>
      <c r="M253" s="3" t="s">
        <v>753</v>
      </c>
      <c r="N253" s="5">
        <v>42903.0</v>
      </c>
      <c r="O253" s="4" t="s">
        <v>1659</v>
      </c>
      <c r="P253" s="4" t="s">
        <v>1660</v>
      </c>
      <c r="Q253" s="4" t="s">
        <v>1657</v>
      </c>
      <c r="R253" s="4">
        <v>8.1310180589E10</v>
      </c>
      <c r="S253" s="4" t="s">
        <v>102</v>
      </c>
      <c r="T253" s="4" t="s">
        <v>37</v>
      </c>
      <c r="U253" s="4" t="s">
        <v>38</v>
      </c>
      <c r="V253" s="4" t="s">
        <v>38</v>
      </c>
      <c r="W253" s="4" t="s">
        <v>38</v>
      </c>
      <c r="X253" s="4" t="s">
        <v>38</v>
      </c>
      <c r="Y253" s="4"/>
      <c r="Z253" s="4"/>
      <c r="AA253" s="4"/>
    </row>
    <row r="254">
      <c r="A254" s="3" t="s">
        <v>1661</v>
      </c>
      <c r="B254" s="3" t="s">
        <v>1662</v>
      </c>
      <c r="C254" s="4" t="s">
        <v>1663</v>
      </c>
      <c r="D254" s="4" t="s">
        <v>90</v>
      </c>
      <c r="E254" s="4" t="s">
        <v>28</v>
      </c>
      <c r="F254" s="5">
        <v>37269.0</v>
      </c>
      <c r="G254" s="4" t="s">
        <v>29</v>
      </c>
      <c r="H254" s="4" t="s">
        <v>30</v>
      </c>
      <c r="I254" s="6">
        <v>2.0</v>
      </c>
      <c r="J254" s="4" t="s">
        <v>1664</v>
      </c>
      <c r="K254" s="4">
        <v>8.1314652251E10</v>
      </c>
      <c r="L254" s="4" t="s">
        <v>426</v>
      </c>
      <c r="M254" s="3" t="s">
        <v>753</v>
      </c>
      <c r="N254" s="5">
        <v>42903.0</v>
      </c>
      <c r="O254" s="4" t="s">
        <v>1665</v>
      </c>
      <c r="P254" s="4" t="s">
        <v>1666</v>
      </c>
      <c r="Q254" s="4" t="s">
        <v>1664</v>
      </c>
      <c r="R254" s="4">
        <v>8.1314652251E10</v>
      </c>
      <c r="S254" s="4" t="s">
        <v>260</v>
      </c>
      <c r="T254" s="4" t="s">
        <v>37</v>
      </c>
      <c r="U254" s="4" t="s">
        <v>38</v>
      </c>
      <c r="V254" s="4" t="s">
        <v>38</v>
      </c>
      <c r="W254" s="4" t="s">
        <v>38</v>
      </c>
      <c r="X254" s="4" t="s">
        <v>38</v>
      </c>
      <c r="Y254" s="4"/>
      <c r="Z254" s="4"/>
      <c r="AA254" s="4"/>
    </row>
    <row r="255">
      <c r="A255" s="3" t="s">
        <v>1667</v>
      </c>
      <c r="B255" s="3" t="s">
        <v>1668</v>
      </c>
      <c r="C255" s="4" t="s">
        <v>1669</v>
      </c>
      <c r="D255" s="4" t="s">
        <v>27</v>
      </c>
      <c r="E255" s="4" t="s">
        <v>1670</v>
      </c>
      <c r="F255" s="5">
        <v>37001.0</v>
      </c>
      <c r="G255" s="4" t="s">
        <v>29</v>
      </c>
      <c r="H255" s="4" t="s">
        <v>30</v>
      </c>
      <c r="I255" s="6">
        <v>2.0</v>
      </c>
      <c r="J255" s="4" t="s">
        <v>1671</v>
      </c>
      <c r="K255" s="4">
        <v>8.1389097449E10</v>
      </c>
      <c r="L255" s="4" t="s">
        <v>238</v>
      </c>
      <c r="M255" s="3" t="s">
        <v>753</v>
      </c>
      <c r="N255" s="5">
        <v>42903.0</v>
      </c>
      <c r="O255" s="4" t="s">
        <v>1672</v>
      </c>
      <c r="P255" s="4" t="s">
        <v>1673</v>
      </c>
      <c r="Q255" s="4" t="s">
        <v>1671</v>
      </c>
      <c r="R255" s="4">
        <v>8.1389097449E10</v>
      </c>
      <c r="S255" s="4" t="s">
        <v>102</v>
      </c>
      <c r="T255" s="4" t="s">
        <v>37</v>
      </c>
      <c r="U255" s="4" t="s">
        <v>38</v>
      </c>
      <c r="V255" s="4" t="s">
        <v>38</v>
      </c>
      <c r="W255" s="4" t="s">
        <v>38</v>
      </c>
      <c r="X255" s="4" t="s">
        <v>38</v>
      </c>
      <c r="Y255" s="4"/>
      <c r="Z255" s="4"/>
      <c r="AA255" s="4"/>
    </row>
    <row r="256">
      <c r="A256" s="3" t="s">
        <v>1674</v>
      </c>
      <c r="B256" s="3" t="s">
        <v>1675</v>
      </c>
      <c r="C256" s="4" t="s">
        <v>1676</v>
      </c>
      <c r="D256" s="4" t="s">
        <v>90</v>
      </c>
      <c r="E256" s="4" t="s">
        <v>28</v>
      </c>
      <c r="F256" s="5">
        <v>37292.0</v>
      </c>
      <c r="G256" s="4" t="s">
        <v>29</v>
      </c>
      <c r="H256" s="4" t="s">
        <v>30</v>
      </c>
      <c r="I256" s="6">
        <v>2.0</v>
      </c>
      <c r="J256" s="4" t="s">
        <v>1677</v>
      </c>
      <c r="K256" s="4">
        <v>8.2233591156E10</v>
      </c>
      <c r="L256" s="4" t="s">
        <v>1678</v>
      </c>
      <c r="M256" s="3" t="s">
        <v>753</v>
      </c>
      <c r="N256" s="5">
        <v>42903.0</v>
      </c>
      <c r="O256" s="4" t="s">
        <v>1679</v>
      </c>
      <c r="P256" s="4" t="s">
        <v>1680</v>
      </c>
      <c r="Q256" s="4" t="s">
        <v>1677</v>
      </c>
      <c r="R256" s="4">
        <v>8.2233591156E10</v>
      </c>
      <c r="S256" s="4" t="s">
        <v>125</v>
      </c>
      <c r="T256" s="4" t="s">
        <v>37</v>
      </c>
      <c r="U256" s="4" t="s">
        <v>38</v>
      </c>
      <c r="V256" s="4" t="s">
        <v>38</v>
      </c>
      <c r="W256" s="4" t="s">
        <v>38</v>
      </c>
      <c r="X256" s="4" t="s">
        <v>38</v>
      </c>
      <c r="Y256" s="4"/>
      <c r="Z256" s="4"/>
      <c r="AA256" s="4"/>
    </row>
    <row r="257">
      <c r="A257" s="3" t="s">
        <v>1681</v>
      </c>
      <c r="B257" s="3" t="s">
        <v>1682</v>
      </c>
      <c r="C257" s="4" t="s">
        <v>1683</v>
      </c>
      <c r="D257" s="4" t="s">
        <v>90</v>
      </c>
      <c r="E257" s="4" t="s">
        <v>28</v>
      </c>
      <c r="F257" s="5">
        <v>37485.0</v>
      </c>
      <c r="G257" s="4" t="s">
        <v>29</v>
      </c>
      <c r="H257" s="4" t="s">
        <v>30</v>
      </c>
      <c r="I257" s="6">
        <v>10.0</v>
      </c>
      <c r="J257" s="4" t="s">
        <v>1684</v>
      </c>
      <c r="K257" s="4">
        <v>8.3812164424E10</v>
      </c>
      <c r="L257" s="4" t="s">
        <v>167</v>
      </c>
      <c r="M257" s="3" t="s">
        <v>753</v>
      </c>
      <c r="N257" s="5">
        <v>42903.0</v>
      </c>
      <c r="O257" s="4" t="s">
        <v>1685</v>
      </c>
      <c r="P257" s="4" t="s">
        <v>1686</v>
      </c>
      <c r="Q257" s="4" t="s">
        <v>1684</v>
      </c>
      <c r="R257" s="4">
        <v>8.3812164424E10</v>
      </c>
      <c r="S257" s="4" t="s">
        <v>102</v>
      </c>
      <c r="T257" s="4" t="s">
        <v>37</v>
      </c>
      <c r="U257" s="4" t="s">
        <v>38</v>
      </c>
      <c r="V257" s="4" t="s">
        <v>38</v>
      </c>
      <c r="W257" s="4" t="s">
        <v>38</v>
      </c>
      <c r="X257" s="4" t="s">
        <v>38</v>
      </c>
      <c r="Y257" s="4"/>
      <c r="Z257" s="4"/>
      <c r="AA257" s="4"/>
    </row>
    <row r="258">
      <c r="A258" s="3" t="s">
        <v>1687</v>
      </c>
      <c r="B258" s="3" t="s">
        <v>1688</v>
      </c>
      <c r="C258" s="4" t="s">
        <v>1689</v>
      </c>
      <c r="D258" s="4" t="s">
        <v>90</v>
      </c>
      <c r="E258" s="4" t="s">
        <v>1690</v>
      </c>
      <c r="F258" s="5">
        <v>37377.0</v>
      </c>
      <c r="G258" s="4" t="s">
        <v>29</v>
      </c>
      <c r="H258" s="4" t="s">
        <v>30</v>
      </c>
      <c r="I258" s="6">
        <v>2.0</v>
      </c>
      <c r="J258" s="4" t="s">
        <v>1691</v>
      </c>
      <c r="K258" s="4">
        <v>8.1212741716E10</v>
      </c>
      <c r="L258" s="4" t="s">
        <v>210</v>
      </c>
      <c r="M258" s="3" t="s">
        <v>753</v>
      </c>
      <c r="N258" s="5">
        <v>42903.0</v>
      </c>
      <c r="O258" s="4" t="s">
        <v>1692</v>
      </c>
      <c r="P258" s="4" t="s">
        <v>1693</v>
      </c>
      <c r="Q258" s="4" t="s">
        <v>1691</v>
      </c>
      <c r="R258" s="4">
        <v>8.1212741716E10</v>
      </c>
      <c r="S258" s="4" t="s">
        <v>260</v>
      </c>
      <c r="T258" s="4" t="s">
        <v>37</v>
      </c>
      <c r="U258" s="4" t="s">
        <v>38</v>
      </c>
      <c r="V258" s="4" t="s">
        <v>38</v>
      </c>
      <c r="W258" s="4" t="s">
        <v>38</v>
      </c>
      <c r="X258" s="4" t="s">
        <v>38</v>
      </c>
      <c r="Y258" s="4"/>
      <c r="Z258" s="4"/>
      <c r="AA258" s="4"/>
    </row>
    <row r="259">
      <c r="A259" s="3" t="s">
        <v>1694</v>
      </c>
      <c r="B259" s="3" t="s">
        <v>1695</v>
      </c>
      <c r="C259" s="4" t="s">
        <v>1696</v>
      </c>
      <c r="D259" s="4" t="s">
        <v>27</v>
      </c>
      <c r="E259" s="4" t="s">
        <v>28</v>
      </c>
      <c r="F259" s="5">
        <v>37340.0</v>
      </c>
      <c r="G259" s="4" t="s">
        <v>29</v>
      </c>
      <c r="H259" s="4" t="s">
        <v>30</v>
      </c>
      <c r="I259" s="6">
        <v>2.0</v>
      </c>
      <c r="J259" s="4" t="s">
        <v>1697</v>
      </c>
      <c r="K259" s="4">
        <v>8.5770580387E10</v>
      </c>
      <c r="L259" s="4" t="s">
        <v>238</v>
      </c>
      <c r="M259" s="3" t="s">
        <v>753</v>
      </c>
      <c r="N259" s="5">
        <v>42903.0</v>
      </c>
      <c r="O259" s="4" t="s">
        <v>1698</v>
      </c>
      <c r="P259" s="4" t="s">
        <v>505</v>
      </c>
      <c r="Q259" s="4" t="s">
        <v>1697</v>
      </c>
      <c r="R259" s="4">
        <v>8.5770580387E10</v>
      </c>
      <c r="S259" s="4" t="s">
        <v>102</v>
      </c>
      <c r="T259" s="4" t="s">
        <v>37</v>
      </c>
      <c r="U259" s="4" t="s">
        <v>38</v>
      </c>
      <c r="V259" s="4" t="s">
        <v>38</v>
      </c>
      <c r="W259" s="4" t="s">
        <v>38</v>
      </c>
      <c r="X259" s="4" t="s">
        <v>38</v>
      </c>
      <c r="Y259" s="4"/>
      <c r="Z259" s="4"/>
      <c r="AA259" s="4"/>
    </row>
    <row r="260">
      <c r="A260" s="3" t="s">
        <v>1699</v>
      </c>
      <c r="B260" s="3" t="s">
        <v>1700</v>
      </c>
      <c r="C260" s="4" t="s">
        <v>1701</v>
      </c>
      <c r="D260" s="4" t="s">
        <v>27</v>
      </c>
      <c r="E260" s="4" t="s">
        <v>28</v>
      </c>
      <c r="F260" s="5">
        <v>37384.0</v>
      </c>
      <c r="G260" s="4" t="s">
        <v>29</v>
      </c>
      <c r="H260" s="4" t="s">
        <v>30</v>
      </c>
      <c r="I260" s="6">
        <v>2.0</v>
      </c>
      <c r="J260" s="4" t="s">
        <v>1702</v>
      </c>
      <c r="K260" s="4">
        <v>8.2111505239E10</v>
      </c>
      <c r="L260" s="4" t="s">
        <v>210</v>
      </c>
      <c r="M260" s="3" t="s">
        <v>753</v>
      </c>
      <c r="N260" s="5">
        <v>42903.0</v>
      </c>
      <c r="O260" s="4" t="s">
        <v>1703</v>
      </c>
      <c r="P260" s="4" t="s">
        <v>1704</v>
      </c>
      <c r="Q260" s="4" t="s">
        <v>1702</v>
      </c>
      <c r="R260" s="4">
        <v>8.2111505239E10</v>
      </c>
      <c r="S260" s="4" t="s">
        <v>125</v>
      </c>
      <c r="T260" s="4" t="s">
        <v>37</v>
      </c>
      <c r="U260" s="4" t="s">
        <v>38</v>
      </c>
      <c r="V260" s="4" t="s">
        <v>38</v>
      </c>
      <c r="W260" s="4" t="s">
        <v>38</v>
      </c>
      <c r="X260" s="4" t="s">
        <v>38</v>
      </c>
      <c r="Y260" s="4"/>
      <c r="Z260" s="4"/>
      <c r="AA260" s="4"/>
    </row>
    <row r="261">
      <c r="A261" s="3" t="s">
        <v>1705</v>
      </c>
      <c r="B261" s="3" t="s">
        <v>1706</v>
      </c>
      <c r="C261" s="4" t="s">
        <v>1707</v>
      </c>
      <c r="D261" s="4" t="s">
        <v>90</v>
      </c>
      <c r="E261" s="4" t="s">
        <v>28</v>
      </c>
      <c r="F261" s="5">
        <v>37530.0</v>
      </c>
      <c r="G261" s="4" t="s">
        <v>29</v>
      </c>
      <c r="H261" s="4" t="s">
        <v>30</v>
      </c>
      <c r="I261" s="6">
        <v>1.0</v>
      </c>
      <c r="J261" s="4" t="s">
        <v>1708</v>
      </c>
      <c r="K261" s="4">
        <v>8.5880738755E10</v>
      </c>
      <c r="L261" s="4" t="s">
        <v>130</v>
      </c>
      <c r="M261" s="3" t="s">
        <v>753</v>
      </c>
      <c r="N261" s="5">
        <v>42903.0</v>
      </c>
      <c r="O261" s="4" t="s">
        <v>1709</v>
      </c>
      <c r="P261" s="4" t="s">
        <v>1710</v>
      </c>
      <c r="Q261" s="4" t="s">
        <v>1708</v>
      </c>
      <c r="R261" s="4">
        <v>8.5880738755E10</v>
      </c>
      <c r="S261" s="4" t="s">
        <v>125</v>
      </c>
      <c r="T261" s="4" t="s">
        <v>37</v>
      </c>
      <c r="U261" s="4" t="s">
        <v>38</v>
      </c>
      <c r="V261" s="4" t="s">
        <v>38</v>
      </c>
      <c r="W261" s="4" t="s">
        <v>38</v>
      </c>
      <c r="X261" s="4" t="s">
        <v>38</v>
      </c>
      <c r="Y261" s="4"/>
      <c r="Z261" s="4"/>
      <c r="AA261" s="4"/>
    </row>
    <row r="262">
      <c r="A262" s="3" t="s">
        <v>1711</v>
      </c>
      <c r="B262" s="3" t="s">
        <v>1712</v>
      </c>
      <c r="C262" s="4" t="s">
        <v>1713</v>
      </c>
      <c r="D262" s="4" t="s">
        <v>90</v>
      </c>
      <c r="E262" s="4" t="s">
        <v>28</v>
      </c>
      <c r="F262" s="5">
        <v>37287.0</v>
      </c>
      <c r="G262" s="4" t="s">
        <v>29</v>
      </c>
      <c r="H262" s="4" t="s">
        <v>30</v>
      </c>
      <c r="I262" s="6">
        <v>4.0</v>
      </c>
      <c r="J262" s="4" t="s">
        <v>1714</v>
      </c>
      <c r="K262" s="4">
        <v>8.1311337086E10</v>
      </c>
      <c r="L262" s="4" t="s">
        <v>189</v>
      </c>
      <c r="M262" s="3" t="s">
        <v>753</v>
      </c>
      <c r="N262" s="5">
        <v>42903.0</v>
      </c>
      <c r="O262" s="4" t="s">
        <v>1715</v>
      </c>
      <c r="P262" s="4" t="s">
        <v>1716</v>
      </c>
      <c r="Q262" s="4" t="s">
        <v>1714</v>
      </c>
      <c r="R262" s="4">
        <v>8.1311337086E10</v>
      </c>
      <c r="S262" s="4" t="s">
        <v>369</v>
      </c>
      <c r="T262" s="4" t="s">
        <v>37</v>
      </c>
      <c r="U262" s="4" t="s">
        <v>38</v>
      </c>
      <c r="V262" s="4" t="s">
        <v>38</v>
      </c>
      <c r="W262" s="4" t="s">
        <v>38</v>
      </c>
      <c r="X262" s="4" t="s">
        <v>38</v>
      </c>
      <c r="Y262" s="4"/>
      <c r="Z262" s="4"/>
      <c r="AA262" s="4"/>
    </row>
    <row r="263">
      <c r="A263" s="3" t="s">
        <v>1717</v>
      </c>
      <c r="B263" s="3" t="s">
        <v>1718</v>
      </c>
      <c r="C263" s="4" t="s">
        <v>1719</v>
      </c>
      <c r="D263" s="4" t="s">
        <v>90</v>
      </c>
      <c r="E263" s="4" t="s">
        <v>28</v>
      </c>
      <c r="F263" s="5">
        <v>37416.0</v>
      </c>
      <c r="G263" s="4" t="s">
        <v>29</v>
      </c>
      <c r="H263" s="4" t="s">
        <v>30</v>
      </c>
      <c r="I263" s="6">
        <v>3.0</v>
      </c>
      <c r="J263" s="4" t="s">
        <v>1720</v>
      </c>
      <c r="K263" s="4">
        <v>8.5887710346E10</v>
      </c>
      <c r="L263" s="4" t="s">
        <v>720</v>
      </c>
      <c r="M263" s="3" t="s">
        <v>753</v>
      </c>
      <c r="N263" s="5">
        <v>42903.0</v>
      </c>
      <c r="O263" s="4" t="s">
        <v>1721</v>
      </c>
      <c r="P263" s="4" t="s">
        <v>1722</v>
      </c>
      <c r="Q263" s="4" t="s">
        <v>1720</v>
      </c>
      <c r="R263" s="4">
        <v>8.5887710346E10</v>
      </c>
      <c r="S263" s="4" t="s">
        <v>1044</v>
      </c>
      <c r="T263" s="4" t="s">
        <v>37</v>
      </c>
      <c r="U263" s="4" t="s">
        <v>38</v>
      </c>
      <c r="V263" s="4" t="s">
        <v>38</v>
      </c>
      <c r="W263" s="4" t="s">
        <v>38</v>
      </c>
      <c r="X263" s="4" t="s">
        <v>38</v>
      </c>
      <c r="Y263" s="4"/>
      <c r="Z263" s="4"/>
      <c r="AA263" s="4"/>
    </row>
    <row r="264">
      <c r="A264" s="3" t="s">
        <v>1723</v>
      </c>
      <c r="B264" s="3" t="s">
        <v>1724</v>
      </c>
      <c r="C264" s="4" t="s">
        <v>1725</v>
      </c>
      <c r="D264" s="4" t="s">
        <v>27</v>
      </c>
      <c r="E264" s="4" t="s">
        <v>28</v>
      </c>
      <c r="F264" s="5">
        <v>37265.0</v>
      </c>
      <c r="G264" s="4" t="s">
        <v>29</v>
      </c>
      <c r="H264" s="4" t="s">
        <v>30</v>
      </c>
      <c r="I264" s="6">
        <v>2.0</v>
      </c>
      <c r="J264" s="4" t="s">
        <v>1726</v>
      </c>
      <c r="K264" s="4">
        <v>8.1574214012E10</v>
      </c>
      <c r="L264" s="4" t="s">
        <v>210</v>
      </c>
      <c r="M264" s="3" t="s">
        <v>753</v>
      </c>
      <c r="N264" s="5">
        <v>42903.0</v>
      </c>
      <c r="O264" s="4" t="s">
        <v>1727</v>
      </c>
      <c r="P264" s="4" t="s">
        <v>1728</v>
      </c>
      <c r="Q264" s="4" t="s">
        <v>1726</v>
      </c>
      <c r="R264" s="4">
        <v>8.1574214012E10</v>
      </c>
      <c r="S264" s="4" t="s">
        <v>125</v>
      </c>
      <c r="T264" s="4" t="s">
        <v>37</v>
      </c>
      <c r="U264" s="4" t="s">
        <v>38</v>
      </c>
      <c r="V264" s="4" t="s">
        <v>38</v>
      </c>
      <c r="W264" s="4" t="s">
        <v>38</v>
      </c>
      <c r="X264" s="4" t="s">
        <v>38</v>
      </c>
      <c r="Y264" s="4"/>
      <c r="Z264" s="4"/>
      <c r="AA264" s="4"/>
    </row>
    <row r="265">
      <c r="A265" s="3" t="s">
        <v>1729</v>
      </c>
      <c r="B265" s="3" t="s">
        <v>1730</v>
      </c>
      <c r="C265" s="4" t="s">
        <v>1731</v>
      </c>
      <c r="D265" s="4" t="s">
        <v>90</v>
      </c>
      <c r="E265" s="4" t="s">
        <v>28</v>
      </c>
      <c r="F265" s="5">
        <v>37542.0</v>
      </c>
      <c r="G265" s="4" t="s">
        <v>29</v>
      </c>
      <c r="H265" s="4" t="s">
        <v>30</v>
      </c>
      <c r="I265" s="6">
        <v>1.0</v>
      </c>
      <c r="J265" s="4" t="s">
        <v>1732</v>
      </c>
      <c r="K265" s="4">
        <v>8.1807105981E10</v>
      </c>
      <c r="L265" s="4" t="s">
        <v>83</v>
      </c>
      <c r="M265" s="3" t="s">
        <v>753</v>
      </c>
      <c r="N265" s="5">
        <v>42903.0</v>
      </c>
      <c r="O265" s="4" t="s">
        <v>1733</v>
      </c>
      <c r="P265" s="4" t="s">
        <v>1734</v>
      </c>
      <c r="Q265" s="4" t="s">
        <v>1732</v>
      </c>
      <c r="R265" s="4">
        <v>8.1807105981E10</v>
      </c>
      <c r="S265" s="4" t="s">
        <v>1735</v>
      </c>
      <c r="T265" s="4" t="s">
        <v>37</v>
      </c>
      <c r="U265" s="4" t="s">
        <v>38</v>
      </c>
      <c r="V265" s="4" t="s">
        <v>38</v>
      </c>
      <c r="W265" s="4" t="s">
        <v>38</v>
      </c>
      <c r="X265" s="4" t="s">
        <v>38</v>
      </c>
      <c r="Y265" s="4"/>
      <c r="Z265" s="4"/>
      <c r="AA265" s="4"/>
    </row>
    <row r="266">
      <c r="A266" s="3" t="s">
        <v>1736</v>
      </c>
      <c r="B266" s="3" t="s">
        <v>1737</v>
      </c>
      <c r="C266" s="4" t="s">
        <v>1738</v>
      </c>
      <c r="D266" s="4" t="s">
        <v>27</v>
      </c>
      <c r="E266" s="4" t="s">
        <v>28</v>
      </c>
      <c r="F266" s="5">
        <v>37357.0</v>
      </c>
      <c r="G266" s="4" t="s">
        <v>29</v>
      </c>
      <c r="H266" s="4" t="s">
        <v>30</v>
      </c>
      <c r="I266" s="6">
        <v>1.0</v>
      </c>
      <c r="J266" s="4" t="s">
        <v>1739</v>
      </c>
      <c r="K266" s="4">
        <v>8.5817957558E10</v>
      </c>
      <c r="L266" s="4" t="s">
        <v>83</v>
      </c>
      <c r="M266" s="3" t="s">
        <v>753</v>
      </c>
      <c r="N266" s="5">
        <v>42903.0</v>
      </c>
      <c r="O266" s="4" t="s">
        <v>1740</v>
      </c>
      <c r="P266" s="4" t="s">
        <v>1741</v>
      </c>
      <c r="Q266" s="4" t="s">
        <v>1739</v>
      </c>
      <c r="R266" s="4">
        <v>8.5817957558E10</v>
      </c>
      <c r="S266" s="4" t="s">
        <v>125</v>
      </c>
      <c r="T266" s="4" t="s">
        <v>37</v>
      </c>
      <c r="U266" s="4" t="s">
        <v>38</v>
      </c>
      <c r="V266" s="4" t="s">
        <v>38</v>
      </c>
      <c r="W266" s="4" t="s">
        <v>38</v>
      </c>
      <c r="X266" s="4" t="s">
        <v>38</v>
      </c>
      <c r="Y266" s="4"/>
      <c r="Z266" s="4"/>
      <c r="AA266" s="4"/>
    </row>
    <row r="267">
      <c r="A267" s="3" t="s">
        <v>1742</v>
      </c>
      <c r="B267" s="3" t="s">
        <v>1743</v>
      </c>
      <c r="C267" s="4" t="s">
        <v>1744</v>
      </c>
      <c r="D267" s="4" t="s">
        <v>90</v>
      </c>
      <c r="E267" s="4" t="s">
        <v>28</v>
      </c>
      <c r="F267" s="5">
        <v>37349.0</v>
      </c>
      <c r="G267" s="4" t="s">
        <v>29</v>
      </c>
      <c r="H267" s="4" t="s">
        <v>30</v>
      </c>
      <c r="I267" s="6">
        <v>2.0</v>
      </c>
      <c r="J267" s="4" t="s">
        <v>1745</v>
      </c>
      <c r="K267" s="4">
        <v>8.1311588171E10</v>
      </c>
      <c r="L267" s="4" t="s">
        <v>574</v>
      </c>
      <c r="M267" s="3" t="s">
        <v>753</v>
      </c>
      <c r="N267" s="5">
        <v>42903.0</v>
      </c>
      <c r="O267" s="4" t="s">
        <v>526</v>
      </c>
      <c r="P267" s="4" t="s">
        <v>1746</v>
      </c>
      <c r="Q267" s="4" t="s">
        <v>1745</v>
      </c>
      <c r="R267" s="4">
        <v>8.1311588171E10</v>
      </c>
      <c r="S267" s="4" t="s">
        <v>260</v>
      </c>
      <c r="T267" s="4" t="s">
        <v>37</v>
      </c>
      <c r="U267" s="4" t="s">
        <v>38</v>
      </c>
      <c r="V267" s="4" t="s">
        <v>38</v>
      </c>
      <c r="W267" s="4" t="s">
        <v>38</v>
      </c>
      <c r="X267" s="4" t="s">
        <v>38</v>
      </c>
      <c r="Y267" s="4"/>
      <c r="Z267" s="4"/>
      <c r="AA267" s="4"/>
    </row>
    <row r="268">
      <c r="A268" s="3" t="s">
        <v>1747</v>
      </c>
      <c r="B268" s="3" t="s">
        <v>1748</v>
      </c>
      <c r="C268" s="4" t="s">
        <v>1749</v>
      </c>
      <c r="D268" s="4" t="s">
        <v>90</v>
      </c>
      <c r="E268" s="4" t="s">
        <v>28</v>
      </c>
      <c r="F268" s="5">
        <v>37248.0</v>
      </c>
      <c r="G268" s="4" t="s">
        <v>29</v>
      </c>
      <c r="H268" s="4" t="s">
        <v>30</v>
      </c>
      <c r="I268" s="6">
        <v>1.0</v>
      </c>
      <c r="J268" s="4" t="s">
        <v>1750</v>
      </c>
      <c r="K268" s="4">
        <v>8.521208304E10</v>
      </c>
      <c r="L268" s="4" t="s">
        <v>426</v>
      </c>
      <c r="M268" s="3" t="s">
        <v>753</v>
      </c>
      <c r="N268" s="5">
        <v>42903.0</v>
      </c>
      <c r="O268" s="4" t="s">
        <v>1751</v>
      </c>
      <c r="P268" s="4" t="s">
        <v>1752</v>
      </c>
      <c r="Q268" s="4" t="s">
        <v>1750</v>
      </c>
      <c r="R268" s="4">
        <v>8.521208304E10</v>
      </c>
      <c r="S268" s="4" t="s">
        <v>125</v>
      </c>
      <c r="T268" s="4" t="s">
        <v>37</v>
      </c>
      <c r="U268" s="4" t="s">
        <v>38</v>
      </c>
      <c r="V268" s="4" t="s">
        <v>38</v>
      </c>
      <c r="W268" s="4" t="s">
        <v>38</v>
      </c>
      <c r="X268" s="4" t="s">
        <v>38</v>
      </c>
      <c r="Y268" s="4"/>
      <c r="Z268" s="4"/>
      <c r="AA268" s="4"/>
    </row>
    <row r="269">
      <c r="A269" s="3" t="s">
        <v>1753</v>
      </c>
      <c r="B269" s="3" t="s">
        <v>1754</v>
      </c>
      <c r="C269" s="4" t="s">
        <v>1755</v>
      </c>
      <c r="D269" s="4" t="s">
        <v>90</v>
      </c>
      <c r="E269" s="4" t="s">
        <v>28</v>
      </c>
      <c r="F269" s="5">
        <v>37369.0</v>
      </c>
      <c r="G269" s="4" t="s">
        <v>29</v>
      </c>
      <c r="H269" s="4" t="s">
        <v>30</v>
      </c>
      <c r="I269" s="6">
        <v>3.0</v>
      </c>
      <c r="J269" s="4" t="s">
        <v>1756</v>
      </c>
      <c r="K269" s="4">
        <v>8.5778026832E10</v>
      </c>
      <c r="L269" s="4" t="s">
        <v>83</v>
      </c>
      <c r="M269" s="3" t="s">
        <v>753</v>
      </c>
      <c r="N269" s="5">
        <v>42903.0</v>
      </c>
      <c r="O269" s="4" t="s">
        <v>1757</v>
      </c>
      <c r="P269" s="4" t="s">
        <v>1758</v>
      </c>
      <c r="Q269" s="4" t="s">
        <v>1756</v>
      </c>
      <c r="R269" s="4">
        <v>8.5778026832E10</v>
      </c>
      <c r="S269" s="4" t="s">
        <v>260</v>
      </c>
      <c r="T269" s="4" t="s">
        <v>260</v>
      </c>
      <c r="U269" s="4" t="s">
        <v>38</v>
      </c>
      <c r="V269" s="4" t="s">
        <v>38</v>
      </c>
      <c r="W269" s="4" t="s">
        <v>38</v>
      </c>
      <c r="X269" s="4" t="s">
        <v>38</v>
      </c>
      <c r="Y269" s="4"/>
      <c r="Z269" s="4"/>
      <c r="AA269" s="4"/>
    </row>
    <row r="270">
      <c r="A270" s="3" t="s">
        <v>1759</v>
      </c>
      <c r="B270" s="3" t="s">
        <v>1760</v>
      </c>
      <c r="C270" s="4" t="s">
        <v>1761</v>
      </c>
      <c r="D270" s="4" t="s">
        <v>90</v>
      </c>
      <c r="E270" s="4" t="s">
        <v>57</v>
      </c>
      <c r="F270" s="5">
        <v>37617.0</v>
      </c>
      <c r="G270" s="4" t="s">
        <v>29</v>
      </c>
      <c r="H270" s="4" t="s">
        <v>30</v>
      </c>
      <c r="I270" s="6">
        <v>2.0</v>
      </c>
      <c r="J270" s="4" t="s">
        <v>1762</v>
      </c>
      <c r="K270" s="4">
        <v>8.7886489922E10</v>
      </c>
      <c r="L270" s="4" t="s">
        <v>1763</v>
      </c>
      <c r="M270" s="3" t="s">
        <v>753</v>
      </c>
      <c r="N270" s="5">
        <v>42903.0</v>
      </c>
      <c r="O270" s="4" t="s">
        <v>1764</v>
      </c>
      <c r="P270" s="4" t="s">
        <v>1765</v>
      </c>
      <c r="Q270" s="4" t="s">
        <v>1762</v>
      </c>
      <c r="R270" s="4">
        <v>8.7886489922E10</v>
      </c>
      <c r="S270" s="4" t="s">
        <v>125</v>
      </c>
      <c r="T270" s="4" t="s">
        <v>37</v>
      </c>
      <c r="U270" s="4" t="s">
        <v>38</v>
      </c>
      <c r="V270" s="4" t="s">
        <v>38</v>
      </c>
      <c r="W270" s="4" t="s">
        <v>38</v>
      </c>
      <c r="X270" s="4" t="s">
        <v>38</v>
      </c>
      <c r="Y270" s="4"/>
      <c r="Z270" s="4"/>
      <c r="AA270" s="4"/>
    </row>
    <row r="271">
      <c r="A271" s="3" t="s">
        <v>1766</v>
      </c>
      <c r="B271" s="3" t="s">
        <v>1767</v>
      </c>
      <c r="C271" s="4" t="s">
        <v>1768</v>
      </c>
      <c r="D271" s="4" t="s">
        <v>90</v>
      </c>
      <c r="E271" s="4" t="s">
        <v>28</v>
      </c>
      <c r="F271" s="5">
        <v>37556.0</v>
      </c>
      <c r="G271" s="4" t="s">
        <v>29</v>
      </c>
      <c r="H271" s="4" t="s">
        <v>30</v>
      </c>
      <c r="I271" s="6">
        <v>1.0</v>
      </c>
      <c r="J271" s="4" t="s">
        <v>1769</v>
      </c>
      <c r="K271" s="4">
        <v>8.8210914901E10</v>
      </c>
      <c r="L271" s="4" t="s">
        <v>238</v>
      </c>
      <c r="M271" s="3" t="s">
        <v>753</v>
      </c>
      <c r="N271" s="5">
        <v>42903.0</v>
      </c>
      <c r="O271" s="4" t="s">
        <v>1770</v>
      </c>
      <c r="P271" s="4" t="s">
        <v>1771</v>
      </c>
      <c r="Q271" s="4" t="s">
        <v>1769</v>
      </c>
      <c r="R271" s="4">
        <v>8.8210914901E10</v>
      </c>
      <c r="S271" s="4" t="s">
        <v>125</v>
      </c>
      <c r="T271" s="4" t="s">
        <v>37</v>
      </c>
      <c r="U271" s="4" t="s">
        <v>38</v>
      </c>
      <c r="V271" s="4" t="s">
        <v>38</v>
      </c>
      <c r="W271" s="4" t="s">
        <v>38</v>
      </c>
      <c r="X271" s="4" t="s">
        <v>38</v>
      </c>
      <c r="Y271" s="4"/>
      <c r="Z271" s="4"/>
      <c r="AA271" s="4"/>
    </row>
    <row r="272">
      <c r="A272" s="3" t="s">
        <v>1772</v>
      </c>
      <c r="B272" s="3" t="s">
        <v>1773</v>
      </c>
      <c r="C272" s="4" t="s">
        <v>1774</v>
      </c>
      <c r="D272" s="4" t="s">
        <v>90</v>
      </c>
      <c r="E272" s="4" t="s">
        <v>28</v>
      </c>
      <c r="F272" s="5">
        <v>37314.0</v>
      </c>
      <c r="G272" s="4" t="s">
        <v>29</v>
      </c>
      <c r="H272" s="4" t="s">
        <v>30</v>
      </c>
      <c r="I272" s="6">
        <v>2.0</v>
      </c>
      <c r="J272" s="4" t="s">
        <v>1775</v>
      </c>
      <c r="K272" s="4">
        <v>8.1281218011E10</v>
      </c>
      <c r="L272" s="4" t="s">
        <v>238</v>
      </c>
      <c r="M272" s="3" t="s">
        <v>753</v>
      </c>
      <c r="N272" s="5">
        <v>42903.0</v>
      </c>
      <c r="O272" s="4" t="s">
        <v>1776</v>
      </c>
      <c r="P272" s="4" t="s">
        <v>61</v>
      </c>
      <c r="Q272" s="4" t="s">
        <v>1775</v>
      </c>
      <c r="R272" s="4">
        <v>8.1281218011E10</v>
      </c>
      <c r="S272" s="4" t="s">
        <v>125</v>
      </c>
      <c r="T272" s="4" t="s">
        <v>37</v>
      </c>
      <c r="U272" s="4" t="s">
        <v>38</v>
      </c>
      <c r="V272" s="4" t="s">
        <v>38</v>
      </c>
      <c r="W272" s="4" t="s">
        <v>38</v>
      </c>
      <c r="X272" s="4" t="s">
        <v>38</v>
      </c>
      <c r="Y272" s="4"/>
      <c r="Z272" s="4"/>
      <c r="AA272" s="4"/>
    </row>
    <row r="273">
      <c r="A273" s="3" t="s">
        <v>1777</v>
      </c>
      <c r="B273" s="3" t="s">
        <v>1778</v>
      </c>
      <c r="C273" s="4" t="s">
        <v>1779</v>
      </c>
      <c r="D273" s="4" t="s">
        <v>90</v>
      </c>
      <c r="E273" s="4" t="s">
        <v>28</v>
      </c>
      <c r="F273" s="5">
        <v>37258.0</v>
      </c>
      <c r="G273" s="4" t="s">
        <v>29</v>
      </c>
      <c r="H273" s="4" t="s">
        <v>30</v>
      </c>
      <c r="I273" s="6">
        <v>2.0</v>
      </c>
      <c r="J273" s="4" t="s">
        <v>1780</v>
      </c>
      <c r="K273" s="4">
        <v>8.16173742E10</v>
      </c>
      <c r="L273" s="4" t="s">
        <v>272</v>
      </c>
      <c r="M273" s="3" t="s">
        <v>753</v>
      </c>
      <c r="N273" s="5">
        <v>42903.0</v>
      </c>
      <c r="O273" s="4" t="s">
        <v>1781</v>
      </c>
      <c r="P273" s="4" t="s">
        <v>1782</v>
      </c>
      <c r="Q273" s="4" t="s">
        <v>1780</v>
      </c>
      <c r="R273" s="4">
        <v>8.16173742E10</v>
      </c>
      <c r="S273" s="4" t="s">
        <v>125</v>
      </c>
      <c r="T273" s="4" t="s">
        <v>37</v>
      </c>
      <c r="U273" s="4" t="s">
        <v>38</v>
      </c>
      <c r="V273" s="4" t="s">
        <v>38</v>
      </c>
      <c r="W273" s="4" t="s">
        <v>38</v>
      </c>
      <c r="X273" s="4" t="s">
        <v>38</v>
      </c>
      <c r="Y273" s="4"/>
      <c r="Z273" s="4"/>
      <c r="AA273" s="4"/>
    </row>
    <row r="274">
      <c r="A274" s="3" t="s">
        <v>1783</v>
      </c>
      <c r="B274" s="3" t="s">
        <v>1784</v>
      </c>
      <c r="C274" s="4" t="s">
        <v>1785</v>
      </c>
      <c r="D274" s="4" t="s">
        <v>90</v>
      </c>
      <c r="E274" s="4" t="s">
        <v>121</v>
      </c>
      <c r="F274" s="5">
        <v>36956.0</v>
      </c>
      <c r="G274" s="4" t="s">
        <v>29</v>
      </c>
      <c r="H274" s="4" t="s">
        <v>30</v>
      </c>
      <c r="I274" s="6">
        <v>3.0</v>
      </c>
      <c r="J274" s="4" t="s">
        <v>1786</v>
      </c>
      <c r="K274" s="4">
        <v>8.9519335176E10</v>
      </c>
      <c r="L274" s="4" t="s">
        <v>210</v>
      </c>
      <c r="M274" s="3" t="s">
        <v>753</v>
      </c>
      <c r="N274" s="5">
        <v>42903.0</v>
      </c>
      <c r="O274" s="4" t="s">
        <v>1787</v>
      </c>
      <c r="P274" s="4" t="s">
        <v>1256</v>
      </c>
      <c r="Q274" s="4" t="s">
        <v>1786</v>
      </c>
      <c r="R274" s="4">
        <v>8.9519335176E10</v>
      </c>
      <c r="S274" s="4" t="s">
        <v>260</v>
      </c>
      <c r="T274" s="4" t="s">
        <v>37</v>
      </c>
      <c r="U274" s="4" t="s">
        <v>38</v>
      </c>
      <c r="V274" s="4" t="s">
        <v>38</v>
      </c>
      <c r="W274" s="4" t="s">
        <v>38</v>
      </c>
      <c r="X274" s="4" t="s">
        <v>38</v>
      </c>
      <c r="Y274" s="4"/>
      <c r="Z274" s="4"/>
      <c r="AA274" s="4"/>
    </row>
    <row r="275">
      <c r="A275" s="3" t="s">
        <v>1788</v>
      </c>
      <c r="B275" s="3" t="s">
        <v>1789</v>
      </c>
      <c r="C275" s="4" t="s">
        <v>1790</v>
      </c>
      <c r="D275" s="4" t="s">
        <v>27</v>
      </c>
      <c r="E275" s="4" t="s">
        <v>321</v>
      </c>
      <c r="F275" s="5">
        <v>37366.0</v>
      </c>
      <c r="G275" s="4" t="s">
        <v>29</v>
      </c>
      <c r="H275" s="4" t="s">
        <v>30</v>
      </c>
      <c r="I275" s="6">
        <v>2.0</v>
      </c>
      <c r="J275" s="4" t="s">
        <v>1791</v>
      </c>
      <c r="K275" s="4">
        <v>8.2299194754E10</v>
      </c>
      <c r="L275" s="4" t="s">
        <v>1792</v>
      </c>
      <c r="M275" s="3" t="s">
        <v>753</v>
      </c>
      <c r="N275" s="5">
        <v>42903.0</v>
      </c>
      <c r="O275" s="4" t="s">
        <v>1793</v>
      </c>
      <c r="P275" s="4" t="s">
        <v>1794</v>
      </c>
      <c r="Q275" s="4" t="s">
        <v>1791</v>
      </c>
      <c r="R275" s="4">
        <v>8.2299194754E10</v>
      </c>
      <c r="S275" s="4" t="s">
        <v>102</v>
      </c>
      <c r="T275" s="4" t="s">
        <v>37</v>
      </c>
      <c r="U275" s="4" t="s">
        <v>38</v>
      </c>
      <c r="V275" s="4" t="s">
        <v>38</v>
      </c>
      <c r="W275" s="4" t="s">
        <v>38</v>
      </c>
      <c r="X275" s="4" t="s">
        <v>38</v>
      </c>
      <c r="Y275" s="4"/>
      <c r="Z275" s="4"/>
      <c r="AA275" s="4"/>
    </row>
    <row r="276">
      <c r="A276" s="3" t="s">
        <v>1795</v>
      </c>
      <c r="B276" s="3" t="s">
        <v>1796</v>
      </c>
      <c r="C276" s="4" t="s">
        <v>1797</v>
      </c>
      <c r="D276" s="4" t="s">
        <v>90</v>
      </c>
      <c r="E276" s="4" t="s">
        <v>28</v>
      </c>
      <c r="F276" s="5">
        <v>37177.0</v>
      </c>
      <c r="G276" s="4" t="s">
        <v>29</v>
      </c>
      <c r="H276" s="4" t="s">
        <v>30</v>
      </c>
      <c r="I276" s="6">
        <v>1.0</v>
      </c>
      <c r="J276" s="4" t="s">
        <v>1798</v>
      </c>
      <c r="K276" s="4">
        <v>8.1295762391E10</v>
      </c>
      <c r="L276" s="4" t="s">
        <v>107</v>
      </c>
      <c r="M276" s="3" t="s">
        <v>753</v>
      </c>
      <c r="N276" s="5">
        <v>42903.0</v>
      </c>
      <c r="O276" s="4" t="s">
        <v>1799</v>
      </c>
      <c r="P276" s="4" t="s">
        <v>502</v>
      </c>
      <c r="Q276" s="4" t="s">
        <v>1798</v>
      </c>
      <c r="R276" s="4">
        <v>8.1295762391E10</v>
      </c>
      <c r="S276" s="4" t="s">
        <v>125</v>
      </c>
      <c r="T276" s="4" t="s">
        <v>37</v>
      </c>
      <c r="U276" s="4" t="s">
        <v>38</v>
      </c>
      <c r="V276" s="4" t="s">
        <v>38</v>
      </c>
      <c r="W276" s="4" t="s">
        <v>38</v>
      </c>
      <c r="X276" s="4" t="s">
        <v>38</v>
      </c>
      <c r="Y276" s="4"/>
      <c r="Z276" s="4"/>
      <c r="AA276" s="4"/>
    </row>
    <row r="277">
      <c r="A277" s="3" t="s">
        <v>1800</v>
      </c>
      <c r="B277" s="3" t="s">
        <v>1801</v>
      </c>
      <c r="C277" s="4" t="s">
        <v>1802</v>
      </c>
      <c r="D277" s="4" t="s">
        <v>90</v>
      </c>
      <c r="E277" s="4" t="s">
        <v>28</v>
      </c>
      <c r="F277" s="5">
        <v>37229.0</v>
      </c>
      <c r="G277" s="4" t="s">
        <v>29</v>
      </c>
      <c r="H277" s="4" t="s">
        <v>30</v>
      </c>
      <c r="I277" s="6">
        <v>2.0</v>
      </c>
      <c r="J277" s="4" t="s">
        <v>1803</v>
      </c>
      <c r="K277" s="4">
        <v>8.5778141955E10</v>
      </c>
      <c r="L277" s="4" t="s">
        <v>130</v>
      </c>
      <c r="M277" s="3" t="s">
        <v>753</v>
      </c>
      <c r="N277" s="5">
        <v>42903.0</v>
      </c>
      <c r="O277" s="4" t="s">
        <v>1804</v>
      </c>
      <c r="P277" s="4" t="s">
        <v>923</v>
      </c>
      <c r="Q277" s="4" t="s">
        <v>1803</v>
      </c>
      <c r="R277" s="4">
        <v>8.5778141955E10</v>
      </c>
      <c r="S277" s="4" t="s">
        <v>102</v>
      </c>
      <c r="T277" s="4" t="s">
        <v>37</v>
      </c>
      <c r="U277" s="4" t="s">
        <v>38</v>
      </c>
      <c r="V277" s="4" t="s">
        <v>38</v>
      </c>
      <c r="W277" s="4" t="s">
        <v>38</v>
      </c>
      <c r="X277" s="4" t="s">
        <v>38</v>
      </c>
      <c r="Y277" s="4"/>
      <c r="Z277" s="4"/>
      <c r="AA277" s="4"/>
    </row>
    <row r="278">
      <c r="A278" s="3" t="s">
        <v>1805</v>
      </c>
      <c r="B278" s="3" t="s">
        <v>1806</v>
      </c>
      <c r="C278" s="4" t="s">
        <v>1807</v>
      </c>
      <c r="D278" s="4" t="s">
        <v>90</v>
      </c>
      <c r="E278" s="4" t="s">
        <v>28</v>
      </c>
      <c r="F278" s="5">
        <v>37458.0</v>
      </c>
      <c r="G278" s="4" t="s">
        <v>29</v>
      </c>
      <c r="H278" s="4" t="s">
        <v>30</v>
      </c>
      <c r="I278" s="6">
        <v>3.0</v>
      </c>
      <c r="J278" s="4" t="s">
        <v>1808</v>
      </c>
      <c r="K278" s="4">
        <v>8.138622343E10</v>
      </c>
      <c r="L278" s="4" t="s">
        <v>1809</v>
      </c>
      <c r="M278" s="3" t="s">
        <v>753</v>
      </c>
      <c r="N278" s="5">
        <v>42903.0</v>
      </c>
      <c r="O278" s="4" t="s">
        <v>1810</v>
      </c>
      <c r="P278" s="4" t="s">
        <v>1811</v>
      </c>
      <c r="Q278" s="4" t="s">
        <v>1808</v>
      </c>
      <c r="R278" s="4">
        <v>8.138622343E10</v>
      </c>
      <c r="S278" s="4" t="s">
        <v>102</v>
      </c>
      <c r="T278" s="4" t="s">
        <v>37</v>
      </c>
      <c r="U278" s="4" t="s">
        <v>38</v>
      </c>
      <c r="V278" s="4" t="s">
        <v>38</v>
      </c>
      <c r="W278" s="4" t="s">
        <v>38</v>
      </c>
      <c r="X278" s="4" t="s">
        <v>38</v>
      </c>
      <c r="Y278" s="4"/>
      <c r="Z278" s="4"/>
      <c r="AA278" s="4"/>
    </row>
    <row r="279">
      <c r="A279" s="3" t="s">
        <v>1812</v>
      </c>
      <c r="B279" s="3" t="s">
        <v>1813</v>
      </c>
      <c r="C279" s="4" t="s">
        <v>1814</v>
      </c>
      <c r="D279" s="4" t="s">
        <v>90</v>
      </c>
      <c r="E279" s="4" t="s">
        <v>28</v>
      </c>
      <c r="F279" s="5">
        <v>37245.0</v>
      </c>
      <c r="G279" s="4" t="s">
        <v>29</v>
      </c>
      <c r="H279" s="4" t="s">
        <v>30</v>
      </c>
      <c r="I279" s="6">
        <v>4.0</v>
      </c>
      <c r="J279" s="4" t="s">
        <v>1815</v>
      </c>
      <c r="K279" s="4">
        <v>8.5697235945E10</v>
      </c>
      <c r="L279" s="4" t="s">
        <v>158</v>
      </c>
      <c r="M279" s="3" t="s">
        <v>753</v>
      </c>
      <c r="N279" s="5">
        <v>42903.0</v>
      </c>
      <c r="O279" s="4" t="s">
        <v>1816</v>
      </c>
      <c r="P279" s="4" t="s">
        <v>1817</v>
      </c>
      <c r="Q279" s="4" t="s">
        <v>1815</v>
      </c>
      <c r="R279" s="4">
        <v>8.5697235945E10</v>
      </c>
      <c r="S279" s="4" t="s">
        <v>484</v>
      </c>
      <c r="T279" s="4" t="s">
        <v>37</v>
      </c>
      <c r="U279" s="4" t="s">
        <v>38</v>
      </c>
      <c r="V279" s="4" t="s">
        <v>38</v>
      </c>
      <c r="W279" s="4" t="s">
        <v>38</v>
      </c>
      <c r="X279" s="4" t="s">
        <v>38</v>
      </c>
      <c r="Y279" s="4"/>
      <c r="Z279" s="4"/>
      <c r="AA279" s="4"/>
    </row>
    <row r="280">
      <c r="A280" s="3" t="s">
        <v>1818</v>
      </c>
      <c r="B280" s="3" t="s">
        <v>1819</v>
      </c>
      <c r="C280" s="4" t="s">
        <v>1820</v>
      </c>
      <c r="D280" s="4" t="s">
        <v>90</v>
      </c>
      <c r="E280" s="4" t="s">
        <v>1821</v>
      </c>
      <c r="F280" s="5">
        <v>37417.0</v>
      </c>
      <c r="G280" s="4" t="s">
        <v>29</v>
      </c>
      <c r="H280" s="4" t="s">
        <v>30</v>
      </c>
      <c r="I280" s="6">
        <v>1.0</v>
      </c>
      <c r="J280" s="4" t="s">
        <v>1822</v>
      </c>
      <c r="K280" s="4">
        <v>8.1511790137E10</v>
      </c>
      <c r="L280" s="4" t="s">
        <v>217</v>
      </c>
      <c r="M280" s="3" t="s">
        <v>753</v>
      </c>
      <c r="N280" s="5">
        <v>42903.0</v>
      </c>
      <c r="O280" s="4" t="s">
        <v>1823</v>
      </c>
      <c r="P280" s="4" t="s">
        <v>1824</v>
      </c>
      <c r="Q280" s="4" t="s">
        <v>1822</v>
      </c>
      <c r="R280" s="4">
        <v>8.1511790137E10</v>
      </c>
      <c r="S280" s="4" t="s">
        <v>102</v>
      </c>
      <c r="T280" s="4" t="s">
        <v>37</v>
      </c>
      <c r="U280" s="4" t="s">
        <v>38</v>
      </c>
      <c r="V280" s="4" t="s">
        <v>38</v>
      </c>
      <c r="W280" s="4" t="s">
        <v>38</v>
      </c>
      <c r="X280" s="4" t="s">
        <v>38</v>
      </c>
      <c r="Y280" s="4"/>
      <c r="Z280" s="4"/>
      <c r="AA280" s="4"/>
    </row>
    <row r="281">
      <c r="A281" s="3" t="s">
        <v>1825</v>
      </c>
      <c r="B281" s="3" t="s">
        <v>1826</v>
      </c>
      <c r="C281" s="4" t="s">
        <v>1827</v>
      </c>
      <c r="D281" s="4" t="s">
        <v>90</v>
      </c>
      <c r="E281" s="4" t="s">
        <v>28</v>
      </c>
      <c r="F281" s="5">
        <v>37385.0</v>
      </c>
      <c r="G281" s="4" t="s">
        <v>29</v>
      </c>
      <c r="H281" s="4" t="s">
        <v>30</v>
      </c>
      <c r="I281" s="6">
        <v>2.0</v>
      </c>
      <c r="J281" s="4" t="s">
        <v>1828</v>
      </c>
      <c r="K281" s="4">
        <v>8.1293175937E10</v>
      </c>
      <c r="L281" s="4" t="s">
        <v>217</v>
      </c>
      <c r="M281" s="3" t="s">
        <v>753</v>
      </c>
      <c r="N281" s="5">
        <v>42903.0</v>
      </c>
      <c r="O281" s="4" t="s">
        <v>1829</v>
      </c>
      <c r="P281" s="4" t="s">
        <v>1830</v>
      </c>
      <c r="Q281" s="4" t="s">
        <v>1828</v>
      </c>
      <c r="R281" s="4">
        <v>8.1293175937E10</v>
      </c>
      <c r="S281" s="4" t="s">
        <v>102</v>
      </c>
      <c r="T281" s="4" t="s">
        <v>37</v>
      </c>
      <c r="U281" s="4" t="s">
        <v>38</v>
      </c>
      <c r="V281" s="4" t="s">
        <v>38</v>
      </c>
      <c r="W281" s="4" t="s">
        <v>38</v>
      </c>
      <c r="X281" s="4" t="s">
        <v>38</v>
      </c>
      <c r="Y281" s="4"/>
      <c r="Z281" s="4"/>
      <c r="AA281" s="4"/>
    </row>
    <row r="282">
      <c r="A282" s="3" t="s">
        <v>1831</v>
      </c>
      <c r="B282" s="3" t="s">
        <v>1832</v>
      </c>
      <c r="C282" s="4" t="s">
        <v>1833</v>
      </c>
      <c r="D282" s="4" t="s">
        <v>90</v>
      </c>
      <c r="E282" s="4" t="s">
        <v>28</v>
      </c>
      <c r="F282" s="5">
        <v>37423.0</v>
      </c>
      <c r="G282" s="4" t="s">
        <v>29</v>
      </c>
      <c r="H282" s="4" t="s">
        <v>30</v>
      </c>
      <c r="I282" s="6">
        <v>1.0</v>
      </c>
      <c r="J282" s="4" t="s">
        <v>1834</v>
      </c>
      <c r="K282" s="4">
        <v>8.577853049E10</v>
      </c>
      <c r="L282" s="4" t="s">
        <v>238</v>
      </c>
      <c r="M282" s="3" t="s">
        <v>753</v>
      </c>
      <c r="N282" s="5">
        <v>42903.0</v>
      </c>
      <c r="O282" s="4" t="s">
        <v>1835</v>
      </c>
      <c r="P282" s="4" t="s">
        <v>1836</v>
      </c>
      <c r="Q282" s="4" t="s">
        <v>1834</v>
      </c>
      <c r="R282" s="4">
        <v>8.577853049E10</v>
      </c>
      <c r="S282" s="4" t="s">
        <v>102</v>
      </c>
      <c r="T282" s="4" t="s">
        <v>421</v>
      </c>
      <c r="U282" s="4" t="s">
        <v>38</v>
      </c>
      <c r="V282" s="4" t="s">
        <v>38</v>
      </c>
      <c r="W282" s="4" t="s">
        <v>38</v>
      </c>
      <c r="X282" s="4" t="s">
        <v>38</v>
      </c>
      <c r="Y282" s="4"/>
      <c r="Z282" s="4"/>
      <c r="AA282" s="4"/>
    </row>
    <row r="283">
      <c r="A283" s="3" t="s">
        <v>1837</v>
      </c>
      <c r="B283" s="3" t="s">
        <v>1838</v>
      </c>
      <c r="C283" s="4" t="s">
        <v>1839</v>
      </c>
      <c r="D283" s="4" t="s">
        <v>90</v>
      </c>
      <c r="E283" s="4" t="s">
        <v>417</v>
      </c>
      <c r="F283" s="5">
        <v>37331.0</v>
      </c>
      <c r="G283" s="4" t="s">
        <v>29</v>
      </c>
      <c r="H283" s="4" t="s">
        <v>30</v>
      </c>
      <c r="I283" s="6">
        <v>1.0</v>
      </c>
      <c r="J283" s="4" t="s">
        <v>1840</v>
      </c>
      <c r="K283" s="4">
        <v>8.1298295746E10</v>
      </c>
      <c r="L283" s="4" t="s">
        <v>238</v>
      </c>
      <c r="M283" s="3" t="s">
        <v>753</v>
      </c>
      <c r="N283" s="5">
        <v>42903.0</v>
      </c>
      <c r="O283" s="4" t="s">
        <v>1841</v>
      </c>
      <c r="P283" s="4" t="s">
        <v>1842</v>
      </c>
      <c r="Q283" s="4" t="s">
        <v>1840</v>
      </c>
      <c r="R283" s="4">
        <v>8.1298295746E10</v>
      </c>
      <c r="S283" s="4" t="s">
        <v>260</v>
      </c>
      <c r="T283" s="4" t="s">
        <v>37</v>
      </c>
      <c r="U283" s="4" t="s">
        <v>38</v>
      </c>
      <c r="V283" s="4" t="s">
        <v>38</v>
      </c>
      <c r="W283" s="4" t="s">
        <v>38</v>
      </c>
      <c r="X283" s="4" t="s">
        <v>38</v>
      </c>
      <c r="Y283" s="4"/>
      <c r="Z283" s="4"/>
      <c r="AA283" s="4"/>
    </row>
    <row r="284">
      <c r="A284" s="3" t="s">
        <v>1843</v>
      </c>
      <c r="B284" s="3" t="s">
        <v>1844</v>
      </c>
      <c r="C284" s="4" t="s">
        <v>1845</v>
      </c>
      <c r="D284" s="4" t="s">
        <v>27</v>
      </c>
      <c r="E284" s="4" t="s">
        <v>28</v>
      </c>
      <c r="F284" s="5">
        <v>37246.0</v>
      </c>
      <c r="G284" s="4" t="s">
        <v>29</v>
      </c>
      <c r="H284" s="4" t="s">
        <v>30</v>
      </c>
      <c r="I284" s="6">
        <v>1.0</v>
      </c>
      <c r="J284" s="4" t="s">
        <v>1846</v>
      </c>
      <c r="K284" s="4">
        <v>8.9601825538E10</v>
      </c>
      <c r="L284" s="4" t="s">
        <v>210</v>
      </c>
      <c r="M284" s="3" t="s">
        <v>33</v>
      </c>
      <c r="N284" s="5">
        <v>42544.0</v>
      </c>
      <c r="O284" s="4" t="s">
        <v>1847</v>
      </c>
      <c r="P284" s="4" t="s">
        <v>1848</v>
      </c>
      <c r="Q284" s="4" t="s">
        <v>1846</v>
      </c>
      <c r="R284" s="4">
        <v>8.9601825538E10</v>
      </c>
      <c r="S284" s="4" t="s">
        <v>125</v>
      </c>
      <c r="T284" s="4" t="s">
        <v>37</v>
      </c>
      <c r="U284" s="4" t="s">
        <v>38</v>
      </c>
      <c r="V284" s="4" t="s">
        <v>38</v>
      </c>
      <c r="W284" s="4" t="s">
        <v>38</v>
      </c>
      <c r="X284" s="4" t="s">
        <v>38</v>
      </c>
      <c r="Y284" s="4"/>
      <c r="Z284" s="4"/>
      <c r="AA284" s="4"/>
    </row>
    <row r="285">
      <c r="A285" s="3" t="s">
        <v>1849</v>
      </c>
      <c r="B285" s="3" t="s">
        <v>1850</v>
      </c>
      <c r="C285" s="4" t="s">
        <v>1851</v>
      </c>
      <c r="D285" s="4" t="s">
        <v>27</v>
      </c>
      <c r="E285" s="4" t="s">
        <v>1852</v>
      </c>
      <c r="F285" s="5">
        <v>37035.0</v>
      </c>
      <c r="G285" s="4" t="s">
        <v>29</v>
      </c>
      <c r="H285" s="4" t="s">
        <v>30</v>
      </c>
      <c r="I285" s="6">
        <v>1.0</v>
      </c>
      <c r="J285" s="4" t="s">
        <v>1853</v>
      </c>
      <c r="K285" s="4">
        <v>8.1293833102E10</v>
      </c>
      <c r="L285" s="4" t="s">
        <v>821</v>
      </c>
      <c r="M285" s="3" t="s">
        <v>33</v>
      </c>
      <c r="N285" s="5">
        <v>42544.0</v>
      </c>
      <c r="O285" s="4" t="s">
        <v>1854</v>
      </c>
      <c r="P285" s="4" t="s">
        <v>1855</v>
      </c>
      <c r="Q285" s="4" t="s">
        <v>1853</v>
      </c>
      <c r="R285" s="4">
        <v>8.1293833102E10</v>
      </c>
      <c r="S285" s="4" t="s">
        <v>102</v>
      </c>
      <c r="T285" s="4" t="s">
        <v>86</v>
      </c>
      <c r="U285" s="4" t="s">
        <v>38</v>
      </c>
      <c r="V285" s="4" t="s">
        <v>38</v>
      </c>
      <c r="W285" s="4" t="s">
        <v>38</v>
      </c>
      <c r="X285" s="4" t="s">
        <v>38</v>
      </c>
      <c r="Y285" s="4"/>
      <c r="Z285" s="4"/>
      <c r="AA285" s="4"/>
    </row>
    <row r="286">
      <c r="A286" s="3" t="s">
        <v>1856</v>
      </c>
      <c r="B286" s="3" t="s">
        <v>1857</v>
      </c>
      <c r="C286" s="4" t="s">
        <v>1858</v>
      </c>
      <c r="D286" s="4" t="s">
        <v>27</v>
      </c>
      <c r="E286" s="4" t="s">
        <v>28</v>
      </c>
      <c r="F286" s="5">
        <v>37094.0</v>
      </c>
      <c r="G286" s="4" t="s">
        <v>29</v>
      </c>
      <c r="H286" s="4" t="s">
        <v>30</v>
      </c>
      <c r="I286" s="6">
        <v>1.0</v>
      </c>
      <c r="J286" s="4" t="s">
        <v>1859</v>
      </c>
      <c r="K286" s="4">
        <v>8.5101338683E10</v>
      </c>
      <c r="L286" s="4" t="s">
        <v>272</v>
      </c>
      <c r="M286" s="3" t="s">
        <v>33</v>
      </c>
      <c r="N286" s="5">
        <v>42544.0</v>
      </c>
      <c r="O286" s="4" t="s">
        <v>1860</v>
      </c>
      <c r="P286" s="4" t="s">
        <v>1861</v>
      </c>
      <c r="Q286" s="4" t="s">
        <v>1859</v>
      </c>
      <c r="R286" s="4">
        <v>8.5101338683E10</v>
      </c>
      <c r="S286" s="4" t="s">
        <v>102</v>
      </c>
      <c r="T286" s="4" t="s">
        <v>78</v>
      </c>
      <c r="U286" s="4" t="s">
        <v>38</v>
      </c>
      <c r="V286" s="4" t="s">
        <v>38</v>
      </c>
      <c r="W286" s="4" t="s">
        <v>38</v>
      </c>
      <c r="X286" s="4" t="s">
        <v>38</v>
      </c>
      <c r="Y286" s="4"/>
      <c r="Z286" s="4"/>
      <c r="AA286" s="4"/>
    </row>
    <row r="287">
      <c r="A287" s="3" t="s">
        <v>1862</v>
      </c>
      <c r="B287" s="3" t="s">
        <v>1863</v>
      </c>
      <c r="C287" s="4" t="s">
        <v>1864</v>
      </c>
      <c r="D287" s="4" t="s">
        <v>27</v>
      </c>
      <c r="E287" s="4" t="s">
        <v>1865</v>
      </c>
      <c r="F287" s="5">
        <v>36914.0</v>
      </c>
      <c r="G287" s="4" t="s">
        <v>29</v>
      </c>
      <c r="H287" s="4" t="s">
        <v>30</v>
      </c>
      <c r="I287" s="6">
        <v>1.0</v>
      </c>
      <c r="J287" s="4" t="s">
        <v>1866</v>
      </c>
      <c r="K287" s="4">
        <v>8.5782505767E10</v>
      </c>
      <c r="L287" s="4" t="s">
        <v>107</v>
      </c>
      <c r="M287" s="3" t="s">
        <v>33</v>
      </c>
      <c r="N287" s="5">
        <v>42544.0</v>
      </c>
      <c r="O287" s="4" t="s">
        <v>1867</v>
      </c>
      <c r="P287" s="4" t="s">
        <v>1868</v>
      </c>
      <c r="Q287" s="4" t="s">
        <v>1866</v>
      </c>
      <c r="R287" s="4">
        <v>8.5782505767E10</v>
      </c>
      <c r="S287" s="4" t="s">
        <v>125</v>
      </c>
      <c r="T287" s="4" t="s">
        <v>37</v>
      </c>
      <c r="U287" s="4" t="s">
        <v>38</v>
      </c>
      <c r="V287" s="4" t="s">
        <v>38</v>
      </c>
      <c r="W287" s="4" t="s">
        <v>38</v>
      </c>
      <c r="X287" s="4" t="s">
        <v>38</v>
      </c>
      <c r="Y287" s="4"/>
      <c r="Z287" s="4"/>
      <c r="AA287" s="4"/>
    </row>
    <row r="288">
      <c r="A288" s="3" t="s">
        <v>1869</v>
      </c>
      <c r="B288" s="3" t="s">
        <v>1870</v>
      </c>
      <c r="C288" s="4" t="s">
        <v>1871</v>
      </c>
      <c r="D288" s="4" t="s">
        <v>27</v>
      </c>
      <c r="E288" s="4" t="s">
        <v>28</v>
      </c>
      <c r="F288" s="5">
        <v>37093.0</v>
      </c>
      <c r="G288" s="4" t="s">
        <v>29</v>
      </c>
      <c r="H288" s="4" t="s">
        <v>30</v>
      </c>
      <c r="I288" s="6">
        <v>2.0</v>
      </c>
      <c r="J288" s="4" t="s">
        <v>1872</v>
      </c>
      <c r="K288" s="4">
        <v>8.5219012425E10</v>
      </c>
      <c r="L288" s="4" t="s">
        <v>1873</v>
      </c>
      <c r="M288" s="3" t="s">
        <v>33</v>
      </c>
      <c r="N288" s="5">
        <v>42544.0</v>
      </c>
      <c r="O288" s="4" t="s">
        <v>1874</v>
      </c>
      <c r="P288" s="4" t="s">
        <v>1875</v>
      </c>
      <c r="Q288" s="4" t="s">
        <v>1872</v>
      </c>
      <c r="R288" s="4">
        <v>8.5219012425E10</v>
      </c>
      <c r="S288" s="4" t="s">
        <v>125</v>
      </c>
      <c r="T288" s="4" t="s">
        <v>1876</v>
      </c>
      <c r="U288" s="4" t="s">
        <v>38</v>
      </c>
      <c r="V288" s="4" t="s">
        <v>38</v>
      </c>
      <c r="W288" s="4" t="s">
        <v>38</v>
      </c>
      <c r="X288" s="4" t="s">
        <v>38</v>
      </c>
      <c r="Y288" s="4"/>
      <c r="Z288" s="4"/>
      <c r="AA288" s="4"/>
    </row>
    <row r="289">
      <c r="A289" s="3" t="s">
        <v>1877</v>
      </c>
      <c r="B289" s="3" t="s">
        <v>1878</v>
      </c>
      <c r="C289" s="4" t="s">
        <v>1879</v>
      </c>
      <c r="D289" s="4" t="s">
        <v>27</v>
      </c>
      <c r="E289" s="4" t="s">
        <v>57</v>
      </c>
      <c r="F289" s="5">
        <v>36883.0</v>
      </c>
      <c r="G289" s="4" t="s">
        <v>29</v>
      </c>
      <c r="H289" s="4" t="s">
        <v>30</v>
      </c>
      <c r="I289" s="6">
        <v>2.0</v>
      </c>
      <c r="J289" s="4" t="s">
        <v>1880</v>
      </c>
      <c r="K289" s="4">
        <v>8.9643434164E10</v>
      </c>
      <c r="L289" s="4" t="s">
        <v>1881</v>
      </c>
      <c r="M289" s="3" t="s">
        <v>33</v>
      </c>
      <c r="N289" s="5">
        <v>42544.0</v>
      </c>
      <c r="O289" s="4" t="s">
        <v>1882</v>
      </c>
      <c r="P289" s="4" t="s">
        <v>1883</v>
      </c>
      <c r="Q289" s="4" t="s">
        <v>1880</v>
      </c>
      <c r="R289" s="4">
        <v>8.9643434164E10</v>
      </c>
      <c r="S289" s="4" t="s">
        <v>125</v>
      </c>
      <c r="T289" s="4" t="s">
        <v>37</v>
      </c>
      <c r="U289" s="4" t="s">
        <v>38</v>
      </c>
      <c r="V289" s="4" t="s">
        <v>38</v>
      </c>
      <c r="W289" s="4" t="s">
        <v>38</v>
      </c>
      <c r="X289" s="4" t="s">
        <v>38</v>
      </c>
      <c r="Y289" s="4"/>
      <c r="Z289" s="4"/>
      <c r="AA289" s="4"/>
    </row>
    <row r="290">
      <c r="A290" s="3" t="s">
        <v>1884</v>
      </c>
      <c r="B290" s="3" t="s">
        <v>1885</v>
      </c>
      <c r="C290" s="4" t="s">
        <v>1886</v>
      </c>
      <c r="D290" s="4" t="s">
        <v>27</v>
      </c>
      <c r="E290" s="4" t="s">
        <v>28</v>
      </c>
      <c r="F290" s="5">
        <v>36900.0</v>
      </c>
      <c r="G290" s="4" t="s">
        <v>1887</v>
      </c>
      <c r="H290" s="4" t="s">
        <v>30</v>
      </c>
      <c r="I290" s="6">
        <v>2.0</v>
      </c>
      <c r="J290" s="4" t="s">
        <v>1888</v>
      </c>
      <c r="K290" s="4">
        <v>8.18960828E8</v>
      </c>
      <c r="L290" s="4" t="s">
        <v>83</v>
      </c>
      <c r="M290" s="3" t="s">
        <v>33</v>
      </c>
      <c r="N290" s="5">
        <v>42544.0</v>
      </c>
      <c r="O290" s="4" t="s">
        <v>1889</v>
      </c>
      <c r="P290" s="4" t="s">
        <v>1890</v>
      </c>
      <c r="Q290" s="4" t="s">
        <v>1888</v>
      </c>
      <c r="R290" s="4">
        <v>8.18960828E8</v>
      </c>
      <c r="S290" s="4" t="s">
        <v>102</v>
      </c>
      <c r="T290" s="4" t="s">
        <v>37</v>
      </c>
      <c r="U290" s="4" t="s">
        <v>38</v>
      </c>
      <c r="V290" s="4" t="s">
        <v>38</v>
      </c>
      <c r="W290" s="4" t="s">
        <v>38</v>
      </c>
      <c r="X290" s="4" t="s">
        <v>38</v>
      </c>
      <c r="Y290" s="4"/>
      <c r="Z290" s="4"/>
      <c r="AA290" s="4"/>
    </row>
    <row r="291">
      <c r="A291" s="3" t="s">
        <v>1891</v>
      </c>
      <c r="B291" s="3" t="s">
        <v>1892</v>
      </c>
      <c r="C291" s="4" t="s">
        <v>1893</v>
      </c>
      <c r="D291" s="4" t="s">
        <v>27</v>
      </c>
      <c r="E291" s="4" t="s">
        <v>28</v>
      </c>
      <c r="F291" s="5">
        <v>36959.0</v>
      </c>
      <c r="G291" s="4" t="s">
        <v>29</v>
      </c>
      <c r="H291" s="4" t="s">
        <v>30</v>
      </c>
      <c r="I291" s="6">
        <v>1.0</v>
      </c>
      <c r="J291" s="4" t="s">
        <v>1894</v>
      </c>
      <c r="K291" s="4">
        <v>8.95322340064E11</v>
      </c>
      <c r="L291" s="4" t="s">
        <v>238</v>
      </c>
      <c r="M291" s="3" t="s">
        <v>33</v>
      </c>
      <c r="N291" s="5">
        <v>42544.0</v>
      </c>
      <c r="O291" s="4" t="s">
        <v>1895</v>
      </c>
      <c r="P291" s="4" t="s">
        <v>1896</v>
      </c>
      <c r="Q291" s="4" t="s">
        <v>1894</v>
      </c>
      <c r="R291" s="4">
        <v>8.95322340064E11</v>
      </c>
      <c r="S291" s="4" t="s">
        <v>125</v>
      </c>
      <c r="T291" s="4" t="s">
        <v>37</v>
      </c>
      <c r="U291" s="4" t="s">
        <v>38</v>
      </c>
      <c r="V291" s="4" t="s">
        <v>38</v>
      </c>
      <c r="W291" s="4" t="s">
        <v>38</v>
      </c>
      <c r="X291" s="4" t="s">
        <v>38</v>
      </c>
      <c r="Y291" s="4"/>
      <c r="Z291" s="4"/>
      <c r="AA291" s="4"/>
    </row>
    <row r="292">
      <c r="A292" s="3" t="s">
        <v>1897</v>
      </c>
      <c r="B292" s="3" t="s">
        <v>1898</v>
      </c>
      <c r="C292" s="4" t="s">
        <v>1899</v>
      </c>
      <c r="D292" s="4" t="s">
        <v>27</v>
      </c>
      <c r="E292" s="4" t="s">
        <v>28</v>
      </c>
      <c r="F292" s="5">
        <v>37026.0</v>
      </c>
      <c r="G292" s="4" t="s">
        <v>29</v>
      </c>
      <c r="H292" s="4" t="s">
        <v>30</v>
      </c>
      <c r="I292" s="6">
        <v>4.0</v>
      </c>
      <c r="J292" s="4" t="s">
        <v>1900</v>
      </c>
      <c r="K292" s="4">
        <v>8.1386137888E10</v>
      </c>
      <c r="L292" s="4" t="s">
        <v>1901</v>
      </c>
      <c r="M292" s="3" t="s">
        <v>33</v>
      </c>
      <c r="N292" s="5">
        <v>42544.0</v>
      </c>
      <c r="O292" s="4" t="s">
        <v>1902</v>
      </c>
      <c r="P292" s="4" t="s">
        <v>1903</v>
      </c>
      <c r="Q292" s="4" t="s">
        <v>1900</v>
      </c>
      <c r="R292" s="4">
        <v>8.1386137888E10</v>
      </c>
      <c r="S292" s="4" t="s">
        <v>260</v>
      </c>
      <c r="T292" s="4" t="s">
        <v>37</v>
      </c>
      <c r="U292" s="4" t="s">
        <v>38</v>
      </c>
      <c r="V292" s="4" t="s">
        <v>38</v>
      </c>
      <c r="W292" s="4" t="s">
        <v>38</v>
      </c>
      <c r="X292" s="4" t="s">
        <v>38</v>
      </c>
      <c r="Y292" s="4"/>
      <c r="Z292" s="4"/>
      <c r="AA292" s="4"/>
    </row>
    <row r="293">
      <c r="A293" s="3" t="s">
        <v>1904</v>
      </c>
      <c r="B293" s="3" t="s">
        <v>1905</v>
      </c>
      <c r="C293" s="4" t="s">
        <v>1906</v>
      </c>
      <c r="D293" s="4" t="s">
        <v>27</v>
      </c>
      <c r="E293" s="4" t="s">
        <v>334</v>
      </c>
      <c r="F293" s="5">
        <v>36195.0</v>
      </c>
      <c r="G293" s="4" t="s">
        <v>29</v>
      </c>
      <c r="H293" s="4" t="s">
        <v>30</v>
      </c>
      <c r="I293" s="6">
        <v>2.0</v>
      </c>
      <c r="J293" s="4" t="s">
        <v>1907</v>
      </c>
      <c r="K293" s="4">
        <v>8.7886056568E10</v>
      </c>
      <c r="L293" s="4" t="s">
        <v>784</v>
      </c>
      <c r="M293" s="3" t="s">
        <v>33</v>
      </c>
      <c r="N293" s="5">
        <v>42544.0</v>
      </c>
      <c r="O293" s="4" t="s">
        <v>1908</v>
      </c>
      <c r="P293" s="4" t="s">
        <v>1909</v>
      </c>
      <c r="Q293" s="4" t="s">
        <v>1907</v>
      </c>
      <c r="R293" s="4">
        <v>8.7886056568E10</v>
      </c>
      <c r="S293" s="4" t="s">
        <v>260</v>
      </c>
      <c r="T293" s="4" t="s">
        <v>37</v>
      </c>
      <c r="U293" s="4" t="s">
        <v>38</v>
      </c>
      <c r="V293" s="4" t="s">
        <v>38</v>
      </c>
      <c r="W293" s="4" t="s">
        <v>38</v>
      </c>
      <c r="X293" s="4" t="s">
        <v>38</v>
      </c>
      <c r="Y293" s="4"/>
      <c r="Z293" s="4"/>
      <c r="AA293" s="4"/>
    </row>
    <row r="294">
      <c r="A294" s="3" t="s">
        <v>1910</v>
      </c>
      <c r="B294" s="3" t="s">
        <v>1911</v>
      </c>
      <c r="C294" s="4" t="s">
        <v>1912</v>
      </c>
      <c r="D294" s="4" t="s">
        <v>90</v>
      </c>
      <c r="E294" s="4" t="s">
        <v>28</v>
      </c>
      <c r="F294" s="5">
        <v>37108.0</v>
      </c>
      <c r="G294" s="4" t="s">
        <v>29</v>
      </c>
      <c r="H294" s="4" t="s">
        <v>30</v>
      </c>
      <c r="I294" s="6">
        <v>3.0</v>
      </c>
      <c r="J294" s="4" t="s">
        <v>1913</v>
      </c>
      <c r="K294" s="4">
        <v>8.1399571966E10</v>
      </c>
      <c r="L294" s="4" t="s">
        <v>977</v>
      </c>
      <c r="M294" s="3" t="s">
        <v>33</v>
      </c>
      <c r="N294" s="5">
        <v>42544.0</v>
      </c>
      <c r="O294" s="4" t="s">
        <v>1914</v>
      </c>
      <c r="P294" s="4" t="s">
        <v>1915</v>
      </c>
      <c r="Q294" s="4" t="s">
        <v>1913</v>
      </c>
      <c r="R294" s="4">
        <v>8.1399571966E10</v>
      </c>
      <c r="S294" s="4" t="s">
        <v>125</v>
      </c>
      <c r="T294" s="4" t="s">
        <v>37</v>
      </c>
      <c r="U294" s="4" t="s">
        <v>38</v>
      </c>
      <c r="V294" s="4" t="s">
        <v>38</v>
      </c>
      <c r="W294" s="4" t="s">
        <v>38</v>
      </c>
      <c r="X294" s="4" t="s">
        <v>38</v>
      </c>
      <c r="Y294" s="4"/>
      <c r="Z294" s="4"/>
      <c r="AA294" s="4"/>
    </row>
    <row r="295">
      <c r="A295" s="3" t="s">
        <v>1916</v>
      </c>
      <c r="B295" s="3" t="s">
        <v>1917</v>
      </c>
      <c r="C295" s="4" t="s">
        <v>1918</v>
      </c>
      <c r="D295" s="4" t="s">
        <v>27</v>
      </c>
      <c r="E295" s="4" t="s">
        <v>28</v>
      </c>
      <c r="F295" s="5">
        <v>36885.0</v>
      </c>
      <c r="G295" s="4" t="s">
        <v>29</v>
      </c>
      <c r="H295" s="4" t="s">
        <v>30</v>
      </c>
      <c r="I295" s="6">
        <v>3.0</v>
      </c>
      <c r="J295" s="4" t="s">
        <v>1919</v>
      </c>
      <c r="K295" s="4">
        <v>8.1210112443E10</v>
      </c>
      <c r="L295" s="4" t="s">
        <v>433</v>
      </c>
      <c r="M295" s="3" t="s">
        <v>33</v>
      </c>
      <c r="N295" s="5">
        <v>42544.0</v>
      </c>
      <c r="O295" s="4" t="s">
        <v>1920</v>
      </c>
      <c r="P295" s="4" t="s">
        <v>1921</v>
      </c>
      <c r="Q295" s="4" t="s">
        <v>1919</v>
      </c>
      <c r="R295" s="4">
        <v>8.1210112443E10</v>
      </c>
      <c r="S295" s="4" t="s">
        <v>78</v>
      </c>
      <c r="T295" s="4" t="s">
        <v>37</v>
      </c>
      <c r="U295" s="4" t="s">
        <v>38</v>
      </c>
      <c r="V295" s="4" t="s">
        <v>38</v>
      </c>
      <c r="W295" s="4" t="s">
        <v>38</v>
      </c>
      <c r="X295" s="4" t="s">
        <v>38</v>
      </c>
      <c r="Y295" s="4"/>
      <c r="Z295" s="4"/>
      <c r="AA295" s="4"/>
    </row>
    <row r="296">
      <c r="A296" s="3" t="s">
        <v>1922</v>
      </c>
      <c r="B296" s="3" t="s">
        <v>1923</v>
      </c>
      <c r="C296" s="4" t="s">
        <v>1924</v>
      </c>
      <c r="D296" s="4" t="s">
        <v>27</v>
      </c>
      <c r="E296" s="4" t="s">
        <v>28</v>
      </c>
      <c r="F296" s="5">
        <v>37095.0</v>
      </c>
      <c r="G296" s="4" t="s">
        <v>29</v>
      </c>
      <c r="H296" s="4" t="s">
        <v>30</v>
      </c>
      <c r="I296" s="6">
        <v>3.0</v>
      </c>
      <c r="J296" s="4" t="s">
        <v>1925</v>
      </c>
      <c r="K296" s="4">
        <v>8.979861446E9</v>
      </c>
      <c r="L296" s="4" t="s">
        <v>107</v>
      </c>
      <c r="M296" s="3" t="s">
        <v>33</v>
      </c>
      <c r="N296" s="5">
        <v>42544.0</v>
      </c>
      <c r="O296" s="4" t="s">
        <v>1926</v>
      </c>
      <c r="P296" s="4" t="s">
        <v>1927</v>
      </c>
      <c r="Q296" s="4" t="s">
        <v>1925</v>
      </c>
      <c r="R296" s="4">
        <v>8.979861446E9</v>
      </c>
      <c r="S296" s="4" t="s">
        <v>102</v>
      </c>
      <c r="T296" s="4" t="s">
        <v>37</v>
      </c>
      <c r="U296" s="4" t="s">
        <v>38</v>
      </c>
      <c r="V296" s="4" t="s">
        <v>38</v>
      </c>
      <c r="W296" s="4" t="s">
        <v>38</v>
      </c>
      <c r="X296" s="4" t="s">
        <v>38</v>
      </c>
      <c r="Y296" s="4"/>
      <c r="Z296" s="4"/>
      <c r="AA296" s="4"/>
    </row>
    <row r="297">
      <c r="A297" s="3" t="s">
        <v>1928</v>
      </c>
      <c r="B297" s="3" t="s">
        <v>1929</v>
      </c>
      <c r="C297" s="4" t="s">
        <v>1930</v>
      </c>
      <c r="D297" s="4" t="s">
        <v>27</v>
      </c>
      <c r="E297" s="4" t="s">
        <v>28</v>
      </c>
      <c r="F297" s="5">
        <v>36596.0</v>
      </c>
      <c r="G297" s="4" t="s">
        <v>29</v>
      </c>
      <c r="H297" s="4" t="s">
        <v>30</v>
      </c>
      <c r="I297" s="6">
        <v>3.0</v>
      </c>
      <c r="J297" s="4" t="s">
        <v>1931</v>
      </c>
      <c r="K297" s="4">
        <v>8.5880548041E10</v>
      </c>
      <c r="L297" s="4" t="s">
        <v>574</v>
      </c>
      <c r="M297" s="3" t="s">
        <v>33</v>
      </c>
      <c r="N297" s="5">
        <v>42544.0</v>
      </c>
      <c r="O297" s="4" t="s">
        <v>1932</v>
      </c>
      <c r="P297" s="4" t="s">
        <v>1933</v>
      </c>
      <c r="Q297" s="4" t="s">
        <v>1931</v>
      </c>
      <c r="R297" s="4">
        <v>8.5880548041E10</v>
      </c>
      <c r="S297" s="4" t="s">
        <v>38</v>
      </c>
      <c r="T297" s="4" t="s">
        <v>125</v>
      </c>
      <c r="U297" s="4" t="s">
        <v>38</v>
      </c>
      <c r="V297" s="4" t="s">
        <v>38</v>
      </c>
      <c r="W297" s="4" t="s">
        <v>38</v>
      </c>
      <c r="X297" s="4" t="s">
        <v>38</v>
      </c>
      <c r="Y297" s="4"/>
      <c r="Z297" s="4"/>
      <c r="AA297" s="4"/>
    </row>
    <row r="298">
      <c r="A298" s="3" t="s">
        <v>1934</v>
      </c>
      <c r="B298" s="3" t="s">
        <v>1935</v>
      </c>
      <c r="C298" s="4" t="s">
        <v>1936</v>
      </c>
      <c r="D298" s="4" t="s">
        <v>27</v>
      </c>
      <c r="E298" s="4" t="s">
        <v>28</v>
      </c>
      <c r="F298" s="5">
        <v>37091.0</v>
      </c>
      <c r="G298" s="4" t="s">
        <v>29</v>
      </c>
      <c r="H298" s="4" t="s">
        <v>30</v>
      </c>
      <c r="I298" s="6">
        <v>1.0</v>
      </c>
      <c r="J298" s="4" t="s">
        <v>1937</v>
      </c>
      <c r="K298" s="4">
        <v>8.1286341413E10</v>
      </c>
      <c r="L298" s="4" t="s">
        <v>210</v>
      </c>
      <c r="M298" s="3" t="s">
        <v>33</v>
      </c>
      <c r="N298" s="5">
        <v>42544.0</v>
      </c>
      <c r="O298" s="4" t="s">
        <v>1938</v>
      </c>
      <c r="P298" s="4" t="s">
        <v>1939</v>
      </c>
      <c r="Q298" s="4" t="s">
        <v>1937</v>
      </c>
      <c r="R298" s="4">
        <v>8.1286341413E10</v>
      </c>
      <c r="S298" s="4" t="s">
        <v>38</v>
      </c>
      <c r="T298" s="4" t="s">
        <v>37</v>
      </c>
      <c r="U298" s="4" t="s">
        <v>38</v>
      </c>
      <c r="V298" s="4" t="s">
        <v>38</v>
      </c>
      <c r="W298" s="4" t="s">
        <v>38</v>
      </c>
      <c r="X298" s="4" t="s">
        <v>38</v>
      </c>
      <c r="Y298" s="4"/>
      <c r="Z298" s="4"/>
      <c r="AA298" s="4"/>
    </row>
    <row r="299">
      <c r="A299" s="3" t="s">
        <v>1940</v>
      </c>
      <c r="B299" s="3" t="s">
        <v>1941</v>
      </c>
      <c r="C299" s="4" t="s">
        <v>1942</v>
      </c>
      <c r="D299" s="4" t="s">
        <v>27</v>
      </c>
      <c r="E299" s="4" t="s">
        <v>28</v>
      </c>
      <c r="F299" s="5">
        <v>36887.0</v>
      </c>
      <c r="G299" s="4" t="s">
        <v>29</v>
      </c>
      <c r="H299" s="4" t="s">
        <v>30</v>
      </c>
      <c r="I299" s="6">
        <v>1.0</v>
      </c>
      <c r="J299" s="4" t="s">
        <v>1943</v>
      </c>
      <c r="K299" s="4">
        <v>8.5891409374E10</v>
      </c>
      <c r="L299" s="4" t="s">
        <v>1944</v>
      </c>
      <c r="M299" s="3" t="s">
        <v>33</v>
      </c>
      <c r="N299" s="5">
        <v>42544.0</v>
      </c>
      <c r="O299" s="4" t="s">
        <v>1945</v>
      </c>
      <c r="P299" s="4" t="s">
        <v>1946</v>
      </c>
      <c r="Q299" s="4" t="s">
        <v>1943</v>
      </c>
      <c r="R299" s="4">
        <v>8.5891409374E10</v>
      </c>
      <c r="S299" s="4" t="s">
        <v>102</v>
      </c>
      <c r="T299" s="4" t="s">
        <v>37</v>
      </c>
      <c r="U299" s="4" t="s">
        <v>38</v>
      </c>
      <c r="V299" s="4" t="s">
        <v>38</v>
      </c>
      <c r="W299" s="4" t="s">
        <v>38</v>
      </c>
      <c r="X299" s="4" t="s">
        <v>38</v>
      </c>
      <c r="Y299" s="4"/>
      <c r="Z299" s="4"/>
      <c r="AA299" s="4"/>
    </row>
    <row r="300">
      <c r="A300" s="3" t="s">
        <v>1947</v>
      </c>
      <c r="B300" s="3" t="s">
        <v>1948</v>
      </c>
      <c r="C300" s="4" t="s">
        <v>1949</v>
      </c>
      <c r="D300" s="4" t="s">
        <v>27</v>
      </c>
      <c r="E300" s="4" t="s">
        <v>28</v>
      </c>
      <c r="F300" s="5">
        <v>37046.0</v>
      </c>
      <c r="G300" s="4" t="s">
        <v>29</v>
      </c>
      <c r="H300" s="4" t="s">
        <v>30</v>
      </c>
      <c r="I300" s="6">
        <v>2.0</v>
      </c>
      <c r="J300" s="4" t="s">
        <v>1950</v>
      </c>
      <c r="K300" s="4">
        <v>8.7882261002E10</v>
      </c>
      <c r="L300" s="4" t="s">
        <v>574</v>
      </c>
      <c r="M300" s="3" t="s">
        <v>33</v>
      </c>
      <c r="N300" s="5">
        <v>42544.0</v>
      </c>
      <c r="O300" s="4" t="s">
        <v>1951</v>
      </c>
      <c r="P300" s="4" t="s">
        <v>1952</v>
      </c>
      <c r="Q300" s="4" t="s">
        <v>1950</v>
      </c>
      <c r="R300" s="4">
        <v>8.7882261002E10</v>
      </c>
      <c r="S300" s="4" t="s">
        <v>102</v>
      </c>
      <c r="T300" s="4" t="s">
        <v>37</v>
      </c>
      <c r="U300" s="4" t="s">
        <v>38</v>
      </c>
      <c r="V300" s="4" t="s">
        <v>38</v>
      </c>
      <c r="W300" s="4" t="s">
        <v>38</v>
      </c>
      <c r="X300" s="4" t="s">
        <v>38</v>
      </c>
      <c r="Y300" s="4"/>
      <c r="Z300" s="4"/>
      <c r="AA300" s="4"/>
    </row>
    <row r="301">
      <c r="A301" s="3" t="s">
        <v>1953</v>
      </c>
      <c r="B301" s="3" t="s">
        <v>1954</v>
      </c>
      <c r="C301" s="4" t="s">
        <v>1955</v>
      </c>
      <c r="D301" s="4" t="s">
        <v>27</v>
      </c>
      <c r="E301" s="4" t="s">
        <v>28</v>
      </c>
      <c r="F301" s="5">
        <v>37212.0</v>
      </c>
      <c r="G301" s="4" t="s">
        <v>29</v>
      </c>
      <c r="H301" s="4" t="s">
        <v>30</v>
      </c>
      <c r="I301" s="6">
        <v>1.0</v>
      </c>
      <c r="J301" s="4" t="s">
        <v>1956</v>
      </c>
      <c r="K301" s="4">
        <v>8.5691101185E10</v>
      </c>
      <c r="L301" s="4" t="s">
        <v>574</v>
      </c>
      <c r="M301" s="3" t="s">
        <v>33</v>
      </c>
      <c r="N301" s="5">
        <v>42544.0</v>
      </c>
      <c r="O301" s="4" t="s">
        <v>1957</v>
      </c>
      <c r="P301" s="4" t="s">
        <v>1958</v>
      </c>
      <c r="Q301" s="4" t="s">
        <v>1956</v>
      </c>
      <c r="R301" s="4">
        <v>8.5691101185E10</v>
      </c>
      <c r="S301" s="4" t="s">
        <v>125</v>
      </c>
      <c r="T301" s="4" t="s">
        <v>37</v>
      </c>
      <c r="U301" s="4" t="s">
        <v>38</v>
      </c>
      <c r="V301" s="4" t="s">
        <v>38</v>
      </c>
      <c r="W301" s="4" t="s">
        <v>38</v>
      </c>
      <c r="X301" s="4" t="s">
        <v>38</v>
      </c>
      <c r="Y301" s="4"/>
      <c r="Z301" s="4"/>
      <c r="AA301" s="4"/>
    </row>
    <row r="302">
      <c r="A302" s="3" t="s">
        <v>1959</v>
      </c>
      <c r="B302" s="3" t="s">
        <v>1960</v>
      </c>
      <c r="C302" s="4" t="s">
        <v>1961</v>
      </c>
      <c r="D302" s="4" t="s">
        <v>27</v>
      </c>
      <c r="E302" s="4" t="s">
        <v>28</v>
      </c>
      <c r="F302" s="5">
        <v>37086.0</v>
      </c>
      <c r="G302" s="4" t="s">
        <v>29</v>
      </c>
      <c r="H302" s="4" t="s">
        <v>30</v>
      </c>
      <c r="I302" s="6">
        <v>3.0</v>
      </c>
      <c r="J302" s="4" t="s">
        <v>1962</v>
      </c>
      <c r="K302" s="4">
        <v>8.2125236463E10</v>
      </c>
      <c r="L302" s="4" t="s">
        <v>107</v>
      </c>
      <c r="M302" s="3" t="s">
        <v>33</v>
      </c>
      <c r="N302" s="5">
        <v>42544.0</v>
      </c>
      <c r="O302" s="4" t="s">
        <v>1963</v>
      </c>
      <c r="P302" s="4" t="s">
        <v>1964</v>
      </c>
      <c r="Q302" s="4" t="s">
        <v>1962</v>
      </c>
      <c r="R302" s="4">
        <v>8.2125236463E10</v>
      </c>
      <c r="S302" s="4" t="s">
        <v>38</v>
      </c>
      <c r="T302" s="4" t="s">
        <v>37</v>
      </c>
      <c r="U302" s="4" t="s">
        <v>38</v>
      </c>
      <c r="V302" s="4" t="s">
        <v>38</v>
      </c>
      <c r="W302" s="4" t="s">
        <v>38</v>
      </c>
      <c r="X302" s="4" t="s">
        <v>38</v>
      </c>
      <c r="Y302" s="4"/>
      <c r="Z302" s="4"/>
      <c r="AA302" s="4"/>
    </row>
    <row r="303">
      <c r="A303" s="3" t="s">
        <v>1965</v>
      </c>
      <c r="B303" s="3" t="s">
        <v>1966</v>
      </c>
      <c r="C303" s="4" t="s">
        <v>1967</v>
      </c>
      <c r="D303" s="4" t="s">
        <v>27</v>
      </c>
      <c r="E303" s="4" t="s">
        <v>28</v>
      </c>
      <c r="F303" s="5">
        <v>37019.0</v>
      </c>
      <c r="G303" s="4" t="s">
        <v>29</v>
      </c>
      <c r="H303" s="4" t="s">
        <v>30</v>
      </c>
      <c r="I303" s="6">
        <v>1.0</v>
      </c>
      <c r="J303" s="4" t="s">
        <v>1968</v>
      </c>
      <c r="K303" s="4">
        <v>8.2113906026E10</v>
      </c>
      <c r="L303" s="4" t="s">
        <v>1969</v>
      </c>
      <c r="M303" s="3" t="s">
        <v>33</v>
      </c>
      <c r="N303" s="5">
        <v>42544.0</v>
      </c>
      <c r="O303" s="4" t="s">
        <v>1970</v>
      </c>
      <c r="P303" s="4" t="s">
        <v>1971</v>
      </c>
      <c r="Q303" s="4" t="s">
        <v>1968</v>
      </c>
      <c r="R303" s="4">
        <v>8.2113906026E10</v>
      </c>
      <c r="S303" s="4" t="s">
        <v>125</v>
      </c>
      <c r="T303" s="4" t="s">
        <v>37</v>
      </c>
      <c r="U303" s="4" t="s">
        <v>38</v>
      </c>
      <c r="V303" s="4" t="s">
        <v>38</v>
      </c>
      <c r="W303" s="4" t="s">
        <v>38</v>
      </c>
      <c r="X303" s="4" t="s">
        <v>38</v>
      </c>
      <c r="Y303" s="4"/>
      <c r="Z303" s="4"/>
      <c r="AA303" s="4"/>
    </row>
    <row r="304">
      <c r="A304" s="3" t="s">
        <v>1972</v>
      </c>
      <c r="B304" s="3" t="s">
        <v>1973</v>
      </c>
      <c r="C304" s="4" t="s">
        <v>1974</v>
      </c>
      <c r="D304" s="4" t="s">
        <v>27</v>
      </c>
      <c r="E304" s="4" t="s">
        <v>28</v>
      </c>
      <c r="F304" s="5">
        <v>37267.0</v>
      </c>
      <c r="G304" s="4" t="s">
        <v>29</v>
      </c>
      <c r="H304" s="4" t="s">
        <v>30</v>
      </c>
      <c r="I304" s="6">
        <v>2.0</v>
      </c>
      <c r="J304" s="4" t="s">
        <v>1975</v>
      </c>
      <c r="K304" s="4">
        <v>8.1293764211E10</v>
      </c>
      <c r="L304" s="4" t="s">
        <v>1976</v>
      </c>
      <c r="M304" s="3" t="s">
        <v>33</v>
      </c>
      <c r="N304" s="5">
        <v>42544.0</v>
      </c>
      <c r="O304" s="4" t="s">
        <v>1977</v>
      </c>
      <c r="P304" s="4" t="s">
        <v>1978</v>
      </c>
      <c r="Q304" s="4" t="s">
        <v>1975</v>
      </c>
      <c r="R304" s="4">
        <v>8.1293764211E10</v>
      </c>
      <c r="S304" s="4" t="s">
        <v>78</v>
      </c>
      <c r="T304" s="4" t="s">
        <v>37</v>
      </c>
      <c r="U304" s="4" t="s">
        <v>38</v>
      </c>
      <c r="V304" s="4" t="s">
        <v>38</v>
      </c>
      <c r="W304" s="4" t="s">
        <v>38</v>
      </c>
      <c r="X304" s="4" t="s">
        <v>38</v>
      </c>
      <c r="Y304" s="4"/>
      <c r="Z304" s="4"/>
      <c r="AA304" s="4"/>
    </row>
    <row r="305">
      <c r="A305" s="3" t="s">
        <v>1979</v>
      </c>
      <c r="B305" s="3" t="s">
        <v>1980</v>
      </c>
      <c r="C305" s="4" t="s">
        <v>1981</v>
      </c>
      <c r="D305" s="4" t="s">
        <v>27</v>
      </c>
      <c r="E305" s="4" t="s">
        <v>1982</v>
      </c>
      <c r="F305" s="5">
        <v>37020.0</v>
      </c>
      <c r="G305" s="4" t="s">
        <v>29</v>
      </c>
      <c r="H305" s="4" t="s">
        <v>30</v>
      </c>
      <c r="I305" s="6">
        <v>1.0</v>
      </c>
      <c r="J305" s="4" t="s">
        <v>1983</v>
      </c>
      <c r="K305" s="4">
        <v>8.5217999044E10</v>
      </c>
      <c r="L305" s="4" t="s">
        <v>238</v>
      </c>
      <c r="M305" s="3" t="s">
        <v>33</v>
      </c>
      <c r="N305" s="5">
        <v>42544.0</v>
      </c>
      <c r="O305" s="4" t="s">
        <v>1064</v>
      </c>
      <c r="P305" s="4" t="s">
        <v>1984</v>
      </c>
      <c r="Q305" s="4" t="s">
        <v>1983</v>
      </c>
      <c r="R305" s="4">
        <v>8.5217999044E10</v>
      </c>
      <c r="S305" s="4" t="s">
        <v>102</v>
      </c>
      <c r="T305" s="4" t="s">
        <v>37</v>
      </c>
      <c r="U305" s="4" t="s">
        <v>38</v>
      </c>
      <c r="V305" s="4" t="s">
        <v>38</v>
      </c>
      <c r="W305" s="4" t="s">
        <v>38</v>
      </c>
      <c r="X305" s="4" t="s">
        <v>38</v>
      </c>
      <c r="Y305" s="4"/>
      <c r="Z305" s="4"/>
      <c r="AA305" s="4"/>
    </row>
    <row r="306">
      <c r="A306" s="3" t="s">
        <v>1985</v>
      </c>
      <c r="B306" s="3" t="s">
        <v>1986</v>
      </c>
      <c r="C306" s="4" t="s">
        <v>1987</v>
      </c>
      <c r="D306" s="4" t="s">
        <v>27</v>
      </c>
      <c r="E306" s="4" t="s">
        <v>1988</v>
      </c>
      <c r="F306" s="5">
        <v>37064.0</v>
      </c>
      <c r="G306" s="4" t="s">
        <v>29</v>
      </c>
      <c r="H306" s="4" t="s">
        <v>30</v>
      </c>
      <c r="I306" s="6">
        <v>1.0</v>
      </c>
      <c r="J306" s="4" t="s">
        <v>1989</v>
      </c>
      <c r="K306" s="4">
        <v>8.5870146016E10</v>
      </c>
      <c r="L306" s="4" t="s">
        <v>426</v>
      </c>
      <c r="M306" s="3" t="s">
        <v>33</v>
      </c>
      <c r="N306" s="5">
        <v>42544.0</v>
      </c>
      <c r="O306" s="4" t="s">
        <v>1990</v>
      </c>
      <c r="P306" s="4" t="s">
        <v>1991</v>
      </c>
      <c r="Q306" s="4" t="s">
        <v>1989</v>
      </c>
      <c r="R306" s="4">
        <v>8.5870146016E10</v>
      </c>
      <c r="S306" s="4" t="s">
        <v>125</v>
      </c>
      <c r="T306" s="4" t="s">
        <v>37</v>
      </c>
      <c r="U306" s="4" t="s">
        <v>38</v>
      </c>
      <c r="V306" s="4" t="s">
        <v>38</v>
      </c>
      <c r="W306" s="4" t="s">
        <v>38</v>
      </c>
      <c r="X306" s="4" t="s">
        <v>38</v>
      </c>
      <c r="Y306" s="4"/>
      <c r="Z306" s="4"/>
      <c r="AA306" s="4"/>
    </row>
    <row r="307">
      <c r="A307" s="3" t="s">
        <v>1992</v>
      </c>
      <c r="B307" s="3" t="s">
        <v>1993</v>
      </c>
      <c r="C307" s="4" t="s">
        <v>1994</v>
      </c>
      <c r="D307" s="4" t="s">
        <v>27</v>
      </c>
      <c r="E307" s="4" t="s">
        <v>480</v>
      </c>
      <c r="F307" s="5">
        <v>37046.0</v>
      </c>
      <c r="G307" s="4" t="s">
        <v>29</v>
      </c>
      <c r="H307" s="4" t="s">
        <v>30</v>
      </c>
      <c r="I307" s="6">
        <v>1.0</v>
      </c>
      <c r="J307" s="4" t="s">
        <v>1995</v>
      </c>
      <c r="K307" s="4">
        <v>8.5694742646E10</v>
      </c>
      <c r="L307" s="4" t="s">
        <v>83</v>
      </c>
      <c r="M307" s="3" t="s">
        <v>33</v>
      </c>
      <c r="N307" s="5">
        <v>42544.0</v>
      </c>
      <c r="O307" s="4" t="s">
        <v>1996</v>
      </c>
      <c r="P307" s="4" t="s">
        <v>1997</v>
      </c>
      <c r="Q307" s="4" t="s">
        <v>1995</v>
      </c>
      <c r="R307" s="4">
        <v>8.5694742646E10</v>
      </c>
      <c r="S307" s="4" t="s">
        <v>125</v>
      </c>
      <c r="T307" s="4" t="s">
        <v>37</v>
      </c>
      <c r="U307" s="4" t="s">
        <v>38</v>
      </c>
      <c r="V307" s="4" t="s">
        <v>38</v>
      </c>
      <c r="W307" s="4" t="s">
        <v>38</v>
      </c>
      <c r="X307" s="4" t="s">
        <v>38</v>
      </c>
      <c r="Y307" s="4"/>
      <c r="Z307" s="4"/>
      <c r="AA307" s="4"/>
    </row>
    <row r="308">
      <c r="A308" s="3" t="s">
        <v>1998</v>
      </c>
      <c r="B308" s="3" t="s">
        <v>1999</v>
      </c>
      <c r="C308" s="4" t="s">
        <v>2000</v>
      </c>
      <c r="D308" s="4" t="s">
        <v>90</v>
      </c>
      <c r="E308" s="4" t="s">
        <v>28</v>
      </c>
      <c r="F308" s="5">
        <v>37346.0</v>
      </c>
      <c r="G308" s="4" t="s">
        <v>29</v>
      </c>
      <c r="H308" s="4" t="s">
        <v>30</v>
      </c>
      <c r="I308" s="6">
        <v>1.0</v>
      </c>
      <c r="J308" s="4" t="s">
        <v>2001</v>
      </c>
      <c r="K308" s="4">
        <v>8.3877443201E10</v>
      </c>
      <c r="L308" s="4" t="s">
        <v>130</v>
      </c>
      <c r="M308" s="3" t="s">
        <v>300</v>
      </c>
      <c r="N308" s="5">
        <v>42544.0</v>
      </c>
      <c r="O308" s="4" t="s">
        <v>2002</v>
      </c>
      <c r="P308" s="4" t="s">
        <v>2003</v>
      </c>
      <c r="Q308" s="4" t="s">
        <v>2001</v>
      </c>
      <c r="R308" s="4">
        <v>8.3877443201E10</v>
      </c>
      <c r="S308" s="4" t="s">
        <v>260</v>
      </c>
      <c r="T308" s="4" t="s">
        <v>37</v>
      </c>
      <c r="U308" s="4" t="s">
        <v>38</v>
      </c>
      <c r="V308" s="4" t="s">
        <v>38</v>
      </c>
      <c r="W308" s="4" t="s">
        <v>38</v>
      </c>
      <c r="X308" s="4" t="s">
        <v>38</v>
      </c>
      <c r="Y308" s="4"/>
      <c r="Z308" s="4"/>
      <c r="AA308" s="4"/>
    </row>
    <row r="309">
      <c r="A309" s="3" t="s">
        <v>2004</v>
      </c>
      <c r="B309" s="3" t="s">
        <v>2005</v>
      </c>
      <c r="C309" s="4" t="s">
        <v>2006</v>
      </c>
      <c r="D309" s="4" t="s">
        <v>27</v>
      </c>
      <c r="E309" s="4" t="s">
        <v>28</v>
      </c>
      <c r="F309" s="5">
        <v>36901.0</v>
      </c>
      <c r="G309" s="4" t="s">
        <v>29</v>
      </c>
      <c r="H309" s="4" t="s">
        <v>30</v>
      </c>
      <c r="I309" s="6">
        <v>2.0</v>
      </c>
      <c r="J309" s="4" t="s">
        <v>2007</v>
      </c>
      <c r="K309" s="4">
        <v>8.7788000041E10</v>
      </c>
      <c r="L309" s="4" t="s">
        <v>83</v>
      </c>
      <c r="M309" s="3" t="s">
        <v>300</v>
      </c>
      <c r="N309" s="5">
        <v>42544.0</v>
      </c>
      <c r="O309" s="4" t="s">
        <v>2008</v>
      </c>
      <c r="P309" s="4" t="s">
        <v>2009</v>
      </c>
      <c r="Q309" s="4" t="s">
        <v>2007</v>
      </c>
      <c r="R309" s="4">
        <v>8.7788000041E10</v>
      </c>
      <c r="S309" s="4" t="s">
        <v>125</v>
      </c>
      <c r="T309" s="4" t="s">
        <v>37</v>
      </c>
      <c r="U309" s="4" t="s">
        <v>38</v>
      </c>
      <c r="V309" s="4" t="s">
        <v>38</v>
      </c>
      <c r="W309" s="4" t="s">
        <v>38</v>
      </c>
      <c r="X309" s="4" t="s">
        <v>38</v>
      </c>
      <c r="Y309" s="4"/>
      <c r="Z309" s="4"/>
      <c r="AA309" s="4"/>
    </row>
    <row r="310">
      <c r="A310" s="3" t="s">
        <v>2010</v>
      </c>
      <c r="B310" s="3" t="s">
        <v>2011</v>
      </c>
      <c r="C310" s="4" t="s">
        <v>2012</v>
      </c>
      <c r="D310" s="4" t="s">
        <v>90</v>
      </c>
      <c r="E310" s="4" t="s">
        <v>28</v>
      </c>
      <c r="F310" s="5">
        <v>37033.0</v>
      </c>
      <c r="G310" s="4" t="s">
        <v>29</v>
      </c>
      <c r="H310" s="4" t="s">
        <v>30</v>
      </c>
      <c r="I310" s="6">
        <v>2.0</v>
      </c>
      <c r="J310" s="4" t="s">
        <v>2013</v>
      </c>
      <c r="K310" s="4">
        <v>8.1285249065E10</v>
      </c>
      <c r="L310" s="4" t="s">
        <v>238</v>
      </c>
      <c r="M310" s="3" t="s">
        <v>300</v>
      </c>
      <c r="N310" s="5">
        <v>42544.0</v>
      </c>
      <c r="O310" s="4" t="s">
        <v>2014</v>
      </c>
      <c r="P310" s="4" t="s">
        <v>2015</v>
      </c>
      <c r="Q310" s="4" t="s">
        <v>2013</v>
      </c>
      <c r="R310" s="4">
        <v>8.1285249065E10</v>
      </c>
      <c r="S310" s="4" t="s">
        <v>102</v>
      </c>
      <c r="T310" s="4" t="s">
        <v>102</v>
      </c>
      <c r="U310" s="4" t="s">
        <v>38</v>
      </c>
      <c r="V310" s="4" t="s">
        <v>38</v>
      </c>
      <c r="W310" s="4" t="s">
        <v>38</v>
      </c>
      <c r="X310" s="4" t="s">
        <v>38</v>
      </c>
      <c r="Y310" s="4"/>
      <c r="Z310" s="4"/>
      <c r="AA310" s="4"/>
    </row>
    <row r="311">
      <c r="A311" s="3" t="s">
        <v>2016</v>
      </c>
      <c r="B311" s="3" t="s">
        <v>2017</v>
      </c>
      <c r="C311" s="4" t="s">
        <v>2018</v>
      </c>
      <c r="D311" s="4" t="s">
        <v>90</v>
      </c>
      <c r="E311" s="4" t="s">
        <v>28</v>
      </c>
      <c r="F311" s="5">
        <v>36923.0</v>
      </c>
      <c r="G311" s="4" t="s">
        <v>29</v>
      </c>
      <c r="H311" s="4" t="s">
        <v>30</v>
      </c>
      <c r="I311" s="6">
        <v>1.0</v>
      </c>
      <c r="J311" s="4" t="s">
        <v>2019</v>
      </c>
      <c r="K311" s="4">
        <v>8.3877830848E10</v>
      </c>
      <c r="L311" s="4" t="s">
        <v>210</v>
      </c>
      <c r="M311" s="3" t="s">
        <v>300</v>
      </c>
      <c r="N311" s="5">
        <v>42544.0</v>
      </c>
      <c r="O311" s="4" t="s">
        <v>2020</v>
      </c>
      <c r="P311" s="4" t="s">
        <v>2021</v>
      </c>
      <c r="Q311" s="4" t="s">
        <v>2019</v>
      </c>
      <c r="R311" s="4">
        <v>8.3877830848E10</v>
      </c>
      <c r="S311" s="4" t="s">
        <v>102</v>
      </c>
      <c r="T311" s="4" t="s">
        <v>37</v>
      </c>
      <c r="U311" s="4" t="s">
        <v>38</v>
      </c>
      <c r="V311" s="4" t="s">
        <v>38</v>
      </c>
      <c r="W311" s="4" t="s">
        <v>38</v>
      </c>
      <c r="X311" s="4" t="s">
        <v>38</v>
      </c>
      <c r="Y311" s="4"/>
      <c r="Z311" s="4"/>
      <c r="AA311" s="4"/>
    </row>
    <row r="312">
      <c r="A312" s="3" t="s">
        <v>2022</v>
      </c>
      <c r="B312" s="3" t="s">
        <v>2023</v>
      </c>
      <c r="C312" s="4" t="s">
        <v>2024</v>
      </c>
      <c r="D312" s="4" t="s">
        <v>90</v>
      </c>
      <c r="E312" s="4" t="s">
        <v>28</v>
      </c>
      <c r="F312" s="5">
        <v>36947.0</v>
      </c>
      <c r="G312" s="4" t="s">
        <v>29</v>
      </c>
      <c r="H312" s="4" t="s">
        <v>30</v>
      </c>
      <c r="I312" s="6">
        <v>1.0</v>
      </c>
      <c r="J312" s="4" t="s">
        <v>2025</v>
      </c>
      <c r="K312" s="4">
        <v>8.1286682169E10</v>
      </c>
      <c r="L312" s="4" t="s">
        <v>210</v>
      </c>
      <c r="M312" s="3" t="s">
        <v>300</v>
      </c>
      <c r="N312" s="5">
        <v>42544.0</v>
      </c>
      <c r="O312" s="4" t="s">
        <v>2026</v>
      </c>
      <c r="P312" s="4" t="s">
        <v>2027</v>
      </c>
      <c r="Q312" s="4" t="s">
        <v>2025</v>
      </c>
      <c r="R312" s="4">
        <v>8.1286682169E10</v>
      </c>
      <c r="S312" s="4" t="s">
        <v>125</v>
      </c>
      <c r="T312" s="4" t="s">
        <v>37</v>
      </c>
      <c r="U312" s="4" t="s">
        <v>38</v>
      </c>
      <c r="V312" s="4" t="s">
        <v>38</v>
      </c>
      <c r="W312" s="4" t="s">
        <v>38</v>
      </c>
      <c r="X312" s="4" t="s">
        <v>38</v>
      </c>
      <c r="Y312" s="4"/>
      <c r="Z312" s="4"/>
      <c r="AA312" s="4"/>
    </row>
    <row r="313">
      <c r="A313" s="3" t="s">
        <v>2028</v>
      </c>
      <c r="B313" s="3" t="s">
        <v>2029</v>
      </c>
      <c r="C313" s="4" t="s">
        <v>2030</v>
      </c>
      <c r="D313" s="4" t="s">
        <v>90</v>
      </c>
      <c r="E313" s="4" t="s">
        <v>2031</v>
      </c>
      <c r="F313" s="5">
        <v>37028.0</v>
      </c>
      <c r="G313" s="4" t="s">
        <v>29</v>
      </c>
      <c r="H313" s="4" t="s">
        <v>30</v>
      </c>
      <c r="I313" s="6">
        <v>2.0</v>
      </c>
      <c r="J313" s="4" t="s">
        <v>2032</v>
      </c>
      <c r="K313" s="4">
        <v>8.1294098751E10</v>
      </c>
      <c r="L313" s="4" t="s">
        <v>210</v>
      </c>
      <c r="M313" s="3" t="s">
        <v>300</v>
      </c>
      <c r="N313" s="5">
        <v>42544.0</v>
      </c>
      <c r="O313" s="4" t="s">
        <v>2033</v>
      </c>
      <c r="P313" s="4" t="s">
        <v>2034</v>
      </c>
      <c r="Q313" s="4" t="s">
        <v>2032</v>
      </c>
      <c r="R313" s="4">
        <v>8.1294098751E10</v>
      </c>
      <c r="S313" s="4" t="s">
        <v>125</v>
      </c>
      <c r="T313" s="4" t="s">
        <v>37</v>
      </c>
      <c r="U313" s="4" t="s">
        <v>38</v>
      </c>
      <c r="V313" s="4" t="s">
        <v>38</v>
      </c>
      <c r="W313" s="4" t="s">
        <v>38</v>
      </c>
      <c r="X313" s="4" t="s">
        <v>38</v>
      </c>
      <c r="Y313" s="4"/>
      <c r="Z313" s="4"/>
      <c r="AA313" s="4"/>
    </row>
    <row r="314">
      <c r="A314" s="3" t="s">
        <v>2035</v>
      </c>
      <c r="B314" s="3" t="s">
        <v>2036</v>
      </c>
      <c r="C314" s="4" t="s">
        <v>2037</v>
      </c>
      <c r="D314" s="4" t="s">
        <v>27</v>
      </c>
      <c r="E314" s="4" t="s">
        <v>1559</v>
      </c>
      <c r="F314" s="5">
        <v>36827.0</v>
      </c>
      <c r="G314" s="4" t="s">
        <v>29</v>
      </c>
      <c r="H314" s="4" t="s">
        <v>30</v>
      </c>
      <c r="I314" s="6">
        <v>2.0</v>
      </c>
      <c r="J314" s="4" t="s">
        <v>2038</v>
      </c>
      <c r="K314" s="4">
        <v>8.1328118276E10</v>
      </c>
      <c r="L314" s="4" t="s">
        <v>83</v>
      </c>
      <c r="M314" s="3" t="s">
        <v>300</v>
      </c>
      <c r="N314" s="5">
        <v>42544.0</v>
      </c>
      <c r="O314" s="4" t="s">
        <v>2039</v>
      </c>
      <c r="P314" s="4" t="s">
        <v>2040</v>
      </c>
      <c r="Q314" s="4" t="s">
        <v>2038</v>
      </c>
      <c r="R314" s="4">
        <v>8.1328118276E10</v>
      </c>
      <c r="S314" s="4" t="s">
        <v>260</v>
      </c>
      <c r="T314" s="4" t="s">
        <v>37</v>
      </c>
      <c r="U314" s="4" t="s">
        <v>38</v>
      </c>
      <c r="V314" s="4" t="s">
        <v>38</v>
      </c>
      <c r="W314" s="4" t="s">
        <v>38</v>
      </c>
      <c r="X314" s="4" t="s">
        <v>38</v>
      </c>
      <c r="Y314" s="4"/>
      <c r="Z314" s="4"/>
      <c r="AA314" s="4"/>
    </row>
    <row r="315">
      <c r="A315" s="3" t="s">
        <v>2041</v>
      </c>
      <c r="B315" s="3" t="s">
        <v>2042</v>
      </c>
      <c r="C315" s="4" t="s">
        <v>2043</v>
      </c>
      <c r="D315" s="4" t="s">
        <v>27</v>
      </c>
      <c r="E315" s="4" t="s">
        <v>28</v>
      </c>
      <c r="F315" s="5">
        <v>37074.0</v>
      </c>
      <c r="G315" s="4" t="s">
        <v>29</v>
      </c>
      <c r="H315" s="4" t="s">
        <v>30</v>
      </c>
      <c r="I315" s="6">
        <v>1.0</v>
      </c>
      <c r="J315" s="4" t="s">
        <v>2044</v>
      </c>
      <c r="K315" s="4">
        <v>8.1281171484E10</v>
      </c>
      <c r="L315" s="4" t="s">
        <v>151</v>
      </c>
      <c r="M315" s="3" t="s">
        <v>300</v>
      </c>
      <c r="N315" s="5">
        <v>42544.0</v>
      </c>
      <c r="O315" s="4" t="s">
        <v>2045</v>
      </c>
      <c r="P315" s="4" t="s">
        <v>872</v>
      </c>
      <c r="Q315" s="4" t="s">
        <v>2044</v>
      </c>
      <c r="R315" s="4">
        <v>8.1281171484E10</v>
      </c>
      <c r="S315" s="4" t="s">
        <v>125</v>
      </c>
      <c r="T315" s="4" t="s">
        <v>161</v>
      </c>
      <c r="U315" s="4" t="s">
        <v>38</v>
      </c>
      <c r="V315" s="4" t="s">
        <v>38</v>
      </c>
      <c r="W315" s="4" t="s">
        <v>38</v>
      </c>
      <c r="X315" s="4" t="s">
        <v>38</v>
      </c>
      <c r="Y315" s="4"/>
      <c r="Z315" s="4"/>
      <c r="AA315" s="4"/>
    </row>
    <row r="316">
      <c r="A316" s="3" t="s">
        <v>2046</v>
      </c>
      <c r="B316" s="3" t="s">
        <v>2047</v>
      </c>
      <c r="C316" s="4" t="s">
        <v>2048</v>
      </c>
      <c r="D316" s="4" t="s">
        <v>27</v>
      </c>
      <c r="E316" s="4" t="s">
        <v>1988</v>
      </c>
      <c r="F316" s="5">
        <v>37009.0</v>
      </c>
      <c r="G316" s="4" t="s">
        <v>29</v>
      </c>
      <c r="H316" s="4" t="s">
        <v>30</v>
      </c>
      <c r="I316" s="6">
        <v>3.0</v>
      </c>
      <c r="J316" s="4" t="s">
        <v>2049</v>
      </c>
      <c r="K316" s="4">
        <v>8.2114031437E10</v>
      </c>
      <c r="L316" s="4" t="s">
        <v>83</v>
      </c>
      <c r="M316" s="3" t="s">
        <v>300</v>
      </c>
      <c r="N316" s="5">
        <v>42544.0</v>
      </c>
      <c r="O316" s="4" t="s">
        <v>2050</v>
      </c>
      <c r="P316" s="4" t="s">
        <v>1057</v>
      </c>
      <c r="Q316" s="4" t="s">
        <v>2049</v>
      </c>
      <c r="R316" s="4">
        <v>8.2114031437E10</v>
      </c>
      <c r="S316" s="4" t="s">
        <v>102</v>
      </c>
      <c r="T316" s="4" t="s">
        <v>102</v>
      </c>
      <c r="U316" s="4" t="s">
        <v>38</v>
      </c>
      <c r="V316" s="4" t="s">
        <v>38</v>
      </c>
      <c r="W316" s="4" t="s">
        <v>38</v>
      </c>
      <c r="X316" s="4" t="s">
        <v>38</v>
      </c>
      <c r="Y316" s="4"/>
      <c r="Z316" s="4"/>
      <c r="AA316" s="4"/>
    </row>
    <row r="317">
      <c r="A317" s="3" t="s">
        <v>2051</v>
      </c>
      <c r="B317" s="3" t="s">
        <v>2052</v>
      </c>
      <c r="C317" s="4" t="s">
        <v>2053</v>
      </c>
      <c r="D317" s="4" t="s">
        <v>90</v>
      </c>
      <c r="E317" s="4" t="s">
        <v>28</v>
      </c>
      <c r="F317" s="5">
        <v>37231.0</v>
      </c>
      <c r="G317" s="4" t="s">
        <v>29</v>
      </c>
      <c r="H317" s="4" t="s">
        <v>30</v>
      </c>
      <c r="I317" s="6">
        <v>1.0</v>
      </c>
      <c r="J317" s="4" t="s">
        <v>2054</v>
      </c>
      <c r="K317" s="4">
        <v>8.7878110957E10</v>
      </c>
      <c r="L317" s="4" t="s">
        <v>426</v>
      </c>
      <c r="M317" s="3" t="s">
        <v>300</v>
      </c>
      <c r="N317" s="5">
        <v>42544.0</v>
      </c>
      <c r="O317" s="4" t="s">
        <v>2055</v>
      </c>
      <c r="P317" s="4" t="s">
        <v>2056</v>
      </c>
      <c r="Q317" s="4" t="s">
        <v>2054</v>
      </c>
      <c r="R317" s="4">
        <v>8.7878110957E10</v>
      </c>
      <c r="S317" s="4" t="s">
        <v>102</v>
      </c>
      <c r="T317" s="4" t="s">
        <v>37</v>
      </c>
      <c r="U317" s="4" t="s">
        <v>38</v>
      </c>
      <c r="V317" s="4" t="s">
        <v>38</v>
      </c>
      <c r="W317" s="4" t="s">
        <v>38</v>
      </c>
      <c r="X317" s="4" t="s">
        <v>38</v>
      </c>
      <c r="Y317" s="4"/>
      <c r="Z317" s="4"/>
      <c r="AA317" s="4"/>
    </row>
    <row r="318">
      <c r="A318" s="3" t="s">
        <v>2057</v>
      </c>
      <c r="B318" s="3" t="s">
        <v>2058</v>
      </c>
      <c r="C318" s="4" t="s">
        <v>2059</v>
      </c>
      <c r="D318" s="4" t="s">
        <v>90</v>
      </c>
      <c r="E318" s="4" t="s">
        <v>832</v>
      </c>
      <c r="F318" s="5">
        <v>37099.0</v>
      </c>
      <c r="G318" s="4" t="s">
        <v>29</v>
      </c>
      <c r="H318" s="4" t="s">
        <v>30</v>
      </c>
      <c r="I318" s="6">
        <v>1.0</v>
      </c>
      <c r="J318" s="4" t="s">
        <v>2060</v>
      </c>
      <c r="K318" s="4">
        <v>8.158822252E9</v>
      </c>
      <c r="L318" s="4" t="s">
        <v>83</v>
      </c>
      <c r="M318" s="3" t="s">
        <v>300</v>
      </c>
      <c r="N318" s="5">
        <v>42544.0</v>
      </c>
      <c r="O318" s="4" t="s">
        <v>100</v>
      </c>
      <c r="P318" s="4" t="s">
        <v>2061</v>
      </c>
      <c r="Q318" s="4" t="s">
        <v>2060</v>
      </c>
      <c r="R318" s="4">
        <v>8.158822252E9</v>
      </c>
      <c r="S318" s="4" t="s">
        <v>102</v>
      </c>
      <c r="T318" s="4" t="s">
        <v>37</v>
      </c>
      <c r="U318" s="4" t="s">
        <v>38</v>
      </c>
      <c r="V318" s="4" t="s">
        <v>38</v>
      </c>
      <c r="W318" s="4" t="s">
        <v>38</v>
      </c>
      <c r="X318" s="4" t="s">
        <v>38</v>
      </c>
      <c r="Y318" s="4"/>
      <c r="Z318" s="4"/>
      <c r="AA318" s="4"/>
    </row>
    <row r="319">
      <c r="A319" s="3" t="s">
        <v>2062</v>
      </c>
      <c r="B319" s="3" t="s">
        <v>2063</v>
      </c>
      <c r="C319" s="4" t="s">
        <v>2064</v>
      </c>
      <c r="D319" s="4" t="s">
        <v>90</v>
      </c>
      <c r="E319" s="4" t="s">
        <v>28</v>
      </c>
      <c r="F319" s="5">
        <v>36712.0</v>
      </c>
      <c r="G319" s="4" t="s">
        <v>29</v>
      </c>
      <c r="H319" s="4" t="s">
        <v>30</v>
      </c>
      <c r="I319" s="6">
        <v>2.0</v>
      </c>
      <c r="J319" s="4" t="s">
        <v>2065</v>
      </c>
      <c r="K319" s="4">
        <v>8.5778044461E10</v>
      </c>
      <c r="L319" s="4" t="s">
        <v>238</v>
      </c>
      <c r="M319" s="3" t="s">
        <v>300</v>
      </c>
      <c r="N319" s="5">
        <v>42544.0</v>
      </c>
      <c r="O319" s="4" t="s">
        <v>2066</v>
      </c>
      <c r="P319" s="4" t="s">
        <v>2067</v>
      </c>
      <c r="Q319" s="4" t="s">
        <v>2065</v>
      </c>
      <c r="R319" s="4">
        <v>8.5778044461E10</v>
      </c>
      <c r="S319" s="4" t="s">
        <v>125</v>
      </c>
      <c r="T319" s="4" t="s">
        <v>37</v>
      </c>
      <c r="U319" s="4" t="s">
        <v>38</v>
      </c>
      <c r="V319" s="4" t="s">
        <v>38</v>
      </c>
      <c r="W319" s="4" t="s">
        <v>38</v>
      </c>
      <c r="X319" s="4" t="s">
        <v>38</v>
      </c>
      <c r="Y319" s="4"/>
      <c r="Z319" s="4"/>
      <c r="AA319" s="4"/>
    </row>
    <row r="320">
      <c r="A320" s="3" t="s">
        <v>2068</v>
      </c>
      <c r="B320" s="3" t="s">
        <v>2069</v>
      </c>
      <c r="C320" s="4" t="s">
        <v>2070</v>
      </c>
      <c r="D320" s="4" t="s">
        <v>27</v>
      </c>
      <c r="E320" s="4" t="s">
        <v>28</v>
      </c>
      <c r="F320" s="5">
        <v>36596.0</v>
      </c>
      <c r="G320" s="4" t="s">
        <v>29</v>
      </c>
      <c r="H320" s="4" t="s">
        <v>30</v>
      </c>
      <c r="I320" s="6">
        <v>9.0</v>
      </c>
      <c r="J320" s="4" t="s">
        <v>2071</v>
      </c>
      <c r="K320" s="4">
        <v>8.5885721384E10</v>
      </c>
      <c r="L320" s="4" t="s">
        <v>107</v>
      </c>
      <c r="M320" s="3" t="s">
        <v>300</v>
      </c>
      <c r="N320" s="5">
        <v>42544.0</v>
      </c>
      <c r="O320" s="4" t="s">
        <v>2072</v>
      </c>
      <c r="P320" s="4" t="s">
        <v>2073</v>
      </c>
      <c r="Q320" s="4" t="s">
        <v>2071</v>
      </c>
      <c r="R320" s="4">
        <v>8.5885721384E10</v>
      </c>
      <c r="S320" s="4" t="s">
        <v>484</v>
      </c>
      <c r="T320" s="4" t="s">
        <v>37</v>
      </c>
      <c r="U320" s="4" t="s">
        <v>38</v>
      </c>
      <c r="V320" s="4" t="s">
        <v>38</v>
      </c>
      <c r="W320" s="4" t="s">
        <v>38</v>
      </c>
      <c r="X320" s="4" t="s">
        <v>38</v>
      </c>
      <c r="Y320" s="4"/>
      <c r="Z320" s="4"/>
      <c r="AA320" s="4"/>
    </row>
    <row r="321">
      <c r="A321" s="3" t="s">
        <v>2074</v>
      </c>
      <c r="B321" s="3" t="s">
        <v>2075</v>
      </c>
      <c r="C321" s="4" t="s">
        <v>2076</v>
      </c>
      <c r="D321" s="4" t="s">
        <v>90</v>
      </c>
      <c r="E321" s="4" t="s">
        <v>28</v>
      </c>
      <c r="F321" s="5">
        <v>36876.0</v>
      </c>
      <c r="G321" s="4" t="s">
        <v>29</v>
      </c>
      <c r="H321" s="4" t="s">
        <v>30</v>
      </c>
      <c r="I321" s="6">
        <v>2.0</v>
      </c>
      <c r="J321" s="4" t="s">
        <v>2077</v>
      </c>
      <c r="K321" s="4">
        <v>8.5286622628E10</v>
      </c>
      <c r="L321" s="4" t="s">
        <v>130</v>
      </c>
      <c r="M321" s="3" t="s">
        <v>300</v>
      </c>
      <c r="N321" s="5">
        <v>42544.0</v>
      </c>
      <c r="O321" s="4" t="s">
        <v>2078</v>
      </c>
      <c r="P321" s="4" t="s">
        <v>2079</v>
      </c>
      <c r="Q321" s="4" t="s">
        <v>2077</v>
      </c>
      <c r="R321" s="4">
        <v>8.5286622628E10</v>
      </c>
      <c r="S321" s="4" t="s">
        <v>125</v>
      </c>
      <c r="T321" s="4" t="s">
        <v>37</v>
      </c>
      <c r="U321" s="4" t="s">
        <v>38</v>
      </c>
      <c r="V321" s="4" t="s">
        <v>38</v>
      </c>
      <c r="W321" s="4" t="s">
        <v>38</v>
      </c>
      <c r="X321" s="4" t="s">
        <v>38</v>
      </c>
      <c r="Y321" s="4"/>
      <c r="Z321" s="4"/>
      <c r="AA321" s="4"/>
    </row>
    <row r="322">
      <c r="A322" s="3" t="s">
        <v>2080</v>
      </c>
      <c r="B322" s="3" t="s">
        <v>2081</v>
      </c>
      <c r="C322" s="4" t="s">
        <v>2082</v>
      </c>
      <c r="D322" s="4" t="s">
        <v>90</v>
      </c>
      <c r="E322" s="4" t="s">
        <v>28</v>
      </c>
      <c r="F322" s="5">
        <v>37059.0</v>
      </c>
      <c r="G322" s="4" t="s">
        <v>29</v>
      </c>
      <c r="H322" s="4" t="s">
        <v>30</v>
      </c>
      <c r="I322" s="6">
        <v>2.0</v>
      </c>
      <c r="J322" s="4" t="s">
        <v>2083</v>
      </c>
      <c r="K322" s="4">
        <v>8.7871651555E10</v>
      </c>
      <c r="L322" s="4" t="s">
        <v>2084</v>
      </c>
      <c r="M322" s="3" t="s">
        <v>300</v>
      </c>
      <c r="N322" s="5">
        <v>42544.0</v>
      </c>
      <c r="O322" s="4" t="s">
        <v>2085</v>
      </c>
      <c r="P322" s="4" t="s">
        <v>2086</v>
      </c>
      <c r="Q322" s="4" t="s">
        <v>2083</v>
      </c>
      <c r="R322" s="4">
        <v>8.7871651555E10</v>
      </c>
      <c r="S322" s="4" t="s">
        <v>484</v>
      </c>
      <c r="T322" s="4" t="s">
        <v>37</v>
      </c>
      <c r="U322" s="4" t="s">
        <v>38</v>
      </c>
      <c r="V322" s="4" t="s">
        <v>38</v>
      </c>
      <c r="W322" s="4" t="s">
        <v>38</v>
      </c>
      <c r="X322" s="4" t="s">
        <v>38</v>
      </c>
      <c r="Y322" s="4"/>
      <c r="Z322" s="4"/>
      <c r="AA322" s="4"/>
    </row>
    <row r="323">
      <c r="A323" s="3" t="s">
        <v>2087</v>
      </c>
      <c r="B323" s="3" t="s">
        <v>2088</v>
      </c>
      <c r="C323" s="4" t="s">
        <v>2089</v>
      </c>
      <c r="D323" s="4" t="s">
        <v>90</v>
      </c>
      <c r="E323" s="4" t="s">
        <v>28</v>
      </c>
      <c r="F323" s="5">
        <v>37035.0</v>
      </c>
      <c r="G323" s="4" t="s">
        <v>29</v>
      </c>
      <c r="H323" s="4" t="s">
        <v>30</v>
      </c>
      <c r="I323" s="6">
        <v>1.0</v>
      </c>
      <c r="J323" s="4" t="s">
        <v>2090</v>
      </c>
      <c r="K323" s="4">
        <v>8.7889325708E10</v>
      </c>
      <c r="L323" s="4" t="s">
        <v>2091</v>
      </c>
      <c r="M323" s="3" t="s">
        <v>300</v>
      </c>
      <c r="N323" s="5">
        <v>42544.0</v>
      </c>
      <c r="O323" s="4" t="s">
        <v>2092</v>
      </c>
      <c r="P323" s="4" t="s">
        <v>2093</v>
      </c>
      <c r="Q323" s="4" t="s">
        <v>2090</v>
      </c>
      <c r="R323" s="4">
        <v>8.7889325708E10</v>
      </c>
      <c r="S323" s="4" t="s">
        <v>102</v>
      </c>
      <c r="T323" s="4" t="s">
        <v>86</v>
      </c>
      <c r="U323" s="4" t="s">
        <v>38</v>
      </c>
      <c r="V323" s="4" t="s">
        <v>38</v>
      </c>
      <c r="W323" s="4" t="s">
        <v>38</v>
      </c>
      <c r="X323" s="4" t="s">
        <v>38</v>
      </c>
      <c r="Y323" s="4"/>
      <c r="Z323" s="4"/>
      <c r="AA323" s="4"/>
    </row>
    <row r="324">
      <c r="A324" s="3" t="s">
        <v>2094</v>
      </c>
      <c r="B324" s="3" t="s">
        <v>2095</v>
      </c>
      <c r="C324" s="4" t="s">
        <v>2096</v>
      </c>
      <c r="D324" s="4" t="s">
        <v>27</v>
      </c>
      <c r="E324" s="4" t="s">
        <v>1982</v>
      </c>
      <c r="F324" s="5">
        <v>36890.0</v>
      </c>
      <c r="G324" s="4" t="s">
        <v>29</v>
      </c>
      <c r="H324" s="4" t="s">
        <v>30</v>
      </c>
      <c r="I324" s="6">
        <v>1.0</v>
      </c>
      <c r="J324" s="4" t="s">
        <v>2097</v>
      </c>
      <c r="K324" s="4">
        <v>8.1288076968E10</v>
      </c>
      <c r="L324" s="4" t="s">
        <v>238</v>
      </c>
      <c r="M324" s="3" t="s">
        <v>300</v>
      </c>
      <c r="N324" s="5">
        <v>42544.0</v>
      </c>
      <c r="O324" s="4" t="s">
        <v>2098</v>
      </c>
      <c r="P324" s="4" t="s">
        <v>2099</v>
      </c>
      <c r="Q324" s="4" t="s">
        <v>2097</v>
      </c>
      <c r="R324" s="4">
        <v>8.1288076968E10</v>
      </c>
      <c r="S324" s="4" t="s">
        <v>37</v>
      </c>
      <c r="T324" s="4" t="s">
        <v>37</v>
      </c>
      <c r="U324" s="4" t="s">
        <v>38</v>
      </c>
      <c r="V324" s="4" t="s">
        <v>38</v>
      </c>
      <c r="W324" s="4" t="s">
        <v>38</v>
      </c>
      <c r="X324" s="4" t="s">
        <v>38</v>
      </c>
      <c r="Y324" s="4"/>
      <c r="Z324" s="4"/>
      <c r="AA324" s="4"/>
    </row>
    <row r="325">
      <c r="A325" s="3" t="s">
        <v>2100</v>
      </c>
      <c r="B325" s="3" t="s">
        <v>2101</v>
      </c>
      <c r="C325" s="4" t="s">
        <v>2102</v>
      </c>
      <c r="D325" s="4" t="s">
        <v>27</v>
      </c>
      <c r="E325" s="4" t="s">
        <v>28</v>
      </c>
      <c r="F325" s="5">
        <v>37051.0</v>
      </c>
      <c r="G325" s="4" t="s">
        <v>29</v>
      </c>
      <c r="H325" s="4" t="s">
        <v>30</v>
      </c>
      <c r="I325" s="6">
        <v>2.0</v>
      </c>
      <c r="J325" s="4" t="s">
        <v>2103</v>
      </c>
      <c r="K325" s="4">
        <v>8.5107311123E10</v>
      </c>
      <c r="L325" s="4" t="s">
        <v>130</v>
      </c>
      <c r="M325" s="3" t="s">
        <v>300</v>
      </c>
      <c r="N325" s="5">
        <v>42544.0</v>
      </c>
      <c r="O325" s="4" t="s">
        <v>2104</v>
      </c>
      <c r="P325" s="4" t="s">
        <v>2105</v>
      </c>
      <c r="Q325" s="4" t="s">
        <v>2103</v>
      </c>
      <c r="R325" s="4">
        <v>8.5107311123E10</v>
      </c>
      <c r="S325" s="4" t="s">
        <v>125</v>
      </c>
      <c r="T325" s="4" t="s">
        <v>37</v>
      </c>
      <c r="U325" s="4" t="s">
        <v>38</v>
      </c>
      <c r="V325" s="4" t="s">
        <v>38</v>
      </c>
      <c r="W325" s="4" t="s">
        <v>38</v>
      </c>
      <c r="X325" s="4" t="s">
        <v>38</v>
      </c>
      <c r="Y325" s="4"/>
      <c r="Z325" s="4"/>
      <c r="AA325" s="4"/>
    </row>
    <row r="326">
      <c r="A326" s="3" t="s">
        <v>2106</v>
      </c>
      <c r="B326" s="3" t="s">
        <v>2107</v>
      </c>
      <c r="C326" s="4" t="s">
        <v>2108</v>
      </c>
      <c r="D326" s="4" t="s">
        <v>27</v>
      </c>
      <c r="E326" s="4" t="s">
        <v>28</v>
      </c>
      <c r="F326" s="5">
        <v>37143.0</v>
      </c>
      <c r="G326" s="4" t="s">
        <v>29</v>
      </c>
      <c r="H326" s="4" t="s">
        <v>30</v>
      </c>
      <c r="I326" s="6">
        <v>2.0</v>
      </c>
      <c r="J326" s="4" t="s">
        <v>2109</v>
      </c>
      <c r="K326" s="4">
        <v>8.9614036156E10</v>
      </c>
      <c r="L326" s="4" t="s">
        <v>210</v>
      </c>
      <c r="M326" s="3" t="s">
        <v>300</v>
      </c>
      <c r="N326" s="5">
        <v>42544.0</v>
      </c>
      <c r="O326" s="4" t="s">
        <v>2110</v>
      </c>
      <c r="P326" s="4" t="s">
        <v>2111</v>
      </c>
      <c r="Q326" s="4" t="s">
        <v>2109</v>
      </c>
      <c r="R326" s="4">
        <v>8.9614036156E10</v>
      </c>
      <c r="S326" s="4" t="s">
        <v>260</v>
      </c>
      <c r="T326" s="4" t="s">
        <v>37</v>
      </c>
      <c r="U326" s="4" t="s">
        <v>38</v>
      </c>
      <c r="V326" s="4" t="s">
        <v>38</v>
      </c>
      <c r="W326" s="4" t="s">
        <v>38</v>
      </c>
      <c r="X326" s="4" t="s">
        <v>38</v>
      </c>
      <c r="Y326" s="4"/>
      <c r="Z326" s="4"/>
      <c r="AA326" s="4"/>
    </row>
    <row r="327">
      <c r="A327" s="3" t="s">
        <v>2112</v>
      </c>
      <c r="B327" s="3" t="s">
        <v>2113</v>
      </c>
      <c r="C327" s="4" t="s">
        <v>2114</v>
      </c>
      <c r="D327" s="4" t="s">
        <v>90</v>
      </c>
      <c r="E327" s="4" t="s">
        <v>2115</v>
      </c>
      <c r="F327" s="5">
        <v>36841.0</v>
      </c>
      <c r="G327" s="4" t="s">
        <v>29</v>
      </c>
      <c r="H327" s="4" t="s">
        <v>30</v>
      </c>
      <c r="I327" s="6">
        <v>1.0</v>
      </c>
      <c r="J327" s="4" t="s">
        <v>2116</v>
      </c>
      <c r="K327" s="4">
        <v>8.9519221505E10</v>
      </c>
      <c r="L327" s="4" t="s">
        <v>2117</v>
      </c>
      <c r="M327" s="3" t="s">
        <v>300</v>
      </c>
      <c r="N327" s="5">
        <v>42544.0</v>
      </c>
      <c r="O327" s="4" t="s">
        <v>2118</v>
      </c>
      <c r="P327" s="4" t="s">
        <v>2119</v>
      </c>
      <c r="Q327" s="4" t="s">
        <v>2116</v>
      </c>
      <c r="R327" s="4">
        <v>8.9519221505E10</v>
      </c>
      <c r="S327" s="4" t="s">
        <v>260</v>
      </c>
      <c r="T327" s="4" t="s">
        <v>37</v>
      </c>
      <c r="U327" s="4" t="s">
        <v>38</v>
      </c>
      <c r="V327" s="4" t="s">
        <v>38</v>
      </c>
      <c r="W327" s="4" t="s">
        <v>38</v>
      </c>
      <c r="X327" s="4" t="s">
        <v>38</v>
      </c>
      <c r="Y327" s="4"/>
      <c r="Z327" s="4"/>
      <c r="AA327" s="4"/>
    </row>
    <row r="328">
      <c r="A328" s="3" t="s">
        <v>2120</v>
      </c>
      <c r="B328" s="3" t="s">
        <v>2121</v>
      </c>
      <c r="C328" s="4" t="s">
        <v>2122</v>
      </c>
      <c r="D328" s="4" t="s">
        <v>90</v>
      </c>
      <c r="E328" s="4" t="s">
        <v>28</v>
      </c>
      <c r="F328" s="5">
        <v>37062.0</v>
      </c>
      <c r="G328" s="4" t="s">
        <v>29</v>
      </c>
      <c r="H328" s="4" t="s">
        <v>30</v>
      </c>
      <c r="I328" s="6">
        <v>4.0</v>
      </c>
      <c r="J328" s="4" t="s">
        <v>2123</v>
      </c>
      <c r="K328" s="4">
        <v>8.1906440379E10</v>
      </c>
      <c r="L328" s="4" t="s">
        <v>210</v>
      </c>
      <c r="M328" s="3" t="s">
        <v>300</v>
      </c>
      <c r="N328" s="5">
        <v>42544.0</v>
      </c>
      <c r="O328" s="4" t="s">
        <v>2124</v>
      </c>
      <c r="P328" s="4" t="s">
        <v>2125</v>
      </c>
      <c r="Q328" s="4" t="s">
        <v>2123</v>
      </c>
      <c r="R328" s="4">
        <v>8.1906440379E10</v>
      </c>
      <c r="S328" s="4" t="s">
        <v>37</v>
      </c>
      <c r="T328" s="4" t="s">
        <v>37</v>
      </c>
      <c r="U328" s="4" t="s">
        <v>38</v>
      </c>
      <c r="V328" s="4" t="s">
        <v>38</v>
      </c>
      <c r="W328" s="4" t="s">
        <v>38</v>
      </c>
      <c r="X328" s="4" t="s">
        <v>38</v>
      </c>
      <c r="Y328" s="4"/>
      <c r="Z328" s="4"/>
      <c r="AA328" s="4"/>
    </row>
    <row r="329">
      <c r="A329" s="3" t="s">
        <v>2126</v>
      </c>
      <c r="B329" s="3" t="s">
        <v>2127</v>
      </c>
      <c r="C329" s="4" t="s">
        <v>2128</v>
      </c>
      <c r="D329" s="4" t="s">
        <v>90</v>
      </c>
      <c r="E329" s="4" t="s">
        <v>57</v>
      </c>
      <c r="F329" s="5">
        <v>36782.0</v>
      </c>
      <c r="G329" s="4" t="s">
        <v>29</v>
      </c>
      <c r="H329" s="4" t="s">
        <v>30</v>
      </c>
      <c r="I329" s="6">
        <v>3.0</v>
      </c>
      <c r="J329" s="4" t="s">
        <v>2129</v>
      </c>
      <c r="K329" s="4">
        <v>8.1319806533E10</v>
      </c>
      <c r="L329" s="4" t="s">
        <v>2084</v>
      </c>
      <c r="M329" s="3" t="s">
        <v>300</v>
      </c>
      <c r="N329" s="5">
        <v>42544.0</v>
      </c>
      <c r="O329" s="4" t="s">
        <v>2130</v>
      </c>
      <c r="P329" s="4" t="s">
        <v>2131</v>
      </c>
      <c r="Q329" s="4" t="s">
        <v>2129</v>
      </c>
      <c r="R329" s="4">
        <v>8.1319806533E10</v>
      </c>
      <c r="S329" s="4" t="s">
        <v>37</v>
      </c>
      <c r="T329" s="4" t="s">
        <v>37</v>
      </c>
      <c r="U329" s="4" t="s">
        <v>38</v>
      </c>
      <c r="V329" s="4" t="s">
        <v>38</v>
      </c>
      <c r="W329" s="4" t="s">
        <v>38</v>
      </c>
      <c r="X329" s="4" t="s">
        <v>38</v>
      </c>
      <c r="Y329" s="4"/>
      <c r="Z329" s="4"/>
      <c r="AA329" s="4"/>
    </row>
    <row r="330">
      <c r="A330" s="3" t="s">
        <v>2132</v>
      </c>
      <c r="B330" s="3" t="s">
        <v>2133</v>
      </c>
      <c r="C330" s="4" t="s">
        <v>2134</v>
      </c>
      <c r="D330" s="4" t="s">
        <v>90</v>
      </c>
      <c r="E330" s="4" t="s">
        <v>313</v>
      </c>
      <c r="F330" s="5">
        <v>36922.0</v>
      </c>
      <c r="G330" s="4" t="s">
        <v>29</v>
      </c>
      <c r="H330" s="4" t="s">
        <v>30</v>
      </c>
      <c r="I330" s="6">
        <v>1.0</v>
      </c>
      <c r="J330" s="4" t="s">
        <v>2135</v>
      </c>
      <c r="K330" s="4">
        <v>8.1574055417E10</v>
      </c>
      <c r="L330" s="4" t="s">
        <v>115</v>
      </c>
      <c r="M330" s="3" t="s">
        <v>300</v>
      </c>
      <c r="N330" s="5">
        <v>42544.0</v>
      </c>
      <c r="O330" s="4" t="s">
        <v>2136</v>
      </c>
      <c r="P330" s="4" t="s">
        <v>923</v>
      </c>
      <c r="Q330" s="4" t="s">
        <v>2135</v>
      </c>
      <c r="R330" s="4">
        <v>8.1574055417E10</v>
      </c>
      <c r="S330" s="4" t="s">
        <v>125</v>
      </c>
      <c r="T330" s="4" t="s">
        <v>37</v>
      </c>
      <c r="U330" s="4" t="s">
        <v>38</v>
      </c>
      <c r="V330" s="4" t="s">
        <v>38</v>
      </c>
      <c r="W330" s="4" t="s">
        <v>38</v>
      </c>
      <c r="X330" s="4" t="s">
        <v>38</v>
      </c>
      <c r="Y330" s="4"/>
      <c r="Z330" s="4"/>
      <c r="AA330" s="4"/>
    </row>
    <row r="331">
      <c r="A331" s="3" t="s">
        <v>2137</v>
      </c>
      <c r="B331" s="3" t="s">
        <v>2138</v>
      </c>
      <c r="C331" s="4" t="s">
        <v>2139</v>
      </c>
      <c r="D331" s="4" t="s">
        <v>90</v>
      </c>
      <c r="E331" s="4" t="s">
        <v>2140</v>
      </c>
      <c r="F331" s="5">
        <v>36842.0</v>
      </c>
      <c r="G331" s="4" t="s">
        <v>29</v>
      </c>
      <c r="H331" s="4" t="s">
        <v>30</v>
      </c>
      <c r="I331" s="6">
        <v>1.0</v>
      </c>
      <c r="J331" s="4" t="s">
        <v>2141</v>
      </c>
      <c r="K331" s="4">
        <v>8.7775790484E10</v>
      </c>
      <c r="L331" s="4" t="s">
        <v>238</v>
      </c>
      <c r="M331" s="3" t="s">
        <v>300</v>
      </c>
      <c r="N331" s="5">
        <v>42544.0</v>
      </c>
      <c r="O331" s="4" t="s">
        <v>2142</v>
      </c>
      <c r="P331" s="4" t="s">
        <v>2143</v>
      </c>
      <c r="Q331" s="4" t="s">
        <v>2141</v>
      </c>
      <c r="R331" s="4">
        <v>8.7775790484E10</v>
      </c>
      <c r="S331" s="4" t="s">
        <v>102</v>
      </c>
      <c r="T331" s="4" t="s">
        <v>37</v>
      </c>
      <c r="U331" s="4" t="s">
        <v>38</v>
      </c>
      <c r="V331" s="4" t="s">
        <v>38</v>
      </c>
      <c r="W331" s="4" t="s">
        <v>38</v>
      </c>
      <c r="X331" s="4" t="s">
        <v>38</v>
      </c>
      <c r="Y331" s="4"/>
      <c r="Z331" s="4"/>
      <c r="AA331" s="4"/>
    </row>
    <row r="332">
      <c r="A332" s="3" t="s">
        <v>2144</v>
      </c>
      <c r="B332" s="3" t="s">
        <v>2145</v>
      </c>
      <c r="C332" s="4" t="s">
        <v>2146</v>
      </c>
      <c r="D332" s="4" t="s">
        <v>90</v>
      </c>
      <c r="E332" s="4" t="s">
        <v>28</v>
      </c>
      <c r="F332" s="5">
        <v>36939.0</v>
      </c>
      <c r="G332" s="4" t="s">
        <v>29</v>
      </c>
      <c r="H332" s="4" t="s">
        <v>30</v>
      </c>
      <c r="I332" s="6">
        <v>1.0</v>
      </c>
      <c r="J332" s="4" t="s">
        <v>2147</v>
      </c>
      <c r="K332" s="4">
        <v>8.3811202007E10</v>
      </c>
      <c r="L332" s="4" t="s">
        <v>2148</v>
      </c>
      <c r="M332" s="3" t="s">
        <v>300</v>
      </c>
      <c r="N332" s="5">
        <v>42544.0</v>
      </c>
      <c r="O332" s="4" t="s">
        <v>2149</v>
      </c>
      <c r="P332" s="4" t="s">
        <v>2150</v>
      </c>
      <c r="Q332" s="4" t="s">
        <v>2147</v>
      </c>
      <c r="R332" s="4">
        <v>8.3811202007E10</v>
      </c>
      <c r="S332" s="4" t="s">
        <v>102</v>
      </c>
      <c r="T332" s="4" t="s">
        <v>37</v>
      </c>
      <c r="U332" s="4" t="s">
        <v>38</v>
      </c>
      <c r="V332" s="4" t="s">
        <v>38</v>
      </c>
      <c r="W332" s="4" t="s">
        <v>38</v>
      </c>
      <c r="X332" s="4" t="s">
        <v>38</v>
      </c>
      <c r="Y332" s="4"/>
      <c r="Z332" s="4"/>
      <c r="AA332" s="4"/>
    </row>
    <row r="333">
      <c r="A333" s="3" t="s">
        <v>2151</v>
      </c>
      <c r="B333" s="3" t="s">
        <v>2152</v>
      </c>
      <c r="C333" s="4" t="s">
        <v>2153</v>
      </c>
      <c r="D333" s="4" t="s">
        <v>27</v>
      </c>
      <c r="E333" s="4" t="s">
        <v>28</v>
      </c>
      <c r="F333" s="5">
        <v>36976.0</v>
      </c>
      <c r="G333" s="4" t="s">
        <v>29</v>
      </c>
      <c r="H333" s="4" t="s">
        <v>30</v>
      </c>
      <c r="I333" s="6">
        <v>4.0</v>
      </c>
      <c r="J333" s="4" t="s">
        <v>2154</v>
      </c>
      <c r="K333" s="4">
        <v>8.1297472602E10</v>
      </c>
      <c r="L333" s="4" t="s">
        <v>130</v>
      </c>
      <c r="M333" s="3" t="s">
        <v>300</v>
      </c>
      <c r="N333" s="5">
        <v>42544.0</v>
      </c>
      <c r="O333" s="4" t="s">
        <v>2155</v>
      </c>
      <c r="P333" s="4" t="s">
        <v>2156</v>
      </c>
      <c r="Q333" s="4" t="s">
        <v>2154</v>
      </c>
      <c r="R333" s="4">
        <v>8.1297472602E10</v>
      </c>
      <c r="S333" s="4" t="s">
        <v>125</v>
      </c>
      <c r="T333" s="4" t="s">
        <v>37</v>
      </c>
      <c r="U333" s="4" t="s">
        <v>38</v>
      </c>
      <c r="V333" s="4" t="s">
        <v>38</v>
      </c>
      <c r="W333" s="4" t="s">
        <v>38</v>
      </c>
      <c r="X333" s="4" t="s">
        <v>38</v>
      </c>
      <c r="Y333" s="4"/>
      <c r="Z333" s="4"/>
      <c r="AA333" s="4"/>
    </row>
    <row r="334">
      <c r="A334" s="3" t="s">
        <v>2157</v>
      </c>
      <c r="B334" s="3" t="s">
        <v>2158</v>
      </c>
      <c r="C334" s="4" t="s">
        <v>2159</v>
      </c>
      <c r="D334" s="4" t="s">
        <v>90</v>
      </c>
      <c r="E334" s="4" t="s">
        <v>28</v>
      </c>
      <c r="F334" s="5">
        <v>36783.0</v>
      </c>
      <c r="G334" s="4" t="s">
        <v>29</v>
      </c>
      <c r="H334" s="4" t="s">
        <v>30</v>
      </c>
      <c r="I334" s="6">
        <v>1.0</v>
      </c>
      <c r="J334" s="4" t="s">
        <v>2160</v>
      </c>
      <c r="K334" s="4">
        <v>8.129854161E9</v>
      </c>
      <c r="L334" s="4" t="s">
        <v>238</v>
      </c>
      <c r="M334" s="3" t="s">
        <v>300</v>
      </c>
      <c r="N334" s="5">
        <v>42544.0</v>
      </c>
      <c r="O334" s="4" t="s">
        <v>1703</v>
      </c>
      <c r="P334" s="4" t="s">
        <v>2161</v>
      </c>
      <c r="Q334" s="4" t="s">
        <v>2160</v>
      </c>
      <c r="R334" s="4">
        <v>8.129854161E9</v>
      </c>
      <c r="S334" s="4" t="s">
        <v>125</v>
      </c>
      <c r="T334" s="4" t="s">
        <v>37</v>
      </c>
      <c r="U334" s="4" t="s">
        <v>38</v>
      </c>
      <c r="V334" s="4" t="s">
        <v>38</v>
      </c>
      <c r="W334" s="4" t="s">
        <v>38</v>
      </c>
      <c r="X334" s="4" t="s">
        <v>38</v>
      </c>
      <c r="Y334" s="4"/>
      <c r="Z334" s="4"/>
      <c r="AA334" s="4"/>
    </row>
    <row r="335">
      <c r="A335" s="3" t="s">
        <v>2162</v>
      </c>
      <c r="B335" s="3" t="s">
        <v>2163</v>
      </c>
      <c r="C335" s="4" t="s">
        <v>2164</v>
      </c>
      <c r="D335" s="4" t="s">
        <v>90</v>
      </c>
      <c r="E335" s="4" t="s">
        <v>28</v>
      </c>
      <c r="F335" s="5">
        <v>37132.0</v>
      </c>
      <c r="G335" s="4" t="s">
        <v>29</v>
      </c>
      <c r="H335" s="4" t="s">
        <v>30</v>
      </c>
      <c r="I335" s="6">
        <v>1.0</v>
      </c>
      <c r="J335" s="4" t="s">
        <v>2165</v>
      </c>
      <c r="K335" s="4">
        <v>8.3806823003E10</v>
      </c>
      <c r="L335" s="4" t="s">
        <v>2166</v>
      </c>
      <c r="M335" s="3" t="s">
        <v>300</v>
      </c>
      <c r="N335" s="5">
        <v>42544.0</v>
      </c>
      <c r="O335" s="4" t="s">
        <v>2167</v>
      </c>
      <c r="P335" s="4" t="s">
        <v>2167</v>
      </c>
      <c r="Q335" s="4" t="s">
        <v>2165</v>
      </c>
      <c r="R335" s="4">
        <v>8.3806823003E10</v>
      </c>
      <c r="S335" s="4" t="s">
        <v>102</v>
      </c>
      <c r="T335" s="4" t="s">
        <v>37</v>
      </c>
      <c r="U335" s="4" t="s">
        <v>38</v>
      </c>
      <c r="V335" s="4" t="s">
        <v>38</v>
      </c>
      <c r="W335" s="4" t="s">
        <v>38</v>
      </c>
      <c r="X335" s="4" t="s">
        <v>38</v>
      </c>
      <c r="Y335" s="4"/>
      <c r="Z335" s="4"/>
      <c r="AA335" s="4"/>
    </row>
    <row r="336">
      <c r="A336" s="3" t="s">
        <v>2168</v>
      </c>
      <c r="B336" s="3" t="s">
        <v>2169</v>
      </c>
      <c r="C336" s="4" t="s">
        <v>2170</v>
      </c>
      <c r="D336" s="4" t="s">
        <v>27</v>
      </c>
      <c r="E336" s="4" t="s">
        <v>28</v>
      </c>
      <c r="F336" s="5">
        <v>37098.0</v>
      </c>
      <c r="G336" s="4" t="s">
        <v>29</v>
      </c>
      <c r="H336" s="4" t="s">
        <v>30</v>
      </c>
      <c r="I336" s="6">
        <v>1.0</v>
      </c>
      <c r="J336" s="4" t="s">
        <v>2171</v>
      </c>
      <c r="K336" s="4">
        <v>8.528453056E10</v>
      </c>
      <c r="L336" s="4" t="s">
        <v>238</v>
      </c>
      <c r="M336" s="3" t="s">
        <v>300</v>
      </c>
      <c r="N336" s="5">
        <v>42544.0</v>
      </c>
      <c r="O336" s="4" t="s">
        <v>2172</v>
      </c>
      <c r="P336" s="4" t="s">
        <v>2173</v>
      </c>
      <c r="Q336" s="4" t="s">
        <v>2171</v>
      </c>
      <c r="R336" s="4">
        <v>8.528453056E10</v>
      </c>
      <c r="S336" s="4" t="s">
        <v>102</v>
      </c>
      <c r="T336" s="4" t="s">
        <v>37</v>
      </c>
      <c r="U336" s="4" t="s">
        <v>38</v>
      </c>
      <c r="V336" s="4" t="s">
        <v>38</v>
      </c>
      <c r="W336" s="4" t="s">
        <v>38</v>
      </c>
      <c r="X336" s="4" t="s">
        <v>38</v>
      </c>
      <c r="Y336" s="4"/>
      <c r="Z336" s="4"/>
      <c r="AA336" s="4"/>
    </row>
    <row r="337">
      <c r="A337" s="3" t="s">
        <v>2174</v>
      </c>
      <c r="B337" s="3" t="s">
        <v>2175</v>
      </c>
      <c r="C337" s="4" t="s">
        <v>2176</v>
      </c>
      <c r="D337" s="4" t="s">
        <v>27</v>
      </c>
      <c r="E337" s="4" t="s">
        <v>28</v>
      </c>
      <c r="F337" s="5">
        <v>37163.0</v>
      </c>
      <c r="G337" s="4" t="s">
        <v>29</v>
      </c>
      <c r="H337" s="4" t="s">
        <v>30</v>
      </c>
      <c r="I337" s="6">
        <v>1.0</v>
      </c>
      <c r="J337" s="4" t="s">
        <v>2177</v>
      </c>
      <c r="K337" s="4">
        <v>8.1318602092E10</v>
      </c>
      <c r="L337" s="4" t="s">
        <v>2178</v>
      </c>
      <c r="M337" s="3" t="s">
        <v>300</v>
      </c>
      <c r="N337" s="5">
        <v>42544.0</v>
      </c>
      <c r="O337" s="4" t="s">
        <v>2179</v>
      </c>
      <c r="P337" s="4" t="s">
        <v>2180</v>
      </c>
      <c r="Q337" s="4" t="s">
        <v>2177</v>
      </c>
      <c r="R337" s="4">
        <v>8.1318602092E10</v>
      </c>
      <c r="S337" s="4" t="s">
        <v>125</v>
      </c>
      <c r="T337" s="4" t="s">
        <v>421</v>
      </c>
      <c r="U337" s="4" t="s">
        <v>38</v>
      </c>
      <c r="V337" s="4" t="s">
        <v>38</v>
      </c>
      <c r="W337" s="4" t="s">
        <v>38</v>
      </c>
      <c r="X337" s="4" t="s">
        <v>38</v>
      </c>
      <c r="Y337" s="4"/>
      <c r="Z337" s="4"/>
      <c r="AA337" s="4"/>
    </row>
    <row r="338">
      <c r="A338" s="3" t="s">
        <v>2181</v>
      </c>
      <c r="B338" s="3" t="s">
        <v>2182</v>
      </c>
      <c r="C338" s="4" t="s">
        <v>725</v>
      </c>
      <c r="D338" s="4" t="s">
        <v>90</v>
      </c>
      <c r="E338" s="4" t="s">
        <v>28</v>
      </c>
      <c r="F338" s="5">
        <v>36946.0</v>
      </c>
      <c r="G338" s="4" t="s">
        <v>29</v>
      </c>
      <c r="H338" s="4" t="s">
        <v>30</v>
      </c>
      <c r="I338" s="6">
        <v>1.0</v>
      </c>
      <c r="J338" s="4" t="s">
        <v>2183</v>
      </c>
      <c r="K338" s="4">
        <v>8.5216844959E10</v>
      </c>
      <c r="L338" s="4" t="s">
        <v>217</v>
      </c>
      <c r="M338" s="3" t="s">
        <v>300</v>
      </c>
      <c r="N338" s="5">
        <v>42544.0</v>
      </c>
      <c r="O338" s="4" t="s">
        <v>2184</v>
      </c>
      <c r="P338" s="4" t="s">
        <v>2185</v>
      </c>
      <c r="Q338" s="4" t="s">
        <v>2183</v>
      </c>
      <c r="R338" s="4">
        <v>8.5216844959E10</v>
      </c>
      <c r="S338" s="4" t="s">
        <v>102</v>
      </c>
      <c r="T338" s="4" t="s">
        <v>37</v>
      </c>
      <c r="U338" s="4" t="s">
        <v>38</v>
      </c>
      <c r="V338" s="4" t="s">
        <v>38</v>
      </c>
      <c r="W338" s="4" t="s">
        <v>38</v>
      </c>
      <c r="X338" s="4" t="s">
        <v>38</v>
      </c>
      <c r="Y338" s="4"/>
      <c r="Z338" s="4"/>
      <c r="AA338" s="4"/>
    </row>
    <row r="339">
      <c r="A339" s="3" t="s">
        <v>2186</v>
      </c>
      <c r="B339" s="3" t="s">
        <v>2187</v>
      </c>
      <c r="C339" s="4" t="s">
        <v>2188</v>
      </c>
      <c r="D339" s="4" t="s">
        <v>27</v>
      </c>
      <c r="E339" s="4" t="s">
        <v>2189</v>
      </c>
      <c r="F339" s="5">
        <v>36924.0</v>
      </c>
      <c r="G339" s="4" t="s">
        <v>29</v>
      </c>
      <c r="H339" s="4" t="s">
        <v>30</v>
      </c>
      <c r="I339" s="6">
        <v>2.0</v>
      </c>
      <c r="J339" s="4" t="s">
        <v>2190</v>
      </c>
      <c r="K339" s="4">
        <v>8.193219847E10</v>
      </c>
      <c r="L339" s="4" t="s">
        <v>210</v>
      </c>
      <c r="M339" s="3" t="s">
        <v>300</v>
      </c>
      <c r="N339" s="5">
        <v>42544.0</v>
      </c>
      <c r="O339" s="4" t="s">
        <v>2191</v>
      </c>
      <c r="P339" s="4" t="s">
        <v>2192</v>
      </c>
      <c r="Q339" s="4" t="s">
        <v>2190</v>
      </c>
      <c r="R339" s="4">
        <v>8.193219847E10</v>
      </c>
      <c r="S339" s="4" t="s">
        <v>125</v>
      </c>
      <c r="T339" s="4" t="s">
        <v>37</v>
      </c>
      <c r="U339" s="4" t="s">
        <v>38</v>
      </c>
      <c r="V339" s="4" t="s">
        <v>38</v>
      </c>
      <c r="W339" s="4" t="s">
        <v>38</v>
      </c>
      <c r="X339" s="4" t="s">
        <v>38</v>
      </c>
      <c r="Y339" s="4"/>
      <c r="Z339" s="4"/>
      <c r="AA339" s="4"/>
    </row>
    <row r="340">
      <c r="A340" s="3" t="s">
        <v>2193</v>
      </c>
      <c r="B340" s="3" t="s">
        <v>2194</v>
      </c>
      <c r="C340" s="4" t="s">
        <v>2195</v>
      </c>
      <c r="D340" s="4" t="s">
        <v>27</v>
      </c>
      <c r="E340" s="4" t="s">
        <v>28</v>
      </c>
      <c r="F340" s="5">
        <v>36943.0</v>
      </c>
      <c r="G340" s="4" t="s">
        <v>29</v>
      </c>
      <c r="H340" s="4" t="s">
        <v>30</v>
      </c>
      <c r="I340" s="6">
        <v>3.0</v>
      </c>
      <c r="J340" s="4" t="s">
        <v>2196</v>
      </c>
      <c r="K340" s="4">
        <v>8.3872428245E10</v>
      </c>
      <c r="L340" s="4" t="s">
        <v>151</v>
      </c>
      <c r="M340" s="3" t="s">
        <v>525</v>
      </c>
      <c r="N340" s="5">
        <v>42544.0</v>
      </c>
      <c r="O340" s="4" t="s">
        <v>2197</v>
      </c>
      <c r="P340" s="4" t="s">
        <v>337</v>
      </c>
      <c r="Q340" s="4" t="s">
        <v>2196</v>
      </c>
      <c r="R340" s="4">
        <v>8.3872428245E10</v>
      </c>
      <c r="S340" s="4" t="s">
        <v>260</v>
      </c>
      <c r="T340" s="4" t="s">
        <v>37</v>
      </c>
      <c r="U340" s="4" t="s">
        <v>38</v>
      </c>
      <c r="V340" s="4" t="s">
        <v>38</v>
      </c>
      <c r="W340" s="4" t="s">
        <v>38</v>
      </c>
      <c r="X340" s="4" t="s">
        <v>38</v>
      </c>
      <c r="Y340" s="4"/>
      <c r="Z340" s="4"/>
      <c r="AA340" s="4"/>
    </row>
    <row r="341">
      <c r="A341" s="3" t="s">
        <v>2198</v>
      </c>
      <c r="B341" s="3" t="s">
        <v>2199</v>
      </c>
      <c r="C341" s="4" t="s">
        <v>2200</v>
      </c>
      <c r="D341" s="4" t="s">
        <v>27</v>
      </c>
      <c r="E341" s="4" t="s">
        <v>2201</v>
      </c>
      <c r="F341" s="5">
        <v>36986.0</v>
      </c>
      <c r="G341" s="4" t="s">
        <v>29</v>
      </c>
      <c r="H341" s="4" t="s">
        <v>30</v>
      </c>
      <c r="I341" s="6">
        <v>3.0</v>
      </c>
      <c r="J341" s="4" t="s">
        <v>2202</v>
      </c>
      <c r="K341" s="4">
        <v>8.8212501846E10</v>
      </c>
      <c r="L341" s="4" t="s">
        <v>210</v>
      </c>
      <c r="M341" s="3" t="s">
        <v>525</v>
      </c>
      <c r="N341" s="5">
        <v>42544.0</v>
      </c>
      <c r="O341" s="4" t="s">
        <v>2203</v>
      </c>
      <c r="P341" s="4" t="s">
        <v>2204</v>
      </c>
      <c r="Q341" s="4" t="s">
        <v>2202</v>
      </c>
      <c r="R341" s="4">
        <v>8.8212501846E10</v>
      </c>
      <c r="S341" s="4" t="s">
        <v>260</v>
      </c>
      <c r="T341" s="4" t="s">
        <v>37</v>
      </c>
      <c r="U341" s="4" t="s">
        <v>38</v>
      </c>
      <c r="V341" s="4" t="s">
        <v>38</v>
      </c>
      <c r="W341" s="4" t="s">
        <v>38</v>
      </c>
      <c r="X341" s="4" t="s">
        <v>38</v>
      </c>
      <c r="Y341" s="4"/>
      <c r="Z341" s="4"/>
      <c r="AA341" s="4"/>
    </row>
    <row r="342">
      <c r="A342" s="3" t="s">
        <v>2205</v>
      </c>
      <c r="B342" s="3" t="s">
        <v>2206</v>
      </c>
      <c r="C342" s="4" t="s">
        <v>2207</v>
      </c>
      <c r="D342" s="4" t="s">
        <v>90</v>
      </c>
      <c r="E342" s="4" t="s">
        <v>385</v>
      </c>
      <c r="F342" s="5">
        <v>36867.0</v>
      </c>
      <c r="G342" s="4" t="s">
        <v>29</v>
      </c>
      <c r="H342" s="4" t="s">
        <v>30</v>
      </c>
      <c r="I342" s="6">
        <v>2.0</v>
      </c>
      <c r="J342" s="4" t="s">
        <v>2208</v>
      </c>
      <c r="K342" s="4">
        <v>8.1311295467E10</v>
      </c>
      <c r="L342" s="4" t="s">
        <v>2209</v>
      </c>
      <c r="M342" s="3" t="s">
        <v>525</v>
      </c>
      <c r="N342" s="5">
        <v>42544.0</v>
      </c>
      <c r="O342" s="4" t="s">
        <v>2210</v>
      </c>
      <c r="P342" s="4" t="s">
        <v>2211</v>
      </c>
      <c r="Q342" s="4" t="s">
        <v>2208</v>
      </c>
      <c r="R342" s="4">
        <v>8.1311295467E10</v>
      </c>
      <c r="S342" s="4" t="s">
        <v>260</v>
      </c>
      <c r="T342" s="4" t="s">
        <v>37</v>
      </c>
      <c r="U342" s="4" t="s">
        <v>38</v>
      </c>
      <c r="V342" s="4" t="s">
        <v>38</v>
      </c>
      <c r="W342" s="4" t="s">
        <v>38</v>
      </c>
      <c r="X342" s="4" t="s">
        <v>38</v>
      </c>
      <c r="Y342" s="4"/>
      <c r="Z342" s="4"/>
      <c r="AA342" s="4"/>
    </row>
    <row r="343">
      <c r="A343" s="3" t="s">
        <v>2212</v>
      </c>
      <c r="B343" s="3" t="s">
        <v>2213</v>
      </c>
      <c r="C343" s="4" t="s">
        <v>2214</v>
      </c>
      <c r="D343" s="4" t="s">
        <v>90</v>
      </c>
      <c r="E343" s="4" t="s">
        <v>1419</v>
      </c>
      <c r="F343" s="5">
        <v>36813.0</v>
      </c>
      <c r="G343" s="4" t="s">
        <v>29</v>
      </c>
      <c r="H343" s="4" t="s">
        <v>30</v>
      </c>
      <c r="I343" s="6">
        <v>2.0</v>
      </c>
      <c r="J343" s="4" t="s">
        <v>2215</v>
      </c>
      <c r="K343" s="4">
        <v>8.1319231192E10</v>
      </c>
      <c r="L343" s="4" t="s">
        <v>210</v>
      </c>
      <c r="M343" s="3" t="s">
        <v>525</v>
      </c>
      <c r="N343" s="5">
        <v>42544.0</v>
      </c>
      <c r="O343" s="4" t="s">
        <v>2216</v>
      </c>
      <c r="P343" s="4" t="s">
        <v>2217</v>
      </c>
      <c r="Q343" s="4" t="s">
        <v>2215</v>
      </c>
      <c r="R343" s="4">
        <v>8.1319231192E10</v>
      </c>
      <c r="S343" s="4" t="s">
        <v>125</v>
      </c>
      <c r="T343" s="4" t="s">
        <v>37</v>
      </c>
      <c r="U343" s="4" t="s">
        <v>38</v>
      </c>
      <c r="V343" s="4" t="s">
        <v>38</v>
      </c>
      <c r="W343" s="4" t="s">
        <v>38</v>
      </c>
      <c r="X343" s="4" t="s">
        <v>38</v>
      </c>
      <c r="Y343" s="4"/>
      <c r="Z343" s="4"/>
      <c r="AA343" s="4"/>
    </row>
    <row r="344">
      <c r="A344" s="3" t="s">
        <v>2218</v>
      </c>
      <c r="B344" s="3" t="s">
        <v>2219</v>
      </c>
      <c r="C344" s="4" t="s">
        <v>2220</v>
      </c>
      <c r="D344" s="4" t="s">
        <v>27</v>
      </c>
      <c r="E344" s="4" t="s">
        <v>28</v>
      </c>
      <c r="F344" s="5">
        <v>36777.0</v>
      </c>
      <c r="G344" s="4" t="s">
        <v>29</v>
      </c>
      <c r="H344" s="4" t="s">
        <v>30</v>
      </c>
      <c r="I344" s="6">
        <v>2.0</v>
      </c>
      <c r="J344" s="4" t="s">
        <v>2221</v>
      </c>
      <c r="K344" s="4">
        <v>8.1519413632E10</v>
      </c>
      <c r="L344" s="4" t="s">
        <v>2222</v>
      </c>
      <c r="M344" s="3" t="s">
        <v>525</v>
      </c>
      <c r="N344" s="5">
        <v>42544.0</v>
      </c>
      <c r="O344" s="4" t="s">
        <v>2223</v>
      </c>
      <c r="P344" s="4" t="s">
        <v>2224</v>
      </c>
      <c r="Q344" s="4" t="s">
        <v>2221</v>
      </c>
      <c r="R344" s="4">
        <v>8.1519413632E10</v>
      </c>
      <c r="S344" s="4" t="s">
        <v>125</v>
      </c>
      <c r="T344" s="4" t="s">
        <v>37</v>
      </c>
      <c r="U344" s="4" t="s">
        <v>38</v>
      </c>
      <c r="V344" s="4" t="s">
        <v>38</v>
      </c>
      <c r="W344" s="4" t="s">
        <v>38</v>
      </c>
      <c r="X344" s="4" t="s">
        <v>38</v>
      </c>
      <c r="Y344" s="4"/>
      <c r="Z344" s="4"/>
      <c r="AA344" s="4"/>
    </row>
    <row r="345">
      <c r="A345" s="3" t="s">
        <v>2225</v>
      </c>
      <c r="B345" s="3" t="s">
        <v>2226</v>
      </c>
      <c r="C345" s="4" t="s">
        <v>2227</v>
      </c>
      <c r="D345" s="4" t="s">
        <v>90</v>
      </c>
      <c r="E345" s="4" t="s">
        <v>28</v>
      </c>
      <c r="F345" s="5">
        <v>36959.0</v>
      </c>
      <c r="G345" s="4" t="s">
        <v>29</v>
      </c>
      <c r="H345" s="4" t="s">
        <v>30</v>
      </c>
      <c r="I345" s="6">
        <v>2.0</v>
      </c>
      <c r="J345" s="4" t="s">
        <v>2228</v>
      </c>
      <c r="K345" s="4">
        <v>8.5811663947E10</v>
      </c>
      <c r="L345" s="4" t="s">
        <v>2229</v>
      </c>
      <c r="M345" s="3" t="s">
        <v>525</v>
      </c>
      <c r="N345" s="5">
        <v>42544.0</v>
      </c>
      <c r="O345" s="4" t="s">
        <v>2230</v>
      </c>
      <c r="P345" s="4" t="s">
        <v>1372</v>
      </c>
      <c r="Q345" s="4" t="s">
        <v>2228</v>
      </c>
      <c r="R345" s="4">
        <v>8.5811663947E10</v>
      </c>
      <c r="S345" s="4" t="s">
        <v>125</v>
      </c>
      <c r="T345" s="4" t="s">
        <v>37</v>
      </c>
      <c r="U345" s="4" t="s">
        <v>38</v>
      </c>
      <c r="V345" s="4" t="s">
        <v>38</v>
      </c>
      <c r="W345" s="4" t="s">
        <v>38</v>
      </c>
      <c r="X345" s="4" t="s">
        <v>38</v>
      </c>
      <c r="Y345" s="4"/>
      <c r="Z345" s="4"/>
      <c r="AA345" s="4"/>
    </row>
    <row r="346">
      <c r="A346" s="3" t="s">
        <v>2231</v>
      </c>
      <c r="B346" s="3" t="s">
        <v>2232</v>
      </c>
      <c r="C346" s="4" t="s">
        <v>2233</v>
      </c>
      <c r="D346" s="4" t="s">
        <v>27</v>
      </c>
      <c r="E346" s="4" t="s">
        <v>2234</v>
      </c>
      <c r="F346" s="5">
        <v>36964.0</v>
      </c>
      <c r="G346" s="4" t="s">
        <v>29</v>
      </c>
      <c r="H346" s="4" t="s">
        <v>30</v>
      </c>
      <c r="I346" s="6">
        <v>2.0</v>
      </c>
      <c r="J346" s="4" t="s">
        <v>2235</v>
      </c>
      <c r="K346" s="4">
        <v>8.128325457E10</v>
      </c>
      <c r="L346" s="4" t="s">
        <v>2236</v>
      </c>
      <c r="M346" s="3" t="s">
        <v>525</v>
      </c>
      <c r="N346" s="5">
        <v>42544.0</v>
      </c>
      <c r="O346" s="4" t="s">
        <v>2237</v>
      </c>
      <c r="P346" s="4" t="s">
        <v>2238</v>
      </c>
      <c r="Q346" s="4" t="s">
        <v>2235</v>
      </c>
      <c r="R346" s="4">
        <v>8.128325457E10</v>
      </c>
      <c r="S346" s="4" t="s">
        <v>102</v>
      </c>
      <c r="T346" s="4" t="s">
        <v>37</v>
      </c>
      <c r="U346" s="4" t="s">
        <v>38</v>
      </c>
      <c r="V346" s="4" t="s">
        <v>38</v>
      </c>
      <c r="W346" s="4" t="s">
        <v>38</v>
      </c>
      <c r="X346" s="4" t="s">
        <v>38</v>
      </c>
      <c r="Y346" s="4"/>
      <c r="Z346" s="4"/>
      <c r="AA346" s="4"/>
    </row>
    <row r="347">
      <c r="A347" s="3" t="s">
        <v>2239</v>
      </c>
      <c r="B347" s="3" t="s">
        <v>2240</v>
      </c>
      <c r="C347" s="4" t="s">
        <v>2241</v>
      </c>
      <c r="D347" s="4" t="s">
        <v>90</v>
      </c>
      <c r="E347" s="4" t="s">
        <v>28</v>
      </c>
      <c r="F347" s="5">
        <v>36851.0</v>
      </c>
      <c r="G347" s="4" t="s">
        <v>29</v>
      </c>
      <c r="H347" s="4" t="s">
        <v>30</v>
      </c>
      <c r="I347" s="6">
        <v>3.0</v>
      </c>
      <c r="J347" s="4" t="s">
        <v>2242</v>
      </c>
      <c r="K347" s="4">
        <v>8.159785285E9</v>
      </c>
      <c r="L347" s="4" t="s">
        <v>238</v>
      </c>
      <c r="M347" s="3" t="s">
        <v>525</v>
      </c>
      <c r="N347" s="5">
        <v>42544.0</v>
      </c>
      <c r="O347" s="4" t="s">
        <v>2243</v>
      </c>
      <c r="P347" s="4" t="s">
        <v>2244</v>
      </c>
      <c r="Q347" s="4" t="s">
        <v>2242</v>
      </c>
      <c r="R347" s="4">
        <v>8.159785285E9</v>
      </c>
      <c r="S347" s="4" t="s">
        <v>125</v>
      </c>
      <c r="T347" s="4" t="s">
        <v>37</v>
      </c>
      <c r="U347" s="4" t="s">
        <v>38</v>
      </c>
      <c r="V347" s="4" t="s">
        <v>38</v>
      </c>
      <c r="W347" s="4" t="s">
        <v>38</v>
      </c>
      <c r="X347" s="4" t="s">
        <v>38</v>
      </c>
      <c r="Y347" s="4"/>
      <c r="Z347" s="4"/>
      <c r="AA347" s="4"/>
    </row>
    <row r="348">
      <c r="A348" s="3" t="s">
        <v>2245</v>
      </c>
      <c r="B348" s="3" t="s">
        <v>2246</v>
      </c>
      <c r="C348" s="4" t="s">
        <v>2247</v>
      </c>
      <c r="D348" s="4" t="s">
        <v>90</v>
      </c>
      <c r="E348" s="4" t="s">
        <v>28</v>
      </c>
      <c r="F348" s="5">
        <v>36818.0</v>
      </c>
      <c r="G348" s="4" t="s">
        <v>29</v>
      </c>
      <c r="H348" s="4" t="s">
        <v>30</v>
      </c>
      <c r="I348" s="6">
        <v>2.0</v>
      </c>
      <c r="J348" s="4" t="s">
        <v>2248</v>
      </c>
      <c r="K348" s="4">
        <v>8.1218246127E10</v>
      </c>
      <c r="L348" s="4" t="s">
        <v>238</v>
      </c>
      <c r="M348" s="3" t="s">
        <v>525</v>
      </c>
      <c r="N348" s="5">
        <v>42544.0</v>
      </c>
      <c r="O348" s="4" t="s">
        <v>2249</v>
      </c>
      <c r="P348" s="4" t="s">
        <v>1465</v>
      </c>
      <c r="Q348" s="4" t="s">
        <v>2248</v>
      </c>
      <c r="R348" s="4">
        <v>8.1218246127E10</v>
      </c>
      <c r="S348" s="4" t="s">
        <v>102</v>
      </c>
      <c r="T348" s="4" t="s">
        <v>37</v>
      </c>
      <c r="U348" s="4" t="s">
        <v>38</v>
      </c>
      <c r="V348" s="4" t="s">
        <v>38</v>
      </c>
      <c r="W348" s="4" t="s">
        <v>38</v>
      </c>
      <c r="X348" s="4" t="s">
        <v>38</v>
      </c>
      <c r="Y348" s="4"/>
      <c r="Z348" s="4"/>
      <c r="AA348" s="4"/>
    </row>
    <row r="349">
      <c r="A349" s="3" t="s">
        <v>2250</v>
      </c>
      <c r="B349" s="3" t="s">
        <v>2251</v>
      </c>
      <c r="C349" s="4" t="s">
        <v>2252</v>
      </c>
      <c r="D349" s="4" t="s">
        <v>27</v>
      </c>
      <c r="E349" s="4" t="s">
        <v>28</v>
      </c>
      <c r="F349" s="5">
        <v>36963.0</v>
      </c>
      <c r="G349" s="4" t="s">
        <v>29</v>
      </c>
      <c r="H349" s="4" t="s">
        <v>30</v>
      </c>
      <c r="I349" s="6">
        <v>2.0</v>
      </c>
      <c r="J349" s="4" t="s">
        <v>2253</v>
      </c>
      <c r="K349" s="4">
        <v>8.138328453E10</v>
      </c>
      <c r="L349" s="4" t="s">
        <v>821</v>
      </c>
      <c r="M349" s="3" t="s">
        <v>525</v>
      </c>
      <c r="N349" s="5">
        <v>42544.0</v>
      </c>
      <c r="O349" s="4" t="s">
        <v>2254</v>
      </c>
      <c r="P349" s="4" t="s">
        <v>2255</v>
      </c>
      <c r="Q349" s="4" t="s">
        <v>2253</v>
      </c>
      <c r="R349" s="4">
        <v>8.138328453E10</v>
      </c>
      <c r="S349" s="4" t="s">
        <v>102</v>
      </c>
      <c r="T349" s="4" t="s">
        <v>1876</v>
      </c>
      <c r="U349" s="4" t="s">
        <v>38</v>
      </c>
      <c r="V349" s="4" t="s">
        <v>38</v>
      </c>
      <c r="W349" s="4" t="s">
        <v>38</v>
      </c>
      <c r="X349" s="4" t="s">
        <v>38</v>
      </c>
      <c r="Y349" s="4"/>
      <c r="Z349" s="4"/>
      <c r="AA349" s="4"/>
    </row>
    <row r="350">
      <c r="A350" s="3" t="s">
        <v>2256</v>
      </c>
      <c r="B350" s="3" t="s">
        <v>2257</v>
      </c>
      <c r="C350" s="4" t="s">
        <v>2258</v>
      </c>
      <c r="D350" s="4" t="s">
        <v>27</v>
      </c>
      <c r="E350" s="4" t="s">
        <v>2259</v>
      </c>
      <c r="F350" s="5">
        <v>36846.0</v>
      </c>
      <c r="G350" s="4" t="s">
        <v>29</v>
      </c>
      <c r="H350" s="4" t="s">
        <v>30</v>
      </c>
      <c r="I350" s="6">
        <v>2.0</v>
      </c>
      <c r="J350" s="4" t="s">
        <v>2260</v>
      </c>
      <c r="K350" s="4">
        <v>8.1210746952E10</v>
      </c>
      <c r="L350" s="4" t="s">
        <v>130</v>
      </c>
      <c r="M350" s="3" t="s">
        <v>525</v>
      </c>
      <c r="N350" s="5">
        <v>42544.0</v>
      </c>
      <c r="O350" s="4" t="s">
        <v>2261</v>
      </c>
      <c r="P350" s="4" t="s">
        <v>2262</v>
      </c>
      <c r="Q350" s="4" t="s">
        <v>2260</v>
      </c>
      <c r="R350" s="4">
        <v>8.1210746952E10</v>
      </c>
      <c r="S350" s="4" t="s">
        <v>260</v>
      </c>
      <c r="T350" s="4" t="s">
        <v>37</v>
      </c>
      <c r="U350" s="4" t="s">
        <v>38</v>
      </c>
      <c r="V350" s="4" t="s">
        <v>38</v>
      </c>
      <c r="W350" s="4" t="s">
        <v>38</v>
      </c>
      <c r="X350" s="4" t="s">
        <v>38</v>
      </c>
      <c r="Y350" s="4"/>
      <c r="Z350" s="4"/>
      <c r="AA350" s="4"/>
    </row>
    <row r="351">
      <c r="A351" s="3" t="s">
        <v>2263</v>
      </c>
      <c r="B351" s="3" t="s">
        <v>2264</v>
      </c>
      <c r="C351" s="4" t="s">
        <v>2265</v>
      </c>
      <c r="D351" s="4" t="s">
        <v>27</v>
      </c>
      <c r="E351" s="4" t="s">
        <v>28</v>
      </c>
      <c r="F351" s="5">
        <v>36935.0</v>
      </c>
      <c r="G351" s="4" t="s">
        <v>29</v>
      </c>
      <c r="H351" s="4" t="s">
        <v>30</v>
      </c>
      <c r="I351" s="6">
        <v>5.0</v>
      </c>
      <c r="J351" s="4" t="s">
        <v>2266</v>
      </c>
      <c r="K351" s="4">
        <v>8.5781886489E10</v>
      </c>
      <c r="L351" s="4" t="s">
        <v>151</v>
      </c>
      <c r="M351" s="3" t="s">
        <v>525</v>
      </c>
      <c r="N351" s="5">
        <v>42544.0</v>
      </c>
      <c r="O351" s="4" t="s">
        <v>2267</v>
      </c>
      <c r="P351" s="4" t="s">
        <v>2268</v>
      </c>
      <c r="Q351" s="4" t="s">
        <v>2266</v>
      </c>
      <c r="R351" s="4">
        <v>8.5781886489E10</v>
      </c>
      <c r="S351" s="4" t="s">
        <v>2269</v>
      </c>
      <c r="T351" s="4" t="s">
        <v>37</v>
      </c>
      <c r="U351" s="4" t="s">
        <v>38</v>
      </c>
      <c r="V351" s="4" t="s">
        <v>38</v>
      </c>
      <c r="W351" s="4" t="s">
        <v>38</v>
      </c>
      <c r="X351" s="4" t="s">
        <v>38</v>
      </c>
      <c r="Y351" s="4"/>
      <c r="Z351" s="4"/>
      <c r="AA351" s="4"/>
    </row>
    <row r="352">
      <c r="A352" s="3" t="s">
        <v>2270</v>
      </c>
      <c r="B352" s="3" t="s">
        <v>2271</v>
      </c>
      <c r="C352" s="4" t="s">
        <v>2272</v>
      </c>
      <c r="D352" s="4" t="s">
        <v>90</v>
      </c>
      <c r="E352" s="4" t="s">
        <v>28</v>
      </c>
      <c r="F352" s="4" t="s">
        <v>2273</v>
      </c>
      <c r="G352" s="4" t="s">
        <v>29</v>
      </c>
      <c r="H352" s="4" t="s">
        <v>30</v>
      </c>
      <c r="I352" s="6">
        <v>1.0</v>
      </c>
      <c r="J352" s="4" t="s">
        <v>2274</v>
      </c>
      <c r="K352" s="4">
        <v>8.1387479771E10</v>
      </c>
      <c r="L352" s="4" t="s">
        <v>210</v>
      </c>
      <c r="M352" s="3" t="s">
        <v>525</v>
      </c>
      <c r="N352" s="5">
        <v>42544.0</v>
      </c>
      <c r="O352" s="4" t="s">
        <v>1703</v>
      </c>
      <c r="P352" s="4" t="s">
        <v>2275</v>
      </c>
      <c r="Q352" s="4" t="s">
        <v>2274</v>
      </c>
      <c r="R352" s="4">
        <v>8.1387479771E10</v>
      </c>
      <c r="S352" s="4" t="s">
        <v>125</v>
      </c>
      <c r="T352" s="4" t="s">
        <v>421</v>
      </c>
      <c r="U352" s="4" t="s">
        <v>38</v>
      </c>
      <c r="V352" s="4" t="s">
        <v>38</v>
      </c>
      <c r="W352" s="4" t="s">
        <v>38</v>
      </c>
      <c r="X352" s="4" t="s">
        <v>38</v>
      </c>
      <c r="Y352" s="4"/>
      <c r="Z352" s="4"/>
      <c r="AA352" s="4"/>
    </row>
    <row r="353">
      <c r="A353" s="3" t="s">
        <v>2276</v>
      </c>
      <c r="B353" s="3" t="s">
        <v>2277</v>
      </c>
      <c r="C353" s="4" t="s">
        <v>2278</v>
      </c>
      <c r="D353" s="4" t="s">
        <v>90</v>
      </c>
      <c r="E353" s="4" t="s">
        <v>187</v>
      </c>
      <c r="F353" s="5">
        <v>36747.0</v>
      </c>
      <c r="G353" s="4" t="s">
        <v>29</v>
      </c>
      <c r="H353" s="4" t="s">
        <v>30</v>
      </c>
      <c r="I353" s="6">
        <v>5.0</v>
      </c>
      <c r="J353" s="4" t="s">
        <v>2279</v>
      </c>
      <c r="K353" s="4">
        <v>8.3891433142E10</v>
      </c>
      <c r="L353" s="4" t="s">
        <v>210</v>
      </c>
      <c r="M353" s="3" t="s">
        <v>525</v>
      </c>
      <c r="N353" s="5">
        <v>42544.0</v>
      </c>
      <c r="O353" s="4" t="s">
        <v>2280</v>
      </c>
      <c r="P353" s="4" t="s">
        <v>2281</v>
      </c>
      <c r="Q353" s="4" t="s">
        <v>2279</v>
      </c>
      <c r="R353" s="4">
        <v>8.3891433142E10</v>
      </c>
      <c r="S353" s="4" t="s">
        <v>260</v>
      </c>
      <c r="T353" s="4" t="s">
        <v>37</v>
      </c>
      <c r="U353" s="4" t="s">
        <v>38</v>
      </c>
      <c r="V353" s="4" t="s">
        <v>38</v>
      </c>
      <c r="W353" s="4" t="s">
        <v>38</v>
      </c>
      <c r="X353" s="4" t="s">
        <v>38</v>
      </c>
      <c r="Y353" s="4"/>
      <c r="Z353" s="4"/>
      <c r="AA353" s="4"/>
    </row>
    <row r="354">
      <c r="A354" s="3" t="s">
        <v>2282</v>
      </c>
      <c r="B354" s="3" t="s">
        <v>2283</v>
      </c>
      <c r="C354" s="4" t="s">
        <v>2284</v>
      </c>
      <c r="D354" s="4" t="s">
        <v>27</v>
      </c>
      <c r="E354" s="4" t="s">
        <v>28</v>
      </c>
      <c r="F354" s="5">
        <v>36747.0</v>
      </c>
      <c r="G354" s="4" t="s">
        <v>29</v>
      </c>
      <c r="H354" s="4" t="s">
        <v>30</v>
      </c>
      <c r="I354" s="6">
        <v>2.0</v>
      </c>
      <c r="J354" s="4" t="s">
        <v>2285</v>
      </c>
      <c r="K354" s="4">
        <v>8.5778973028E10</v>
      </c>
      <c r="L354" s="4" t="s">
        <v>210</v>
      </c>
      <c r="M354" s="3" t="s">
        <v>525</v>
      </c>
      <c r="N354" s="5">
        <v>42544.0</v>
      </c>
      <c r="O354" s="4" t="s">
        <v>2286</v>
      </c>
      <c r="P354" s="4" t="s">
        <v>2287</v>
      </c>
      <c r="Q354" s="4" t="s">
        <v>2285</v>
      </c>
      <c r="R354" s="4">
        <v>8.5778973028E10</v>
      </c>
      <c r="S354" s="4" t="s">
        <v>102</v>
      </c>
      <c r="T354" s="4" t="s">
        <v>37</v>
      </c>
      <c r="U354" s="4" t="s">
        <v>38</v>
      </c>
      <c r="V354" s="4" t="s">
        <v>38</v>
      </c>
      <c r="W354" s="4" t="s">
        <v>38</v>
      </c>
      <c r="X354" s="4" t="s">
        <v>38</v>
      </c>
      <c r="Y354" s="4"/>
      <c r="Z354" s="4"/>
      <c r="AA354" s="4"/>
    </row>
    <row r="355">
      <c r="A355" s="3" t="s">
        <v>2288</v>
      </c>
      <c r="B355" s="3" t="s">
        <v>2289</v>
      </c>
      <c r="C355" s="4" t="s">
        <v>2290</v>
      </c>
      <c r="D355" s="4" t="s">
        <v>27</v>
      </c>
      <c r="E355" s="4" t="s">
        <v>28</v>
      </c>
      <c r="F355" s="5">
        <v>37074.0</v>
      </c>
      <c r="G355" s="4" t="s">
        <v>29</v>
      </c>
      <c r="H355" s="4" t="s">
        <v>30</v>
      </c>
      <c r="I355" s="6">
        <v>2.0</v>
      </c>
      <c r="J355" s="4" t="s">
        <v>2291</v>
      </c>
      <c r="K355" s="4">
        <v>2.17378835E8</v>
      </c>
      <c r="L355" s="4" t="s">
        <v>238</v>
      </c>
      <c r="M355" s="3" t="s">
        <v>525</v>
      </c>
      <c r="N355" s="5">
        <v>42544.0</v>
      </c>
      <c r="O355" s="4" t="s">
        <v>2292</v>
      </c>
      <c r="P355" s="4" t="s">
        <v>483</v>
      </c>
      <c r="Q355" s="4" t="s">
        <v>2291</v>
      </c>
      <c r="R355" s="4">
        <v>2.17378835E8</v>
      </c>
      <c r="S355" s="4" t="s">
        <v>125</v>
      </c>
      <c r="T355" s="4" t="s">
        <v>37</v>
      </c>
      <c r="U355" s="4" t="s">
        <v>38</v>
      </c>
      <c r="V355" s="4" t="s">
        <v>38</v>
      </c>
      <c r="W355" s="4" t="s">
        <v>38</v>
      </c>
      <c r="X355" s="4" t="s">
        <v>38</v>
      </c>
      <c r="Y355" s="4"/>
      <c r="Z355" s="4"/>
      <c r="AA355" s="4"/>
    </row>
    <row r="356">
      <c r="A356" s="3" t="s">
        <v>2293</v>
      </c>
      <c r="B356" s="3" t="s">
        <v>2294</v>
      </c>
      <c r="C356" s="4" t="s">
        <v>2295</v>
      </c>
      <c r="D356" s="4" t="s">
        <v>90</v>
      </c>
      <c r="E356" s="4" t="s">
        <v>28</v>
      </c>
      <c r="F356" s="5">
        <v>36807.0</v>
      </c>
      <c r="G356" s="4" t="s">
        <v>29</v>
      </c>
      <c r="H356" s="4" t="s">
        <v>30</v>
      </c>
      <c r="I356" s="6">
        <v>2.0</v>
      </c>
      <c r="J356" s="4" t="s">
        <v>2296</v>
      </c>
      <c r="K356" s="4">
        <v>8.2112324954E10</v>
      </c>
      <c r="L356" s="4" t="s">
        <v>2297</v>
      </c>
      <c r="M356" s="3" t="s">
        <v>525</v>
      </c>
      <c r="N356" s="5">
        <v>42544.0</v>
      </c>
      <c r="O356" s="4" t="s">
        <v>2298</v>
      </c>
      <c r="P356" s="4" t="s">
        <v>2299</v>
      </c>
      <c r="Q356" s="4" t="s">
        <v>2296</v>
      </c>
      <c r="R356" s="4">
        <v>8.2112324954E10</v>
      </c>
      <c r="S356" s="4" t="s">
        <v>102</v>
      </c>
      <c r="T356" s="4" t="s">
        <v>37</v>
      </c>
      <c r="U356" s="4" t="s">
        <v>38</v>
      </c>
      <c r="V356" s="4" t="s">
        <v>38</v>
      </c>
      <c r="W356" s="4" t="s">
        <v>38</v>
      </c>
      <c r="X356" s="4" t="s">
        <v>38</v>
      </c>
      <c r="Y356" s="4"/>
      <c r="Z356" s="4"/>
      <c r="AA356" s="4"/>
    </row>
    <row r="357">
      <c r="A357" s="3" t="s">
        <v>2300</v>
      </c>
      <c r="B357" s="3" t="s">
        <v>2301</v>
      </c>
      <c r="C357" s="4" t="s">
        <v>2302</v>
      </c>
      <c r="D357" s="4" t="s">
        <v>90</v>
      </c>
      <c r="E357" s="4" t="s">
        <v>28</v>
      </c>
      <c r="F357" s="5">
        <v>37186.0</v>
      </c>
      <c r="G357" s="4" t="s">
        <v>29</v>
      </c>
      <c r="H357" s="4" t="s">
        <v>30</v>
      </c>
      <c r="I357" s="6">
        <v>2.0</v>
      </c>
      <c r="J357" s="4" t="s">
        <v>2303</v>
      </c>
      <c r="K357" s="4">
        <v>8.128531483E9</v>
      </c>
      <c r="L357" s="4" t="s">
        <v>2304</v>
      </c>
      <c r="M357" s="3" t="s">
        <v>525</v>
      </c>
      <c r="N357" s="5">
        <v>42544.0</v>
      </c>
      <c r="O357" s="4" t="s">
        <v>2305</v>
      </c>
      <c r="P357" s="4" t="s">
        <v>1378</v>
      </c>
      <c r="Q357" s="4" t="s">
        <v>2303</v>
      </c>
      <c r="R357" s="4">
        <v>8.128531483E9</v>
      </c>
      <c r="S357" s="4" t="s">
        <v>102</v>
      </c>
      <c r="T357" s="4" t="s">
        <v>37</v>
      </c>
      <c r="U357" s="4" t="s">
        <v>38</v>
      </c>
      <c r="V357" s="4" t="s">
        <v>38</v>
      </c>
      <c r="W357" s="4" t="s">
        <v>38</v>
      </c>
      <c r="X357" s="4" t="s">
        <v>38</v>
      </c>
      <c r="Y357" s="4"/>
      <c r="Z357" s="4"/>
      <c r="AA357" s="4"/>
    </row>
    <row r="358">
      <c r="A358" s="3" t="s">
        <v>2306</v>
      </c>
      <c r="B358" s="3" t="s">
        <v>2307</v>
      </c>
      <c r="C358" s="4" t="s">
        <v>2308</v>
      </c>
      <c r="D358" s="4" t="s">
        <v>90</v>
      </c>
      <c r="E358" s="4" t="s">
        <v>28</v>
      </c>
      <c r="F358" s="4" t="s">
        <v>2309</v>
      </c>
      <c r="G358" s="4" t="s">
        <v>29</v>
      </c>
      <c r="H358" s="4" t="s">
        <v>30</v>
      </c>
      <c r="I358" s="6">
        <v>1.0</v>
      </c>
      <c r="J358" s="4" t="s">
        <v>2310</v>
      </c>
      <c r="K358" s="4">
        <v>8.7808193038E10</v>
      </c>
      <c r="L358" s="4" t="s">
        <v>2148</v>
      </c>
      <c r="M358" s="3" t="s">
        <v>525</v>
      </c>
      <c r="N358" s="5">
        <v>42544.0</v>
      </c>
      <c r="O358" s="4" t="s">
        <v>2311</v>
      </c>
      <c r="P358" s="4" t="s">
        <v>2312</v>
      </c>
      <c r="Q358" s="4" t="s">
        <v>2310</v>
      </c>
      <c r="R358" s="4">
        <v>8.7808193038E10</v>
      </c>
      <c r="S358" s="4" t="s">
        <v>102</v>
      </c>
      <c r="T358" s="4" t="s">
        <v>37</v>
      </c>
      <c r="U358" s="4" t="s">
        <v>38</v>
      </c>
      <c r="V358" s="4" t="s">
        <v>38</v>
      </c>
      <c r="W358" s="4" t="s">
        <v>38</v>
      </c>
      <c r="X358" s="4" t="s">
        <v>38</v>
      </c>
      <c r="Y358" s="4"/>
      <c r="Z358" s="4"/>
      <c r="AA358" s="4"/>
    </row>
    <row r="359">
      <c r="A359" s="3" t="s">
        <v>2313</v>
      </c>
      <c r="B359" s="3" t="s">
        <v>2314</v>
      </c>
      <c r="C359" s="4" t="s">
        <v>2315</v>
      </c>
      <c r="D359" s="4" t="s">
        <v>90</v>
      </c>
      <c r="E359" s="4" t="s">
        <v>28</v>
      </c>
      <c r="F359" s="5">
        <v>37168.0</v>
      </c>
      <c r="G359" s="4" t="s">
        <v>29</v>
      </c>
      <c r="H359" s="4" t="s">
        <v>30</v>
      </c>
      <c r="I359" s="6">
        <v>1.0</v>
      </c>
      <c r="J359" s="4" t="s">
        <v>2316</v>
      </c>
      <c r="K359" s="4">
        <v>8.1585024354E10</v>
      </c>
      <c r="L359" s="4" t="s">
        <v>130</v>
      </c>
      <c r="M359" s="3" t="s">
        <v>525</v>
      </c>
      <c r="N359" s="5">
        <v>42544.0</v>
      </c>
      <c r="O359" s="4" t="s">
        <v>2317</v>
      </c>
      <c r="P359" s="4" t="s">
        <v>2318</v>
      </c>
      <c r="Q359" s="4" t="s">
        <v>2316</v>
      </c>
      <c r="R359" s="4">
        <v>8.1585024354E10</v>
      </c>
      <c r="S359" s="4" t="s">
        <v>2319</v>
      </c>
      <c r="T359" s="4" t="s">
        <v>37</v>
      </c>
      <c r="U359" s="4" t="s">
        <v>38</v>
      </c>
      <c r="V359" s="4" t="s">
        <v>38</v>
      </c>
      <c r="W359" s="4" t="s">
        <v>38</v>
      </c>
      <c r="X359" s="4" t="s">
        <v>38</v>
      </c>
      <c r="Y359" s="4"/>
      <c r="Z359" s="4"/>
      <c r="AA359" s="4"/>
    </row>
    <row r="360">
      <c r="A360" s="3" t="s">
        <v>2320</v>
      </c>
      <c r="B360" s="3" t="s">
        <v>2321</v>
      </c>
      <c r="C360" s="4" t="s">
        <v>2322</v>
      </c>
      <c r="D360" s="4" t="s">
        <v>27</v>
      </c>
      <c r="E360" s="4" t="s">
        <v>28</v>
      </c>
      <c r="F360" s="5">
        <v>36976.0</v>
      </c>
      <c r="G360" s="4" t="s">
        <v>29</v>
      </c>
      <c r="H360" s="4" t="s">
        <v>30</v>
      </c>
      <c r="I360" s="6">
        <v>2.0</v>
      </c>
      <c r="J360" s="4" t="s">
        <v>2323</v>
      </c>
      <c r="K360" s="4">
        <v>8.1218897557E10</v>
      </c>
      <c r="L360" s="4" t="s">
        <v>107</v>
      </c>
      <c r="M360" s="3" t="s">
        <v>525</v>
      </c>
      <c r="N360" s="5">
        <v>42544.0</v>
      </c>
      <c r="O360" s="4" t="s">
        <v>2324</v>
      </c>
      <c r="P360" s="4" t="s">
        <v>2325</v>
      </c>
      <c r="Q360" s="4" t="s">
        <v>2323</v>
      </c>
      <c r="R360" s="4">
        <v>8.1218897557E10</v>
      </c>
      <c r="S360" s="4" t="s">
        <v>260</v>
      </c>
      <c r="T360" s="4" t="s">
        <v>37</v>
      </c>
      <c r="U360" s="4" t="s">
        <v>38</v>
      </c>
      <c r="V360" s="4" t="s">
        <v>38</v>
      </c>
      <c r="W360" s="4" t="s">
        <v>38</v>
      </c>
      <c r="X360" s="4" t="s">
        <v>38</v>
      </c>
      <c r="Y360" s="4"/>
      <c r="Z360" s="4"/>
      <c r="AA360" s="4"/>
    </row>
    <row r="361">
      <c r="A361" s="3" t="s">
        <v>2326</v>
      </c>
      <c r="B361" s="3" t="s">
        <v>2327</v>
      </c>
      <c r="C361" s="4" t="s">
        <v>2328</v>
      </c>
      <c r="D361" s="4" t="s">
        <v>90</v>
      </c>
      <c r="E361" s="4" t="s">
        <v>28</v>
      </c>
      <c r="F361" s="5">
        <v>37156.0</v>
      </c>
      <c r="G361" s="4" t="s">
        <v>29</v>
      </c>
      <c r="H361" s="4" t="s">
        <v>30</v>
      </c>
      <c r="I361" s="6">
        <v>1.0</v>
      </c>
      <c r="J361" s="4" t="s">
        <v>2329</v>
      </c>
      <c r="K361" s="4">
        <v>8.1297908563E10</v>
      </c>
      <c r="L361" s="4" t="s">
        <v>115</v>
      </c>
      <c r="M361" s="3" t="s">
        <v>525</v>
      </c>
      <c r="N361" s="5">
        <v>42544.0</v>
      </c>
      <c r="O361" s="4" t="s">
        <v>2330</v>
      </c>
      <c r="P361" s="4" t="s">
        <v>2331</v>
      </c>
      <c r="Q361" s="4" t="s">
        <v>2329</v>
      </c>
      <c r="R361" s="4">
        <v>8.1297908563E10</v>
      </c>
      <c r="S361" s="4" t="s">
        <v>260</v>
      </c>
      <c r="T361" s="4" t="s">
        <v>37</v>
      </c>
      <c r="U361" s="4" t="s">
        <v>38</v>
      </c>
      <c r="V361" s="4" t="s">
        <v>38</v>
      </c>
      <c r="W361" s="4" t="s">
        <v>38</v>
      </c>
      <c r="X361" s="4" t="s">
        <v>38</v>
      </c>
      <c r="Y361" s="4"/>
      <c r="Z361" s="4"/>
      <c r="AA361" s="4"/>
    </row>
    <row r="362">
      <c r="A362" s="3" t="s">
        <v>2332</v>
      </c>
      <c r="B362" s="3" t="s">
        <v>2333</v>
      </c>
      <c r="C362" s="4" t="s">
        <v>2334</v>
      </c>
      <c r="D362" s="4" t="s">
        <v>90</v>
      </c>
      <c r="E362" s="4" t="s">
        <v>143</v>
      </c>
      <c r="F362" s="5">
        <v>36412.0</v>
      </c>
      <c r="G362" s="4" t="s">
        <v>29</v>
      </c>
      <c r="H362" s="4" t="s">
        <v>30</v>
      </c>
      <c r="I362" s="6">
        <v>4.0</v>
      </c>
      <c r="J362" s="4" t="s">
        <v>2335</v>
      </c>
      <c r="K362" s="4">
        <v>8.972714737E9</v>
      </c>
      <c r="L362" s="4" t="s">
        <v>167</v>
      </c>
      <c r="M362" s="3" t="s">
        <v>525</v>
      </c>
      <c r="N362" s="5">
        <v>42544.0</v>
      </c>
      <c r="O362" s="4" t="s">
        <v>2336</v>
      </c>
      <c r="P362" s="4" t="s">
        <v>2337</v>
      </c>
      <c r="Q362" s="4" t="s">
        <v>2335</v>
      </c>
      <c r="R362" s="4">
        <v>8.972714737E9</v>
      </c>
      <c r="S362" s="4" t="s">
        <v>102</v>
      </c>
      <c r="T362" s="4" t="s">
        <v>37</v>
      </c>
      <c r="U362" s="4" t="s">
        <v>38</v>
      </c>
      <c r="V362" s="4" t="s">
        <v>38</v>
      </c>
      <c r="W362" s="4" t="s">
        <v>38</v>
      </c>
      <c r="X362" s="4" t="s">
        <v>38</v>
      </c>
      <c r="Y362" s="4"/>
      <c r="Z362" s="4"/>
      <c r="AA362" s="4"/>
    </row>
    <row r="363">
      <c r="A363" s="3" t="s">
        <v>2338</v>
      </c>
      <c r="B363" s="3" t="s">
        <v>2339</v>
      </c>
      <c r="C363" s="4" t="s">
        <v>2340</v>
      </c>
      <c r="D363" s="4" t="s">
        <v>90</v>
      </c>
      <c r="E363" s="4" t="s">
        <v>28</v>
      </c>
      <c r="F363" s="5">
        <v>36566.0</v>
      </c>
      <c r="G363" s="4" t="s">
        <v>29</v>
      </c>
      <c r="H363" s="4" t="s">
        <v>30</v>
      </c>
      <c r="I363" s="6">
        <v>2.0</v>
      </c>
      <c r="J363" s="4" t="s">
        <v>1334</v>
      </c>
      <c r="K363" s="4">
        <v>8.1212400116E10</v>
      </c>
      <c r="L363" s="4" t="s">
        <v>2341</v>
      </c>
      <c r="M363" s="3" t="s">
        <v>525</v>
      </c>
      <c r="N363" s="5">
        <v>42544.0</v>
      </c>
      <c r="O363" s="4" t="s">
        <v>2342</v>
      </c>
      <c r="P363" s="4" t="s">
        <v>2343</v>
      </c>
      <c r="Q363" s="4" t="s">
        <v>1334</v>
      </c>
      <c r="R363" s="4">
        <v>8.1212400116E10</v>
      </c>
      <c r="S363" s="4" t="s">
        <v>102</v>
      </c>
      <c r="T363" s="4" t="s">
        <v>37</v>
      </c>
      <c r="U363" s="4" t="s">
        <v>38</v>
      </c>
      <c r="V363" s="4" t="s">
        <v>38</v>
      </c>
      <c r="W363" s="4" t="s">
        <v>38</v>
      </c>
      <c r="X363" s="4" t="s">
        <v>38</v>
      </c>
      <c r="Y363" s="4"/>
      <c r="Z363" s="4"/>
      <c r="AA363" s="4"/>
    </row>
    <row r="364">
      <c r="A364" s="3" t="s">
        <v>2344</v>
      </c>
      <c r="B364" s="3" t="s">
        <v>2345</v>
      </c>
      <c r="C364" s="4" t="s">
        <v>2346</v>
      </c>
      <c r="D364" s="4" t="s">
        <v>27</v>
      </c>
      <c r="E364" s="4" t="s">
        <v>28</v>
      </c>
      <c r="F364" s="5">
        <v>36305.0</v>
      </c>
      <c r="G364" s="4" t="s">
        <v>29</v>
      </c>
      <c r="H364" s="4" t="s">
        <v>30</v>
      </c>
      <c r="I364" s="6">
        <v>2.0</v>
      </c>
      <c r="J364" s="4" t="s">
        <v>2347</v>
      </c>
      <c r="K364" s="4">
        <v>8.1286047827E10</v>
      </c>
      <c r="L364" s="4" t="s">
        <v>2348</v>
      </c>
      <c r="M364" s="3" t="s">
        <v>525</v>
      </c>
      <c r="N364" s="5">
        <v>42544.0</v>
      </c>
      <c r="O364" s="4" t="s">
        <v>2349</v>
      </c>
      <c r="P364" s="4" t="s">
        <v>2350</v>
      </c>
      <c r="Q364" s="4" t="s">
        <v>2347</v>
      </c>
      <c r="R364" s="4">
        <v>8.1286047827E10</v>
      </c>
      <c r="S364" s="4" t="s">
        <v>1044</v>
      </c>
      <c r="T364" s="4" t="s">
        <v>78</v>
      </c>
      <c r="U364" s="4" t="s">
        <v>38</v>
      </c>
      <c r="V364" s="4" t="s">
        <v>38</v>
      </c>
      <c r="W364" s="4" t="s">
        <v>38</v>
      </c>
      <c r="X364" s="4" t="s">
        <v>38</v>
      </c>
      <c r="Y364" s="4"/>
      <c r="Z364" s="4"/>
      <c r="AA364" s="4"/>
    </row>
    <row r="365">
      <c r="A365" s="3" t="s">
        <v>2351</v>
      </c>
      <c r="B365" s="3" t="s">
        <v>2352</v>
      </c>
      <c r="C365" s="4" t="s">
        <v>2353</v>
      </c>
      <c r="D365" s="4" t="s">
        <v>90</v>
      </c>
      <c r="E365" s="4" t="s">
        <v>28</v>
      </c>
      <c r="F365" s="5">
        <v>37081.0</v>
      </c>
      <c r="G365" s="4" t="s">
        <v>29</v>
      </c>
      <c r="H365" s="4" t="s">
        <v>30</v>
      </c>
      <c r="I365" s="6">
        <v>2.0</v>
      </c>
      <c r="J365" s="4" t="s">
        <v>2354</v>
      </c>
      <c r="K365" s="4">
        <v>8.5817371021E10</v>
      </c>
      <c r="L365" s="4" t="s">
        <v>2355</v>
      </c>
      <c r="M365" s="3" t="s">
        <v>525</v>
      </c>
      <c r="N365" s="5">
        <v>42544.0</v>
      </c>
      <c r="O365" s="4" t="s">
        <v>2356</v>
      </c>
      <c r="P365" s="4" t="s">
        <v>2357</v>
      </c>
      <c r="Q365" s="4" t="s">
        <v>2354</v>
      </c>
      <c r="R365" s="4">
        <v>8.5817371021E10</v>
      </c>
      <c r="S365" s="4" t="s">
        <v>125</v>
      </c>
      <c r="T365" s="4" t="s">
        <v>37</v>
      </c>
      <c r="U365" s="4" t="s">
        <v>38</v>
      </c>
      <c r="V365" s="4" t="s">
        <v>38</v>
      </c>
      <c r="W365" s="4" t="s">
        <v>38</v>
      </c>
      <c r="X365" s="4" t="s">
        <v>38</v>
      </c>
      <c r="Y365" s="4"/>
      <c r="Z365" s="4"/>
      <c r="AA365" s="4"/>
    </row>
    <row r="366">
      <c r="A366" s="3" t="s">
        <v>2358</v>
      </c>
      <c r="B366" s="3" t="s">
        <v>2359</v>
      </c>
      <c r="C366" s="4" t="s">
        <v>2360</v>
      </c>
      <c r="D366" s="4" t="s">
        <v>90</v>
      </c>
      <c r="E366" s="4" t="s">
        <v>28</v>
      </c>
      <c r="F366" s="5">
        <v>37008.0</v>
      </c>
      <c r="G366" s="4" t="s">
        <v>29</v>
      </c>
      <c r="H366" s="4" t="s">
        <v>30</v>
      </c>
      <c r="I366" s="6">
        <v>3.0</v>
      </c>
      <c r="J366" s="4" t="s">
        <v>2361</v>
      </c>
      <c r="K366" s="4">
        <v>8.1388908459E10</v>
      </c>
      <c r="L366" s="4" t="s">
        <v>167</v>
      </c>
      <c r="M366" s="3" t="s">
        <v>525</v>
      </c>
      <c r="N366" s="5">
        <v>42544.0</v>
      </c>
      <c r="O366" s="4" t="s">
        <v>2362</v>
      </c>
      <c r="P366" s="4" t="s">
        <v>2363</v>
      </c>
      <c r="Q366" s="4" t="s">
        <v>2361</v>
      </c>
      <c r="R366" s="4">
        <v>8.1388908459E10</v>
      </c>
      <c r="S366" s="4" t="s">
        <v>125</v>
      </c>
      <c r="T366" s="4" t="s">
        <v>37</v>
      </c>
      <c r="U366" s="4" t="s">
        <v>38</v>
      </c>
      <c r="V366" s="4" t="s">
        <v>38</v>
      </c>
      <c r="W366" s="4" t="s">
        <v>38</v>
      </c>
      <c r="X366" s="4" t="s">
        <v>38</v>
      </c>
      <c r="Y366" s="4"/>
      <c r="Z366" s="4"/>
      <c r="AA366" s="4"/>
    </row>
    <row r="367">
      <c r="A367" s="3" t="s">
        <v>2364</v>
      </c>
      <c r="B367" s="3" t="s">
        <v>2365</v>
      </c>
      <c r="C367" s="4" t="s">
        <v>2366</v>
      </c>
      <c r="D367" s="4" t="s">
        <v>27</v>
      </c>
      <c r="E367" s="4" t="s">
        <v>28</v>
      </c>
      <c r="F367" s="5">
        <v>36704.0</v>
      </c>
      <c r="G367" s="4" t="s">
        <v>29</v>
      </c>
      <c r="H367" s="4" t="s">
        <v>30</v>
      </c>
      <c r="I367" s="6">
        <v>6.0</v>
      </c>
      <c r="J367" s="4" t="s">
        <v>2367</v>
      </c>
      <c r="K367" s="4">
        <v>8.566972995E10</v>
      </c>
      <c r="L367" s="4" t="s">
        <v>130</v>
      </c>
      <c r="M367" s="3" t="s">
        <v>525</v>
      </c>
      <c r="N367" s="5">
        <v>42544.0</v>
      </c>
      <c r="O367" s="4" t="s">
        <v>2368</v>
      </c>
      <c r="P367" s="4" t="s">
        <v>2369</v>
      </c>
      <c r="Q367" s="4" t="s">
        <v>2367</v>
      </c>
      <c r="R367" s="4">
        <v>8.566972995E10</v>
      </c>
      <c r="S367" s="4" t="s">
        <v>102</v>
      </c>
      <c r="T367" s="4" t="s">
        <v>421</v>
      </c>
      <c r="U367" s="4" t="s">
        <v>38</v>
      </c>
      <c r="V367" s="4" t="s">
        <v>38</v>
      </c>
      <c r="W367" s="4" t="s">
        <v>38</v>
      </c>
      <c r="X367" s="4" t="s">
        <v>38</v>
      </c>
      <c r="Y367" s="4"/>
      <c r="Z367" s="4"/>
      <c r="AA367" s="4"/>
    </row>
    <row r="368">
      <c r="A368" s="3" t="s">
        <v>2370</v>
      </c>
      <c r="B368" s="3" t="s">
        <v>2371</v>
      </c>
      <c r="C368" s="4" t="s">
        <v>2372</v>
      </c>
      <c r="D368" s="4" t="s">
        <v>90</v>
      </c>
      <c r="E368" s="4" t="s">
        <v>28</v>
      </c>
      <c r="F368" s="5">
        <v>36895.0</v>
      </c>
      <c r="G368" s="4" t="s">
        <v>29</v>
      </c>
      <c r="H368" s="4" t="s">
        <v>30</v>
      </c>
      <c r="I368" s="6">
        <v>1.0</v>
      </c>
      <c r="J368" s="4" t="s">
        <v>2373</v>
      </c>
      <c r="K368" s="4">
        <v>8.5710881018E10</v>
      </c>
      <c r="L368" s="4" t="s">
        <v>130</v>
      </c>
      <c r="M368" s="3" t="s">
        <v>525</v>
      </c>
      <c r="N368" s="5">
        <v>42544.0</v>
      </c>
      <c r="O368" s="4" t="s">
        <v>2374</v>
      </c>
      <c r="P368" s="4" t="s">
        <v>2375</v>
      </c>
      <c r="Q368" s="4" t="s">
        <v>2373</v>
      </c>
      <c r="R368" s="4">
        <v>8.5710881018E10</v>
      </c>
      <c r="S368" s="4" t="s">
        <v>125</v>
      </c>
      <c r="T368" s="4" t="s">
        <v>37</v>
      </c>
      <c r="U368" s="4" t="s">
        <v>38</v>
      </c>
      <c r="V368" s="4" t="s">
        <v>38</v>
      </c>
      <c r="W368" s="4" t="s">
        <v>38</v>
      </c>
      <c r="X368" s="4" t="s">
        <v>38</v>
      </c>
      <c r="Y368" s="4"/>
      <c r="Z368" s="4"/>
      <c r="AA368" s="4"/>
    </row>
    <row r="369">
      <c r="A369" s="3" t="s">
        <v>2376</v>
      </c>
      <c r="B369" s="3" t="s">
        <v>2377</v>
      </c>
      <c r="C369" s="4" t="s">
        <v>2378</v>
      </c>
      <c r="D369" s="4" t="s">
        <v>90</v>
      </c>
      <c r="E369" s="4" t="s">
        <v>28</v>
      </c>
      <c r="F369" s="5">
        <v>36854.0</v>
      </c>
      <c r="G369" s="4" t="s">
        <v>29</v>
      </c>
      <c r="H369" s="4" t="s">
        <v>30</v>
      </c>
      <c r="I369" s="6">
        <v>1.0</v>
      </c>
      <c r="J369" s="4" t="s">
        <v>2379</v>
      </c>
      <c r="K369" s="4">
        <v>8.5311825252E10</v>
      </c>
      <c r="L369" s="4" t="s">
        <v>130</v>
      </c>
      <c r="M369" s="3" t="s">
        <v>525</v>
      </c>
      <c r="N369" s="5">
        <v>42544.0</v>
      </c>
      <c r="O369" s="4" t="s">
        <v>2380</v>
      </c>
      <c r="P369" s="4" t="s">
        <v>2381</v>
      </c>
      <c r="Q369" s="4" t="s">
        <v>2379</v>
      </c>
      <c r="R369" s="4">
        <v>8.5311825252E10</v>
      </c>
      <c r="S369" s="4" t="s">
        <v>260</v>
      </c>
      <c r="T369" s="4" t="s">
        <v>37</v>
      </c>
      <c r="U369" s="4" t="s">
        <v>38</v>
      </c>
      <c r="V369" s="4" t="s">
        <v>38</v>
      </c>
      <c r="W369" s="4" t="s">
        <v>38</v>
      </c>
      <c r="X369" s="4" t="s">
        <v>38</v>
      </c>
      <c r="Y369" s="4"/>
      <c r="Z369" s="4"/>
      <c r="AA369" s="4"/>
    </row>
    <row r="370">
      <c r="A370" s="3" t="s">
        <v>2382</v>
      </c>
      <c r="B370" s="3" t="s">
        <v>2383</v>
      </c>
      <c r="C370" s="4" t="s">
        <v>2384</v>
      </c>
      <c r="D370" s="4" t="s">
        <v>90</v>
      </c>
      <c r="E370" s="4" t="s">
        <v>28</v>
      </c>
      <c r="F370" s="5">
        <v>37596.0</v>
      </c>
      <c r="G370" s="4" t="s">
        <v>29</v>
      </c>
      <c r="H370" s="4" t="s">
        <v>30</v>
      </c>
      <c r="I370" s="6">
        <v>3.0</v>
      </c>
      <c r="J370" s="4" t="s">
        <v>2385</v>
      </c>
      <c r="K370" s="4">
        <v>8.891371287E9</v>
      </c>
      <c r="L370" s="4" t="s">
        <v>130</v>
      </c>
      <c r="M370" s="3" t="s">
        <v>525</v>
      </c>
      <c r="N370" s="5">
        <v>42544.0</v>
      </c>
      <c r="O370" s="4" t="s">
        <v>2386</v>
      </c>
      <c r="P370" s="4" t="s">
        <v>2387</v>
      </c>
      <c r="Q370" s="4" t="s">
        <v>2385</v>
      </c>
      <c r="R370" s="4">
        <v>8.891371287E9</v>
      </c>
      <c r="S370" s="4" t="s">
        <v>102</v>
      </c>
      <c r="T370" s="4" t="s">
        <v>37</v>
      </c>
      <c r="U370" s="4" t="s">
        <v>38</v>
      </c>
      <c r="V370" s="4" t="s">
        <v>38</v>
      </c>
      <c r="W370" s="4" t="s">
        <v>38</v>
      </c>
      <c r="X370" s="4" t="s">
        <v>38</v>
      </c>
      <c r="Y370" s="4"/>
      <c r="Z370" s="4"/>
      <c r="AA370" s="4"/>
    </row>
    <row r="371">
      <c r="A371" s="3" t="s">
        <v>2388</v>
      </c>
      <c r="B371" s="3" t="s">
        <v>2389</v>
      </c>
      <c r="C371" s="4" t="s">
        <v>2390</v>
      </c>
      <c r="D371" s="4" t="s">
        <v>90</v>
      </c>
      <c r="E371" s="4" t="s">
        <v>28</v>
      </c>
      <c r="F371" s="5">
        <v>36840.0</v>
      </c>
      <c r="G371" s="4" t="s">
        <v>29</v>
      </c>
      <c r="H371" s="4" t="s">
        <v>30</v>
      </c>
      <c r="I371" s="6">
        <v>1.0</v>
      </c>
      <c r="J371" s="4" t="s">
        <v>2391</v>
      </c>
      <c r="K371" s="4">
        <v>8.2112650739E10</v>
      </c>
      <c r="L371" s="4" t="s">
        <v>130</v>
      </c>
      <c r="M371" s="3" t="s">
        <v>525</v>
      </c>
      <c r="N371" s="5">
        <v>42544.0</v>
      </c>
      <c r="O371" s="4" t="s">
        <v>2392</v>
      </c>
      <c r="P371" s="4" t="s">
        <v>2393</v>
      </c>
      <c r="Q371" s="4" t="s">
        <v>2391</v>
      </c>
      <c r="R371" s="4">
        <v>8.2112650739E10</v>
      </c>
      <c r="S371" s="4" t="s">
        <v>102</v>
      </c>
      <c r="T371" s="4" t="s">
        <v>102</v>
      </c>
      <c r="U371" s="4" t="s">
        <v>38</v>
      </c>
      <c r="V371" s="4" t="s">
        <v>38</v>
      </c>
      <c r="W371" s="4" t="s">
        <v>38</v>
      </c>
      <c r="X371" s="4" t="s">
        <v>38</v>
      </c>
      <c r="Y371" s="4"/>
      <c r="Z371" s="4"/>
      <c r="AA371" s="4"/>
    </row>
    <row r="372">
      <c r="A372" s="3" t="s">
        <v>2394</v>
      </c>
      <c r="B372" s="3" t="s">
        <v>2395</v>
      </c>
      <c r="C372" s="4" t="s">
        <v>2396</v>
      </c>
      <c r="D372" s="4" t="s">
        <v>90</v>
      </c>
      <c r="E372" s="4" t="s">
        <v>28</v>
      </c>
      <c r="F372" s="5">
        <v>36819.0</v>
      </c>
      <c r="G372" s="4" t="s">
        <v>29</v>
      </c>
      <c r="H372" s="4" t="s">
        <v>30</v>
      </c>
      <c r="I372" s="6">
        <v>5.0</v>
      </c>
      <c r="J372" s="4" t="s">
        <v>2248</v>
      </c>
      <c r="K372" s="4">
        <v>8.3807990337E10</v>
      </c>
      <c r="L372" s="4" t="s">
        <v>426</v>
      </c>
      <c r="M372" s="3" t="s">
        <v>525</v>
      </c>
      <c r="N372" s="5">
        <v>42544.0</v>
      </c>
      <c r="O372" s="4" t="s">
        <v>2397</v>
      </c>
      <c r="P372" s="4" t="s">
        <v>2398</v>
      </c>
      <c r="Q372" s="4" t="s">
        <v>2248</v>
      </c>
      <c r="R372" s="4">
        <v>8.3807990337E10</v>
      </c>
      <c r="S372" s="4" t="s">
        <v>260</v>
      </c>
      <c r="T372" s="4" t="s">
        <v>1876</v>
      </c>
      <c r="U372" s="4" t="s">
        <v>38</v>
      </c>
      <c r="V372" s="4" t="s">
        <v>38</v>
      </c>
      <c r="W372" s="4" t="s">
        <v>38</v>
      </c>
      <c r="X372" s="4" t="s">
        <v>38</v>
      </c>
      <c r="Y372" s="4"/>
      <c r="Z372" s="4"/>
      <c r="AA372" s="4"/>
    </row>
    <row r="373">
      <c r="A373" s="3" t="s">
        <v>2399</v>
      </c>
      <c r="B373" s="3" t="s">
        <v>2400</v>
      </c>
      <c r="C373" s="4" t="s">
        <v>2401</v>
      </c>
      <c r="D373" s="4" t="s">
        <v>27</v>
      </c>
      <c r="E373" s="4" t="s">
        <v>28</v>
      </c>
      <c r="F373" s="5">
        <v>37283.0</v>
      </c>
      <c r="G373" s="4" t="s">
        <v>29</v>
      </c>
      <c r="H373" s="4" t="s">
        <v>30</v>
      </c>
      <c r="I373" s="6">
        <v>2.0</v>
      </c>
      <c r="J373" s="4" t="s">
        <v>2402</v>
      </c>
      <c r="K373" s="4">
        <v>8.5776659255E10</v>
      </c>
      <c r="L373" s="4" t="s">
        <v>1170</v>
      </c>
      <c r="M373" s="3" t="s">
        <v>753</v>
      </c>
      <c r="N373" s="5">
        <v>42544.0</v>
      </c>
      <c r="O373" s="4" t="s">
        <v>2155</v>
      </c>
      <c r="P373" s="4" t="s">
        <v>2403</v>
      </c>
      <c r="Q373" s="4" t="s">
        <v>2402</v>
      </c>
      <c r="R373" s="4">
        <v>8.5776659255E10</v>
      </c>
      <c r="S373" s="4" t="s">
        <v>102</v>
      </c>
      <c r="T373" s="4" t="s">
        <v>37</v>
      </c>
      <c r="U373" s="4" t="s">
        <v>38</v>
      </c>
      <c r="V373" s="4" t="s">
        <v>38</v>
      </c>
      <c r="W373" s="4" t="s">
        <v>38</v>
      </c>
      <c r="X373" s="4" t="s">
        <v>38</v>
      </c>
      <c r="Y373" s="4"/>
      <c r="Z373" s="4"/>
      <c r="AA373" s="4"/>
    </row>
    <row r="374">
      <c r="A374" s="3" t="s">
        <v>2404</v>
      </c>
      <c r="B374" s="3" t="s">
        <v>2405</v>
      </c>
      <c r="C374" s="4" t="s">
        <v>2406</v>
      </c>
      <c r="D374" s="4" t="s">
        <v>90</v>
      </c>
      <c r="E374" s="4" t="s">
        <v>28</v>
      </c>
      <c r="F374" s="5">
        <v>36724.0</v>
      </c>
      <c r="G374" s="4" t="s">
        <v>29</v>
      </c>
      <c r="H374" s="4" t="s">
        <v>30</v>
      </c>
      <c r="I374" s="6">
        <v>2.0</v>
      </c>
      <c r="J374" s="4" t="s">
        <v>2407</v>
      </c>
      <c r="K374" s="4">
        <v>8.1283687958E10</v>
      </c>
      <c r="L374" s="4" t="s">
        <v>238</v>
      </c>
      <c r="M374" s="3" t="s">
        <v>753</v>
      </c>
      <c r="N374" s="5">
        <v>42544.0</v>
      </c>
      <c r="O374" s="4" t="s">
        <v>2408</v>
      </c>
      <c r="P374" s="4" t="s">
        <v>2409</v>
      </c>
      <c r="Q374" s="4" t="s">
        <v>2407</v>
      </c>
      <c r="R374" s="4">
        <v>8.1283687958E10</v>
      </c>
      <c r="S374" s="4" t="s">
        <v>125</v>
      </c>
      <c r="T374" s="4" t="s">
        <v>37</v>
      </c>
      <c r="U374" s="4" t="s">
        <v>38</v>
      </c>
      <c r="V374" s="4" t="s">
        <v>38</v>
      </c>
      <c r="W374" s="4" t="s">
        <v>38</v>
      </c>
      <c r="X374" s="4" t="s">
        <v>38</v>
      </c>
      <c r="Y374" s="4"/>
      <c r="Z374" s="4"/>
      <c r="AA374" s="4"/>
    </row>
    <row r="375">
      <c r="A375" s="3" t="s">
        <v>2410</v>
      </c>
      <c r="B375" s="3" t="s">
        <v>2411</v>
      </c>
      <c r="C375" s="4" t="s">
        <v>2412</v>
      </c>
      <c r="D375" s="4" t="s">
        <v>90</v>
      </c>
      <c r="E375" s="4" t="s">
        <v>28</v>
      </c>
      <c r="F375" s="5">
        <v>37209.0</v>
      </c>
      <c r="G375" s="4" t="s">
        <v>29</v>
      </c>
      <c r="H375" s="4" t="s">
        <v>30</v>
      </c>
      <c r="I375" s="6">
        <v>1.0</v>
      </c>
      <c r="J375" s="4" t="s">
        <v>2413</v>
      </c>
      <c r="K375" s="4">
        <v>8.888117982E9</v>
      </c>
      <c r="L375" s="4" t="s">
        <v>189</v>
      </c>
      <c r="M375" s="3" t="s">
        <v>753</v>
      </c>
      <c r="N375" s="5">
        <v>42544.0</v>
      </c>
      <c r="O375" s="4" t="s">
        <v>2414</v>
      </c>
      <c r="P375" s="4" t="s">
        <v>2415</v>
      </c>
      <c r="Q375" s="4" t="s">
        <v>2413</v>
      </c>
      <c r="R375" s="4">
        <v>8.888117982E9</v>
      </c>
      <c r="S375" s="4" t="s">
        <v>102</v>
      </c>
      <c r="T375" s="4" t="s">
        <v>37</v>
      </c>
      <c r="U375" s="4" t="s">
        <v>38</v>
      </c>
      <c r="V375" s="4" t="s">
        <v>38</v>
      </c>
      <c r="W375" s="4" t="s">
        <v>38</v>
      </c>
      <c r="X375" s="4" t="s">
        <v>38</v>
      </c>
      <c r="Y375" s="4"/>
      <c r="Z375" s="4"/>
      <c r="AA375" s="4"/>
    </row>
    <row r="376">
      <c r="A376" s="3" t="s">
        <v>2416</v>
      </c>
      <c r="B376" s="3" t="s">
        <v>2417</v>
      </c>
      <c r="C376" s="4" t="s">
        <v>2418</v>
      </c>
      <c r="D376" s="4" t="s">
        <v>90</v>
      </c>
      <c r="E376" s="4" t="s">
        <v>28</v>
      </c>
      <c r="F376" s="5">
        <v>36859.0</v>
      </c>
      <c r="G376" s="4" t="s">
        <v>29</v>
      </c>
      <c r="H376" s="4" t="s">
        <v>30</v>
      </c>
      <c r="I376" s="6">
        <v>1.0</v>
      </c>
      <c r="J376" s="4" t="s">
        <v>2419</v>
      </c>
      <c r="K376" s="4">
        <v>8.1282435656E10</v>
      </c>
      <c r="L376" s="4" t="s">
        <v>426</v>
      </c>
      <c r="M376" s="3" t="s">
        <v>753</v>
      </c>
      <c r="N376" s="5">
        <v>42544.0</v>
      </c>
      <c r="O376" s="4" t="s">
        <v>2420</v>
      </c>
      <c r="P376" s="4" t="s">
        <v>1057</v>
      </c>
      <c r="Q376" s="4" t="s">
        <v>2419</v>
      </c>
      <c r="R376" s="4">
        <v>8.1282435656E10</v>
      </c>
      <c r="S376" s="4" t="s">
        <v>102</v>
      </c>
      <c r="T376" s="4" t="s">
        <v>37</v>
      </c>
      <c r="U376" s="4" t="s">
        <v>38</v>
      </c>
      <c r="V376" s="4" t="s">
        <v>38</v>
      </c>
      <c r="W376" s="4" t="s">
        <v>38</v>
      </c>
      <c r="X376" s="4" t="s">
        <v>38</v>
      </c>
      <c r="Y376" s="4"/>
      <c r="Z376" s="4"/>
      <c r="AA376" s="4"/>
    </row>
    <row r="377">
      <c r="A377" s="3" t="s">
        <v>2421</v>
      </c>
      <c r="B377" s="3" t="s">
        <v>2422</v>
      </c>
      <c r="C377" s="4" t="s">
        <v>2423</v>
      </c>
      <c r="D377" s="4" t="s">
        <v>27</v>
      </c>
      <c r="E377" s="4" t="s">
        <v>57</v>
      </c>
      <c r="F377" s="5">
        <v>36946.0</v>
      </c>
      <c r="G377" s="4" t="s">
        <v>29</v>
      </c>
      <c r="H377" s="4" t="s">
        <v>30</v>
      </c>
      <c r="I377" s="6">
        <v>2.0</v>
      </c>
      <c r="J377" s="4" t="s">
        <v>2424</v>
      </c>
      <c r="K377" s="4">
        <v>8.1284703607E10</v>
      </c>
      <c r="L377" s="4" t="s">
        <v>784</v>
      </c>
      <c r="M377" s="3" t="s">
        <v>753</v>
      </c>
      <c r="N377" s="5">
        <v>42544.0</v>
      </c>
      <c r="O377" s="4" t="s">
        <v>2425</v>
      </c>
      <c r="P377" s="4" t="s">
        <v>1903</v>
      </c>
      <c r="Q377" s="4" t="s">
        <v>2424</v>
      </c>
      <c r="R377" s="4">
        <v>8.1284703607E10</v>
      </c>
      <c r="S377" s="4" t="s">
        <v>78</v>
      </c>
      <c r="T377" s="4" t="s">
        <v>37</v>
      </c>
      <c r="U377" s="4" t="s">
        <v>38</v>
      </c>
      <c r="V377" s="4" t="s">
        <v>38</v>
      </c>
      <c r="W377" s="4" t="s">
        <v>38</v>
      </c>
      <c r="X377" s="4" t="s">
        <v>38</v>
      </c>
      <c r="Y377" s="4"/>
      <c r="Z377" s="4"/>
      <c r="AA377" s="4"/>
    </row>
    <row r="378">
      <c r="A378" s="3" t="s">
        <v>2426</v>
      </c>
      <c r="B378" s="3" t="s">
        <v>2427</v>
      </c>
      <c r="C378" s="4" t="s">
        <v>2428</v>
      </c>
      <c r="D378" s="4" t="s">
        <v>90</v>
      </c>
      <c r="E378" s="4" t="s">
        <v>28</v>
      </c>
      <c r="F378" s="5">
        <v>36889.0</v>
      </c>
      <c r="G378" s="4" t="s">
        <v>29</v>
      </c>
      <c r="H378" s="4" t="s">
        <v>30</v>
      </c>
      <c r="I378" s="6">
        <v>2.0</v>
      </c>
      <c r="J378" s="4" t="s">
        <v>2429</v>
      </c>
      <c r="K378" s="4">
        <v>8.95385219318E11</v>
      </c>
      <c r="L378" s="4" t="s">
        <v>238</v>
      </c>
      <c r="M378" s="3" t="s">
        <v>753</v>
      </c>
      <c r="N378" s="5">
        <v>42544.0</v>
      </c>
      <c r="O378" s="4" t="s">
        <v>2430</v>
      </c>
      <c r="P378" s="4" t="s">
        <v>2431</v>
      </c>
      <c r="Q378" s="4" t="s">
        <v>2429</v>
      </c>
      <c r="R378" s="4">
        <v>8.95385219318E11</v>
      </c>
      <c r="S378" s="4" t="s">
        <v>102</v>
      </c>
      <c r="T378" s="4" t="s">
        <v>37</v>
      </c>
      <c r="U378" s="4" t="s">
        <v>38</v>
      </c>
      <c r="V378" s="4" t="s">
        <v>38</v>
      </c>
      <c r="W378" s="4" t="s">
        <v>38</v>
      </c>
      <c r="X378" s="4" t="s">
        <v>38</v>
      </c>
      <c r="Y378" s="4"/>
      <c r="Z378" s="4"/>
      <c r="AA378" s="4"/>
    </row>
    <row r="379">
      <c r="A379" s="3" t="s">
        <v>2432</v>
      </c>
      <c r="B379" s="3" t="s">
        <v>2433</v>
      </c>
      <c r="C379" s="4" t="s">
        <v>949</v>
      </c>
      <c r="D379" s="4" t="s">
        <v>90</v>
      </c>
      <c r="E379" s="4" t="s">
        <v>57</v>
      </c>
      <c r="F379" s="5">
        <v>37170.0</v>
      </c>
      <c r="G379" s="4" t="s">
        <v>29</v>
      </c>
      <c r="H379" s="4" t="s">
        <v>30</v>
      </c>
      <c r="I379" s="6">
        <v>2.0</v>
      </c>
      <c r="J379" s="4" t="s">
        <v>2434</v>
      </c>
      <c r="K379" s="4">
        <v>8.1807913341E10</v>
      </c>
      <c r="L379" s="4" t="s">
        <v>2435</v>
      </c>
      <c r="M379" s="3" t="s">
        <v>753</v>
      </c>
      <c r="N379" s="5">
        <v>42544.0</v>
      </c>
      <c r="O379" s="4" t="s">
        <v>2436</v>
      </c>
      <c r="P379" s="4" t="s">
        <v>2437</v>
      </c>
      <c r="Q379" s="4" t="s">
        <v>2434</v>
      </c>
      <c r="R379" s="4">
        <v>8.1807913341E10</v>
      </c>
      <c r="S379" s="4" t="s">
        <v>102</v>
      </c>
      <c r="T379" s="4" t="s">
        <v>37</v>
      </c>
      <c r="U379" s="4" t="s">
        <v>38</v>
      </c>
      <c r="V379" s="4" t="s">
        <v>38</v>
      </c>
      <c r="W379" s="4" t="s">
        <v>38</v>
      </c>
      <c r="X379" s="4" t="s">
        <v>38</v>
      </c>
      <c r="Y379" s="4"/>
      <c r="Z379" s="4"/>
      <c r="AA379" s="4"/>
    </row>
    <row r="380">
      <c r="A380" s="3" t="s">
        <v>2438</v>
      </c>
      <c r="B380" s="3" t="s">
        <v>2439</v>
      </c>
      <c r="C380" s="4" t="s">
        <v>2440</v>
      </c>
      <c r="D380" s="4" t="s">
        <v>90</v>
      </c>
      <c r="E380" s="4" t="s">
        <v>28</v>
      </c>
      <c r="F380" s="5">
        <v>36498.0</v>
      </c>
      <c r="G380" s="4" t="s">
        <v>29</v>
      </c>
      <c r="H380" s="4" t="s">
        <v>30</v>
      </c>
      <c r="I380" s="6">
        <v>6.0</v>
      </c>
      <c r="J380" s="4" t="s">
        <v>2248</v>
      </c>
      <c r="K380" s="4">
        <v>8.9604928636E10</v>
      </c>
      <c r="L380" s="4" t="s">
        <v>426</v>
      </c>
      <c r="M380" s="3" t="s">
        <v>753</v>
      </c>
      <c r="N380" s="5">
        <v>42544.0</v>
      </c>
      <c r="O380" s="4" t="s">
        <v>2441</v>
      </c>
      <c r="P380" s="4" t="s">
        <v>835</v>
      </c>
      <c r="Q380" s="4" t="s">
        <v>2248</v>
      </c>
      <c r="R380" s="4">
        <v>8.9604928636E10</v>
      </c>
      <c r="S380" s="4" t="s">
        <v>260</v>
      </c>
      <c r="T380" s="4" t="s">
        <v>37</v>
      </c>
      <c r="U380" s="4" t="s">
        <v>38</v>
      </c>
      <c r="V380" s="4" t="s">
        <v>38</v>
      </c>
      <c r="W380" s="4" t="s">
        <v>38</v>
      </c>
      <c r="X380" s="4" t="s">
        <v>38</v>
      </c>
      <c r="Y380" s="4"/>
      <c r="Z380" s="4"/>
      <c r="AA380" s="4"/>
    </row>
    <row r="381">
      <c r="A381" s="3" t="s">
        <v>2442</v>
      </c>
      <c r="B381" s="3" t="s">
        <v>2443</v>
      </c>
      <c r="C381" s="4" t="s">
        <v>2444</v>
      </c>
      <c r="D381" s="4" t="s">
        <v>90</v>
      </c>
      <c r="E381" s="4" t="s">
        <v>28</v>
      </c>
      <c r="F381" s="5">
        <v>36972.0</v>
      </c>
      <c r="G381" s="4" t="s">
        <v>29</v>
      </c>
      <c r="H381" s="4" t="s">
        <v>30</v>
      </c>
      <c r="I381" s="6">
        <v>1.0</v>
      </c>
      <c r="J381" s="4" t="s">
        <v>2445</v>
      </c>
      <c r="K381" s="4">
        <v>8.158604678E10</v>
      </c>
      <c r="L381" s="4" t="s">
        <v>158</v>
      </c>
      <c r="M381" s="3" t="s">
        <v>753</v>
      </c>
      <c r="N381" s="5">
        <v>42544.0</v>
      </c>
      <c r="O381" s="4" t="s">
        <v>2446</v>
      </c>
      <c r="P381" s="4" t="s">
        <v>2381</v>
      </c>
      <c r="Q381" s="4" t="s">
        <v>2445</v>
      </c>
      <c r="R381" s="4">
        <v>8.158604678E10</v>
      </c>
      <c r="S381" s="4" t="s">
        <v>125</v>
      </c>
      <c r="T381" s="4" t="s">
        <v>37</v>
      </c>
      <c r="U381" s="4" t="s">
        <v>38</v>
      </c>
      <c r="V381" s="4" t="s">
        <v>38</v>
      </c>
      <c r="W381" s="4" t="s">
        <v>38</v>
      </c>
      <c r="X381" s="4" t="s">
        <v>38</v>
      </c>
      <c r="Y381" s="4"/>
      <c r="Z381" s="4"/>
      <c r="AA381" s="4"/>
    </row>
    <row r="382">
      <c r="A382" s="3" t="s">
        <v>2447</v>
      </c>
      <c r="B382" s="3" t="s">
        <v>2448</v>
      </c>
      <c r="C382" s="4" t="s">
        <v>2449</v>
      </c>
      <c r="D382" s="4" t="s">
        <v>90</v>
      </c>
      <c r="E382" s="4" t="s">
        <v>28</v>
      </c>
      <c r="F382" s="5">
        <v>37047.0</v>
      </c>
      <c r="G382" s="4" t="s">
        <v>29</v>
      </c>
      <c r="H382" s="4" t="s">
        <v>30</v>
      </c>
      <c r="I382" s="6">
        <v>2.0</v>
      </c>
      <c r="J382" s="4" t="s">
        <v>2450</v>
      </c>
      <c r="K382" s="4">
        <v>8.5699183777E10</v>
      </c>
      <c r="L382" s="4" t="s">
        <v>151</v>
      </c>
      <c r="M382" s="3" t="s">
        <v>753</v>
      </c>
      <c r="N382" s="5">
        <v>42544.0</v>
      </c>
      <c r="O382" s="4" t="s">
        <v>2451</v>
      </c>
      <c r="P382" s="4" t="s">
        <v>2452</v>
      </c>
      <c r="Q382" s="4" t="s">
        <v>2450</v>
      </c>
      <c r="R382" s="4">
        <v>8.5699183777E10</v>
      </c>
      <c r="S382" s="4" t="s">
        <v>102</v>
      </c>
      <c r="T382" s="4" t="s">
        <v>37</v>
      </c>
      <c r="U382" s="4" t="s">
        <v>38</v>
      </c>
      <c r="V382" s="4" t="s">
        <v>38</v>
      </c>
      <c r="W382" s="4" t="s">
        <v>38</v>
      </c>
      <c r="X382" s="4" t="s">
        <v>38</v>
      </c>
      <c r="Y382" s="4"/>
      <c r="Z382" s="4"/>
      <c r="AA382" s="4"/>
    </row>
    <row r="383">
      <c r="A383" s="3" t="s">
        <v>2453</v>
      </c>
      <c r="B383" s="3" t="s">
        <v>2454</v>
      </c>
      <c r="C383" s="4" t="s">
        <v>2455</v>
      </c>
      <c r="D383" s="4" t="s">
        <v>90</v>
      </c>
      <c r="E383" s="4" t="s">
        <v>28</v>
      </c>
      <c r="F383" s="5">
        <v>37010.0</v>
      </c>
      <c r="G383" s="4" t="s">
        <v>29</v>
      </c>
      <c r="H383" s="4" t="s">
        <v>30</v>
      </c>
      <c r="I383" s="6">
        <v>3.0</v>
      </c>
      <c r="J383" s="4" t="s">
        <v>2456</v>
      </c>
      <c r="K383" s="4">
        <v>8.1315557805E10</v>
      </c>
      <c r="L383" s="4" t="s">
        <v>238</v>
      </c>
      <c r="M383" s="3" t="s">
        <v>753</v>
      </c>
      <c r="N383" s="5">
        <v>42544.0</v>
      </c>
      <c r="O383" s="4" t="s">
        <v>2457</v>
      </c>
      <c r="P383" s="4" t="s">
        <v>2458</v>
      </c>
      <c r="Q383" s="4" t="s">
        <v>2456</v>
      </c>
      <c r="R383" s="4">
        <v>8.1315557805E10</v>
      </c>
      <c r="S383" s="4" t="s">
        <v>102</v>
      </c>
      <c r="T383" s="4" t="s">
        <v>37</v>
      </c>
      <c r="U383" s="4" t="s">
        <v>38</v>
      </c>
      <c r="V383" s="4" t="s">
        <v>38</v>
      </c>
      <c r="W383" s="4" t="s">
        <v>38</v>
      </c>
      <c r="X383" s="4" t="s">
        <v>38</v>
      </c>
      <c r="Y383" s="4"/>
      <c r="Z383" s="4"/>
      <c r="AA383" s="4"/>
    </row>
    <row r="384">
      <c r="A384" s="3" t="s">
        <v>2459</v>
      </c>
      <c r="B384" s="3" t="s">
        <v>2460</v>
      </c>
      <c r="C384" s="4" t="s">
        <v>2461</v>
      </c>
      <c r="D384" s="4" t="s">
        <v>90</v>
      </c>
      <c r="E384" s="4" t="s">
        <v>28</v>
      </c>
      <c r="F384" s="5">
        <v>37017.0</v>
      </c>
      <c r="G384" s="4" t="s">
        <v>29</v>
      </c>
      <c r="H384" s="4" t="s">
        <v>30</v>
      </c>
      <c r="I384" s="6">
        <v>1.0</v>
      </c>
      <c r="J384" s="4" t="s">
        <v>2462</v>
      </c>
      <c r="K384" s="4">
        <v>8.5217423311E10</v>
      </c>
      <c r="L384" s="4" t="s">
        <v>238</v>
      </c>
      <c r="M384" s="3" t="s">
        <v>753</v>
      </c>
      <c r="N384" s="5">
        <v>42544.0</v>
      </c>
      <c r="O384" s="4" t="s">
        <v>2463</v>
      </c>
      <c r="P384" s="4" t="s">
        <v>2464</v>
      </c>
      <c r="Q384" s="4" t="s">
        <v>2462</v>
      </c>
      <c r="R384" s="4">
        <v>8.5217423311E10</v>
      </c>
      <c r="S384" s="4" t="s">
        <v>102</v>
      </c>
      <c r="T384" s="4" t="s">
        <v>37</v>
      </c>
      <c r="U384" s="4" t="s">
        <v>38</v>
      </c>
      <c r="V384" s="4" t="s">
        <v>38</v>
      </c>
      <c r="W384" s="4" t="s">
        <v>38</v>
      </c>
      <c r="X384" s="4" t="s">
        <v>38</v>
      </c>
      <c r="Y384" s="4"/>
      <c r="Z384" s="4"/>
      <c r="AA384" s="4"/>
    </row>
    <row r="385">
      <c r="A385" s="3" t="s">
        <v>2465</v>
      </c>
      <c r="B385" s="3" t="s">
        <v>2466</v>
      </c>
      <c r="C385" s="4" t="s">
        <v>2467</v>
      </c>
      <c r="D385" s="4" t="s">
        <v>90</v>
      </c>
      <c r="E385" s="4" t="s">
        <v>28</v>
      </c>
      <c r="F385" s="5">
        <v>37019.0</v>
      </c>
      <c r="G385" s="4" t="s">
        <v>29</v>
      </c>
      <c r="H385" s="4" t="s">
        <v>30</v>
      </c>
      <c r="I385" s="6">
        <v>2.0</v>
      </c>
      <c r="J385" s="4" t="s">
        <v>2468</v>
      </c>
      <c r="K385" s="4">
        <v>8.1316883162E10</v>
      </c>
      <c r="L385" s="4" t="s">
        <v>83</v>
      </c>
      <c r="M385" s="3" t="s">
        <v>753</v>
      </c>
      <c r="N385" s="5">
        <v>42544.0</v>
      </c>
      <c r="O385" s="4" t="s">
        <v>2469</v>
      </c>
      <c r="P385" s="4" t="s">
        <v>2470</v>
      </c>
      <c r="Q385" s="4" t="s">
        <v>2468</v>
      </c>
      <c r="R385" s="4">
        <v>8.1316883162E10</v>
      </c>
      <c r="S385" s="4" t="s">
        <v>38</v>
      </c>
      <c r="T385" s="4" t="s">
        <v>37</v>
      </c>
      <c r="U385" s="4" t="s">
        <v>38</v>
      </c>
      <c r="V385" s="4" t="s">
        <v>38</v>
      </c>
      <c r="W385" s="4" t="s">
        <v>38</v>
      </c>
      <c r="X385" s="4" t="s">
        <v>38</v>
      </c>
      <c r="Y385" s="4"/>
      <c r="Z385" s="4"/>
      <c r="AA385" s="4"/>
    </row>
    <row r="386">
      <c r="A386" s="3" t="s">
        <v>2471</v>
      </c>
      <c r="B386" s="3" t="s">
        <v>2472</v>
      </c>
      <c r="C386" s="4" t="s">
        <v>2473</v>
      </c>
      <c r="D386" s="4" t="s">
        <v>90</v>
      </c>
      <c r="E386" s="4" t="s">
        <v>28</v>
      </c>
      <c r="F386" s="5">
        <v>37063.0</v>
      </c>
      <c r="G386" s="4" t="s">
        <v>29</v>
      </c>
      <c r="H386" s="4" t="s">
        <v>30</v>
      </c>
      <c r="I386" s="6">
        <v>3.0</v>
      </c>
      <c r="J386" s="4" t="s">
        <v>2474</v>
      </c>
      <c r="K386" s="4">
        <v>8.1519968432E10</v>
      </c>
      <c r="L386" s="4" t="s">
        <v>210</v>
      </c>
      <c r="M386" s="3" t="s">
        <v>753</v>
      </c>
      <c r="N386" s="5">
        <v>42544.0</v>
      </c>
      <c r="O386" s="4" t="s">
        <v>2475</v>
      </c>
      <c r="P386" s="4" t="s">
        <v>2476</v>
      </c>
      <c r="Q386" s="4" t="s">
        <v>2474</v>
      </c>
      <c r="R386" s="4">
        <v>8.1519968432E10</v>
      </c>
      <c r="S386" s="4" t="s">
        <v>102</v>
      </c>
      <c r="T386" s="4" t="s">
        <v>37</v>
      </c>
      <c r="U386" s="7"/>
      <c r="V386" s="7"/>
      <c r="W386" s="7"/>
      <c r="X386" s="4" t="s">
        <v>38</v>
      </c>
      <c r="Y386" s="7"/>
      <c r="Z386" s="7"/>
      <c r="AA386" s="4"/>
    </row>
    <row r="387">
      <c r="A387" s="3" t="s">
        <v>2477</v>
      </c>
      <c r="B387" s="3" t="s">
        <v>2478</v>
      </c>
      <c r="C387" s="4" t="s">
        <v>2479</v>
      </c>
      <c r="D387" s="4" t="s">
        <v>90</v>
      </c>
      <c r="E387" s="4" t="s">
        <v>57</v>
      </c>
      <c r="F387" s="5">
        <v>37072.0</v>
      </c>
      <c r="G387" s="4" t="s">
        <v>29</v>
      </c>
      <c r="H387" s="4" t="s">
        <v>30</v>
      </c>
      <c r="I387" s="6">
        <v>2.0</v>
      </c>
      <c r="J387" s="4" t="s">
        <v>2480</v>
      </c>
      <c r="K387" s="4">
        <v>8.1807998428E10</v>
      </c>
      <c r="L387" s="4" t="s">
        <v>238</v>
      </c>
      <c r="M387" s="3" t="s">
        <v>753</v>
      </c>
      <c r="N387" s="5">
        <v>42544.0</v>
      </c>
      <c r="O387" s="4" t="s">
        <v>2481</v>
      </c>
      <c r="P387" s="4" t="s">
        <v>2482</v>
      </c>
      <c r="Q387" s="4" t="s">
        <v>2480</v>
      </c>
      <c r="R387" s="4">
        <v>8.1807998428E10</v>
      </c>
      <c r="S387" s="4" t="s">
        <v>125</v>
      </c>
      <c r="T387" s="4" t="s">
        <v>37</v>
      </c>
      <c r="U387" s="4" t="s">
        <v>38</v>
      </c>
      <c r="V387" s="4" t="s">
        <v>38</v>
      </c>
      <c r="W387" s="4" t="s">
        <v>38</v>
      </c>
      <c r="X387" s="4" t="s">
        <v>38</v>
      </c>
      <c r="Y387" s="4"/>
      <c r="Z387" s="4"/>
      <c r="AA387" s="4"/>
    </row>
    <row r="388">
      <c r="A388" s="3" t="s">
        <v>2483</v>
      </c>
      <c r="B388" s="3" t="s">
        <v>2484</v>
      </c>
      <c r="C388" s="4" t="s">
        <v>2485</v>
      </c>
      <c r="D388" s="4" t="s">
        <v>90</v>
      </c>
      <c r="E388" s="4" t="s">
        <v>2486</v>
      </c>
      <c r="F388" s="5">
        <v>36832.0</v>
      </c>
      <c r="G388" s="4" t="s">
        <v>29</v>
      </c>
      <c r="H388" s="4" t="s">
        <v>30</v>
      </c>
      <c r="I388" s="6">
        <v>2.0</v>
      </c>
      <c r="J388" s="4" t="s">
        <v>2487</v>
      </c>
      <c r="K388" s="4">
        <v>8.7881878833E10</v>
      </c>
      <c r="L388" s="4" t="s">
        <v>210</v>
      </c>
      <c r="M388" s="3" t="s">
        <v>753</v>
      </c>
      <c r="N388" s="5">
        <v>42544.0</v>
      </c>
      <c r="O388" s="4" t="s">
        <v>2488</v>
      </c>
      <c r="P388" s="4" t="s">
        <v>2489</v>
      </c>
      <c r="Q388" s="4" t="s">
        <v>2487</v>
      </c>
      <c r="R388" s="4">
        <v>8.7881878833E10</v>
      </c>
      <c r="S388" s="4" t="s">
        <v>260</v>
      </c>
      <c r="T388" s="4" t="s">
        <v>37</v>
      </c>
      <c r="U388" s="4" t="s">
        <v>38</v>
      </c>
      <c r="V388" s="4" t="s">
        <v>38</v>
      </c>
      <c r="W388" s="4" t="s">
        <v>38</v>
      </c>
      <c r="X388" s="4" t="s">
        <v>38</v>
      </c>
      <c r="Y388" s="4"/>
      <c r="Z388" s="4"/>
      <c r="AA388" s="4"/>
    </row>
    <row r="389">
      <c r="A389" s="3" t="s">
        <v>2490</v>
      </c>
      <c r="B389" s="3" t="s">
        <v>2491</v>
      </c>
      <c r="C389" s="4" t="s">
        <v>2492</v>
      </c>
      <c r="D389" s="4" t="s">
        <v>90</v>
      </c>
      <c r="E389" s="4" t="s">
        <v>28</v>
      </c>
      <c r="F389" s="5">
        <v>36991.0</v>
      </c>
      <c r="G389" s="4" t="s">
        <v>29</v>
      </c>
      <c r="H389" s="4" t="s">
        <v>30</v>
      </c>
      <c r="I389" s="6">
        <v>2.0</v>
      </c>
      <c r="J389" s="4" t="s">
        <v>2493</v>
      </c>
      <c r="K389" s="4">
        <v>8.5718810696E10</v>
      </c>
      <c r="L389" s="4" t="s">
        <v>2178</v>
      </c>
      <c r="M389" s="3" t="s">
        <v>753</v>
      </c>
      <c r="N389" s="5">
        <v>42544.0</v>
      </c>
      <c r="O389" s="4" t="s">
        <v>2494</v>
      </c>
      <c r="P389" s="4" t="s">
        <v>2495</v>
      </c>
      <c r="Q389" s="4" t="s">
        <v>2493</v>
      </c>
      <c r="R389" s="4">
        <v>8.5718810696E10</v>
      </c>
      <c r="S389" s="4" t="s">
        <v>125</v>
      </c>
      <c r="T389" s="4" t="s">
        <v>37</v>
      </c>
      <c r="U389" s="4" t="s">
        <v>38</v>
      </c>
      <c r="V389" s="4" t="s">
        <v>38</v>
      </c>
      <c r="W389" s="4" t="s">
        <v>38</v>
      </c>
      <c r="X389" s="4" t="s">
        <v>38</v>
      </c>
      <c r="Y389" s="4"/>
      <c r="Z389" s="4"/>
      <c r="AA389" s="4"/>
    </row>
    <row r="390">
      <c r="A390" s="3" t="s">
        <v>2496</v>
      </c>
      <c r="B390" s="3" t="s">
        <v>2497</v>
      </c>
      <c r="C390" s="4" t="s">
        <v>2498</v>
      </c>
      <c r="D390" s="4" t="s">
        <v>90</v>
      </c>
      <c r="E390" s="4" t="s">
        <v>321</v>
      </c>
      <c r="F390" s="5">
        <v>36673.0</v>
      </c>
      <c r="G390" s="4" t="s">
        <v>29</v>
      </c>
      <c r="H390" s="4" t="s">
        <v>30</v>
      </c>
      <c r="I390" s="6">
        <v>1.0</v>
      </c>
      <c r="J390" s="4" t="s">
        <v>2499</v>
      </c>
      <c r="K390" s="4">
        <v>8.7877979657E10</v>
      </c>
      <c r="L390" s="4" t="s">
        <v>238</v>
      </c>
      <c r="M390" s="3" t="s">
        <v>753</v>
      </c>
      <c r="N390" s="5">
        <v>42544.0</v>
      </c>
      <c r="O390" s="4" t="s">
        <v>2500</v>
      </c>
      <c r="P390" s="4" t="s">
        <v>2501</v>
      </c>
      <c r="Q390" s="4" t="s">
        <v>2499</v>
      </c>
      <c r="R390" s="4">
        <v>8.7877979657E10</v>
      </c>
      <c r="S390" s="4" t="s">
        <v>102</v>
      </c>
      <c r="T390" s="4" t="s">
        <v>37</v>
      </c>
      <c r="U390" s="4" t="s">
        <v>38</v>
      </c>
      <c r="V390" s="4" t="s">
        <v>38</v>
      </c>
      <c r="W390" s="4" t="s">
        <v>38</v>
      </c>
      <c r="X390" s="4" t="s">
        <v>38</v>
      </c>
      <c r="Y390" s="4"/>
      <c r="Z390" s="4"/>
      <c r="AA390" s="4"/>
    </row>
    <row r="391">
      <c r="A391" s="3" t="s">
        <v>2502</v>
      </c>
      <c r="B391" s="3" t="s">
        <v>2503</v>
      </c>
      <c r="C391" s="4" t="s">
        <v>2504</v>
      </c>
      <c r="D391" s="4" t="s">
        <v>27</v>
      </c>
      <c r="E391" s="4" t="s">
        <v>28</v>
      </c>
      <c r="F391" s="5">
        <v>36859.0</v>
      </c>
      <c r="G391" s="4" t="s">
        <v>29</v>
      </c>
      <c r="H391" s="4" t="s">
        <v>30</v>
      </c>
      <c r="I391" s="6">
        <v>1.0</v>
      </c>
      <c r="J391" s="4" t="s">
        <v>2505</v>
      </c>
      <c r="K391" s="4">
        <v>8.567508609E9</v>
      </c>
      <c r="L391" s="4" t="s">
        <v>83</v>
      </c>
      <c r="M391" s="3" t="s">
        <v>753</v>
      </c>
      <c r="N391" s="5">
        <v>42544.0</v>
      </c>
      <c r="O391" s="4" t="s">
        <v>2506</v>
      </c>
      <c r="P391" s="4" t="s">
        <v>2507</v>
      </c>
      <c r="Q391" s="4" t="s">
        <v>2505</v>
      </c>
      <c r="R391" s="4">
        <v>8.567508609E9</v>
      </c>
      <c r="S391" s="4" t="s">
        <v>484</v>
      </c>
      <c r="T391" s="4" t="s">
        <v>37</v>
      </c>
      <c r="U391" s="4" t="s">
        <v>38</v>
      </c>
      <c r="V391" s="4" t="s">
        <v>38</v>
      </c>
      <c r="W391" s="4" t="s">
        <v>38</v>
      </c>
      <c r="X391" s="4" t="s">
        <v>38</v>
      </c>
      <c r="Y391" s="4"/>
      <c r="Z391" s="4"/>
      <c r="AA391" s="4"/>
    </row>
    <row r="392">
      <c r="A392" s="3" t="s">
        <v>2508</v>
      </c>
      <c r="B392" s="3" t="s">
        <v>2509</v>
      </c>
      <c r="C392" s="4" t="s">
        <v>2510</v>
      </c>
      <c r="D392" s="4" t="s">
        <v>90</v>
      </c>
      <c r="E392" s="4" t="s">
        <v>28</v>
      </c>
      <c r="F392" s="5">
        <v>36966.0</v>
      </c>
      <c r="G392" s="4" t="s">
        <v>29</v>
      </c>
      <c r="H392" s="4" t="s">
        <v>30</v>
      </c>
      <c r="I392" s="6">
        <v>1.0</v>
      </c>
      <c r="J392" s="4" t="s">
        <v>2511</v>
      </c>
      <c r="K392" s="4">
        <v>8.7788656048E10</v>
      </c>
      <c r="L392" s="4" t="s">
        <v>2297</v>
      </c>
      <c r="M392" s="3" t="s">
        <v>753</v>
      </c>
      <c r="N392" s="5">
        <v>42544.0</v>
      </c>
      <c r="O392" s="4" t="s">
        <v>2512</v>
      </c>
      <c r="P392" s="4" t="s">
        <v>2513</v>
      </c>
      <c r="Q392" s="4" t="s">
        <v>2511</v>
      </c>
      <c r="R392" s="4">
        <v>8.7788656048E10</v>
      </c>
      <c r="S392" s="4" t="s">
        <v>125</v>
      </c>
      <c r="T392" s="4" t="s">
        <v>37</v>
      </c>
      <c r="U392" s="4" t="s">
        <v>38</v>
      </c>
      <c r="V392" s="4" t="s">
        <v>38</v>
      </c>
      <c r="W392" s="4" t="s">
        <v>38</v>
      </c>
      <c r="X392" s="4" t="s">
        <v>38</v>
      </c>
      <c r="Y392" s="4"/>
      <c r="Z392" s="4"/>
      <c r="AA392" s="4"/>
    </row>
    <row r="393">
      <c r="A393" s="3" t="s">
        <v>2514</v>
      </c>
      <c r="B393" s="3" t="s">
        <v>2515</v>
      </c>
      <c r="C393" s="4" t="s">
        <v>2516</v>
      </c>
      <c r="D393" s="4" t="s">
        <v>27</v>
      </c>
      <c r="E393" s="4" t="s">
        <v>187</v>
      </c>
      <c r="F393" s="5">
        <v>36918.0</v>
      </c>
      <c r="G393" s="4" t="s">
        <v>29</v>
      </c>
      <c r="H393" s="4" t="s">
        <v>30</v>
      </c>
      <c r="I393" s="6">
        <v>2.0</v>
      </c>
      <c r="J393" s="4" t="s">
        <v>2517</v>
      </c>
      <c r="K393" s="4">
        <v>8.7886663271E10</v>
      </c>
      <c r="L393" s="4" t="s">
        <v>130</v>
      </c>
      <c r="M393" s="3" t="s">
        <v>753</v>
      </c>
      <c r="N393" s="5">
        <v>42544.0</v>
      </c>
      <c r="O393" s="4" t="s">
        <v>785</v>
      </c>
      <c r="P393" s="4" t="s">
        <v>2518</v>
      </c>
      <c r="Q393" s="4" t="s">
        <v>2517</v>
      </c>
      <c r="R393" s="4">
        <v>8.7886663271E10</v>
      </c>
      <c r="S393" s="4" t="s">
        <v>102</v>
      </c>
      <c r="T393" s="4" t="s">
        <v>37</v>
      </c>
      <c r="U393" s="4" t="s">
        <v>38</v>
      </c>
      <c r="V393" s="4" t="s">
        <v>38</v>
      </c>
      <c r="W393" s="4" t="s">
        <v>38</v>
      </c>
      <c r="X393" s="4" t="s">
        <v>38</v>
      </c>
      <c r="Y393" s="4"/>
      <c r="Z393" s="4"/>
      <c r="AA393" s="4"/>
    </row>
    <row r="394">
      <c r="A394" s="3" t="s">
        <v>2519</v>
      </c>
      <c r="B394" s="3" t="s">
        <v>2520</v>
      </c>
      <c r="C394" s="4" t="s">
        <v>2521</v>
      </c>
      <c r="D394" s="4" t="s">
        <v>27</v>
      </c>
      <c r="E394" s="4" t="s">
        <v>57</v>
      </c>
      <c r="F394" s="5">
        <v>37168.0</v>
      </c>
      <c r="G394" s="4" t="s">
        <v>29</v>
      </c>
      <c r="H394" s="4" t="s">
        <v>30</v>
      </c>
      <c r="I394" s="6">
        <v>2.0</v>
      </c>
      <c r="J394" s="4" t="s">
        <v>2522</v>
      </c>
      <c r="K394" s="4">
        <v>8.1905000476E10</v>
      </c>
      <c r="L394" s="4" t="s">
        <v>433</v>
      </c>
      <c r="M394" s="3" t="s">
        <v>753</v>
      </c>
      <c r="N394" s="5">
        <v>42544.0</v>
      </c>
      <c r="O394" s="4" t="s">
        <v>2523</v>
      </c>
      <c r="P394" s="4" t="s">
        <v>2524</v>
      </c>
      <c r="Q394" s="4" t="s">
        <v>2522</v>
      </c>
      <c r="R394" s="4">
        <v>8.1905000476E10</v>
      </c>
      <c r="S394" s="4" t="s">
        <v>102</v>
      </c>
      <c r="T394" s="4" t="s">
        <v>37</v>
      </c>
      <c r="U394" s="4" t="s">
        <v>38</v>
      </c>
      <c r="V394" s="4" t="s">
        <v>38</v>
      </c>
      <c r="W394" s="4" t="s">
        <v>38</v>
      </c>
      <c r="X394" s="4" t="s">
        <v>38</v>
      </c>
      <c r="Y394" s="4"/>
      <c r="Z394" s="4"/>
      <c r="AA394" s="4"/>
    </row>
    <row r="395">
      <c r="A395" s="3" t="s">
        <v>2525</v>
      </c>
      <c r="B395" s="3" t="s">
        <v>2526</v>
      </c>
      <c r="C395" s="4" t="s">
        <v>2527</v>
      </c>
      <c r="D395" s="4" t="s">
        <v>90</v>
      </c>
      <c r="E395" s="4" t="s">
        <v>28</v>
      </c>
      <c r="F395" s="5">
        <v>37159.0</v>
      </c>
      <c r="G395" s="4" t="s">
        <v>29</v>
      </c>
      <c r="H395" s="4" t="s">
        <v>30</v>
      </c>
      <c r="I395" s="6">
        <v>1.0</v>
      </c>
      <c r="J395" s="4" t="s">
        <v>2528</v>
      </c>
      <c r="K395" s="4">
        <v>8.7876180704E10</v>
      </c>
      <c r="L395" s="4" t="s">
        <v>130</v>
      </c>
      <c r="M395" s="3" t="s">
        <v>753</v>
      </c>
      <c r="N395" s="5">
        <v>42544.0</v>
      </c>
      <c r="O395" s="4" t="s">
        <v>2529</v>
      </c>
      <c r="P395" s="4" t="s">
        <v>2530</v>
      </c>
      <c r="Q395" s="4" t="s">
        <v>2528</v>
      </c>
      <c r="R395" s="4">
        <v>8.7876180704E10</v>
      </c>
      <c r="S395" s="4" t="s">
        <v>125</v>
      </c>
      <c r="T395" s="4" t="s">
        <v>37</v>
      </c>
      <c r="U395" s="4" t="s">
        <v>38</v>
      </c>
      <c r="V395" s="4" t="s">
        <v>38</v>
      </c>
      <c r="W395" s="4" t="s">
        <v>38</v>
      </c>
      <c r="X395" s="4" t="s">
        <v>38</v>
      </c>
      <c r="Y395" s="4"/>
      <c r="Z395" s="4"/>
      <c r="AA395" s="4"/>
    </row>
    <row r="396">
      <c r="A396" s="3" t="s">
        <v>2531</v>
      </c>
      <c r="B396" s="3" t="s">
        <v>2532</v>
      </c>
      <c r="C396" s="4" t="s">
        <v>2533</v>
      </c>
      <c r="D396" s="4" t="s">
        <v>90</v>
      </c>
      <c r="E396" s="4" t="s">
        <v>28</v>
      </c>
      <c r="F396" s="5">
        <v>36825.0</v>
      </c>
      <c r="G396" s="4" t="s">
        <v>29</v>
      </c>
      <c r="H396" s="4" t="s">
        <v>30</v>
      </c>
      <c r="I396" s="6">
        <v>1.0</v>
      </c>
      <c r="J396" s="4" t="s">
        <v>2534</v>
      </c>
      <c r="K396" s="4">
        <v>8.121986901E10</v>
      </c>
      <c r="L396" s="4" t="s">
        <v>821</v>
      </c>
      <c r="M396" s="3" t="s">
        <v>753</v>
      </c>
      <c r="N396" s="5">
        <v>42544.0</v>
      </c>
      <c r="O396" s="4" t="s">
        <v>1841</v>
      </c>
      <c r="P396" s="4" t="s">
        <v>2535</v>
      </c>
      <c r="Q396" s="4" t="s">
        <v>2534</v>
      </c>
      <c r="R396" s="4">
        <v>8.121986901E10</v>
      </c>
      <c r="S396" s="4" t="s">
        <v>102</v>
      </c>
      <c r="T396" s="4" t="s">
        <v>37</v>
      </c>
      <c r="U396" s="4" t="s">
        <v>38</v>
      </c>
      <c r="V396" s="4" t="s">
        <v>38</v>
      </c>
      <c r="W396" s="4" t="s">
        <v>38</v>
      </c>
      <c r="X396" s="4" t="s">
        <v>38</v>
      </c>
      <c r="Y396" s="4"/>
      <c r="Z396" s="4"/>
      <c r="AA396" s="4"/>
    </row>
    <row r="397">
      <c r="A397" s="3" t="s">
        <v>2536</v>
      </c>
      <c r="B397" s="3" t="s">
        <v>2537</v>
      </c>
      <c r="C397" s="4" t="s">
        <v>2538</v>
      </c>
      <c r="D397" s="4" t="s">
        <v>27</v>
      </c>
      <c r="E397" s="4" t="s">
        <v>28</v>
      </c>
      <c r="F397" s="5">
        <v>36993.0</v>
      </c>
      <c r="G397" s="4" t="s">
        <v>29</v>
      </c>
      <c r="H397" s="4" t="s">
        <v>30</v>
      </c>
      <c r="I397" s="6">
        <v>1.0</v>
      </c>
      <c r="J397" s="4" t="s">
        <v>2539</v>
      </c>
      <c r="K397" s="4">
        <v>8.1318619536E10</v>
      </c>
      <c r="L397" s="4" t="s">
        <v>83</v>
      </c>
      <c r="M397" s="3" t="s">
        <v>753</v>
      </c>
      <c r="N397" s="5">
        <v>42544.0</v>
      </c>
      <c r="O397" s="4" t="s">
        <v>2540</v>
      </c>
      <c r="P397" s="4" t="s">
        <v>2541</v>
      </c>
      <c r="Q397" s="4" t="s">
        <v>2539</v>
      </c>
      <c r="R397" s="4">
        <v>8.1318619536E10</v>
      </c>
      <c r="S397" s="4" t="s">
        <v>260</v>
      </c>
      <c r="T397" s="4" t="s">
        <v>37</v>
      </c>
      <c r="U397" s="4" t="s">
        <v>38</v>
      </c>
      <c r="V397" s="4" t="s">
        <v>38</v>
      </c>
      <c r="W397" s="4" t="s">
        <v>38</v>
      </c>
      <c r="X397" s="4" t="s">
        <v>38</v>
      </c>
      <c r="Y397" s="4"/>
      <c r="Z397" s="4"/>
      <c r="AA397" s="4"/>
    </row>
    <row r="398">
      <c r="A398" s="3" t="s">
        <v>2542</v>
      </c>
      <c r="B398" s="3" t="s">
        <v>2543</v>
      </c>
      <c r="C398" s="4" t="s">
        <v>2544</v>
      </c>
      <c r="D398" s="4" t="s">
        <v>90</v>
      </c>
      <c r="E398" s="4" t="s">
        <v>187</v>
      </c>
      <c r="F398" s="5">
        <v>36848.0</v>
      </c>
      <c r="G398" s="4" t="s">
        <v>29</v>
      </c>
      <c r="H398" s="4" t="s">
        <v>30</v>
      </c>
      <c r="I398" s="6">
        <v>4.0</v>
      </c>
      <c r="J398" s="4" t="s">
        <v>2545</v>
      </c>
      <c r="K398" s="4">
        <v>8.7771685573E10</v>
      </c>
      <c r="L398" s="4" t="s">
        <v>130</v>
      </c>
      <c r="M398" s="3" t="s">
        <v>753</v>
      </c>
      <c r="N398" s="5">
        <v>42544.0</v>
      </c>
      <c r="O398" s="4" t="s">
        <v>2546</v>
      </c>
      <c r="P398" s="4" t="s">
        <v>2547</v>
      </c>
      <c r="Q398" s="4" t="s">
        <v>2545</v>
      </c>
      <c r="R398" s="4">
        <v>8.7771685573E10</v>
      </c>
      <c r="S398" s="4" t="s">
        <v>102</v>
      </c>
      <c r="T398" s="4" t="s">
        <v>37</v>
      </c>
      <c r="U398" s="4" t="s">
        <v>38</v>
      </c>
      <c r="V398" s="4" t="s">
        <v>38</v>
      </c>
      <c r="W398" s="4" t="s">
        <v>38</v>
      </c>
      <c r="X398" s="4" t="s">
        <v>38</v>
      </c>
      <c r="Y398" s="4"/>
      <c r="Z398" s="4"/>
      <c r="AA398" s="4"/>
    </row>
    <row r="399">
      <c r="A399" s="3" t="s">
        <v>2548</v>
      </c>
      <c r="B399" s="3" t="s">
        <v>2549</v>
      </c>
      <c r="C399" s="4" t="s">
        <v>2550</v>
      </c>
      <c r="D399" s="4" t="s">
        <v>90</v>
      </c>
      <c r="E399" s="4" t="s">
        <v>136</v>
      </c>
      <c r="F399" s="5">
        <v>36832.0</v>
      </c>
      <c r="G399" s="4" t="s">
        <v>29</v>
      </c>
      <c r="H399" s="4" t="s">
        <v>30</v>
      </c>
      <c r="I399" s="6">
        <v>5.0</v>
      </c>
      <c r="J399" s="4" t="s">
        <v>2551</v>
      </c>
      <c r="K399" s="4">
        <v>8.5921135308E10</v>
      </c>
      <c r="L399" s="4" t="s">
        <v>158</v>
      </c>
      <c r="M399" s="3" t="s">
        <v>753</v>
      </c>
      <c r="N399" s="5">
        <v>42544.0</v>
      </c>
      <c r="O399" s="4" t="s">
        <v>2552</v>
      </c>
      <c r="P399" s="4" t="s">
        <v>2553</v>
      </c>
      <c r="Q399" s="4" t="s">
        <v>2551</v>
      </c>
      <c r="R399" s="4">
        <v>8.5921135308E10</v>
      </c>
      <c r="S399" s="4" t="s">
        <v>260</v>
      </c>
      <c r="T399" s="4" t="s">
        <v>37</v>
      </c>
      <c r="U399" s="4" t="s">
        <v>38</v>
      </c>
      <c r="V399" s="4" t="s">
        <v>38</v>
      </c>
      <c r="W399" s="4" t="s">
        <v>38</v>
      </c>
      <c r="X399" s="4" t="s">
        <v>38</v>
      </c>
      <c r="Y399" s="4"/>
      <c r="Z399" s="4"/>
      <c r="AA399" s="4"/>
    </row>
    <row r="400">
      <c r="A400" s="3" t="s">
        <v>2554</v>
      </c>
      <c r="B400" s="3" t="s">
        <v>2555</v>
      </c>
      <c r="C400" s="4" t="s">
        <v>2556</v>
      </c>
      <c r="D400" s="4" t="s">
        <v>90</v>
      </c>
      <c r="E400" s="4" t="s">
        <v>28</v>
      </c>
      <c r="F400" s="5">
        <v>36982.0</v>
      </c>
      <c r="G400" s="4" t="s">
        <v>29</v>
      </c>
      <c r="H400" s="4" t="s">
        <v>30</v>
      </c>
      <c r="I400" s="6">
        <v>1.0</v>
      </c>
      <c r="J400" s="4" t="s">
        <v>2557</v>
      </c>
      <c r="K400" s="4">
        <v>8.131992093E10</v>
      </c>
      <c r="L400" s="4" t="s">
        <v>167</v>
      </c>
      <c r="M400" s="3" t="s">
        <v>753</v>
      </c>
      <c r="N400" s="5">
        <v>42544.0</v>
      </c>
      <c r="O400" s="4" t="s">
        <v>2558</v>
      </c>
      <c r="P400" s="4" t="s">
        <v>2559</v>
      </c>
      <c r="Q400" s="4" t="s">
        <v>2557</v>
      </c>
      <c r="R400" s="4">
        <v>8.131992093E10</v>
      </c>
      <c r="S400" s="4" t="s">
        <v>484</v>
      </c>
      <c r="T400" s="4" t="s">
        <v>37</v>
      </c>
      <c r="U400" s="4" t="s">
        <v>38</v>
      </c>
      <c r="V400" s="4" t="s">
        <v>38</v>
      </c>
      <c r="W400" s="4" t="s">
        <v>38</v>
      </c>
      <c r="X400" s="4" t="s">
        <v>38</v>
      </c>
      <c r="Y400" s="4"/>
      <c r="Z400" s="4"/>
      <c r="AA400" s="4"/>
    </row>
    <row r="401">
      <c r="A401" s="3" t="s">
        <v>2560</v>
      </c>
      <c r="B401" s="3" t="s">
        <v>2561</v>
      </c>
      <c r="C401" s="4" t="s">
        <v>2562</v>
      </c>
      <c r="D401" s="4" t="s">
        <v>90</v>
      </c>
      <c r="E401" s="4" t="s">
        <v>28</v>
      </c>
      <c r="F401" s="5">
        <v>37103.0</v>
      </c>
      <c r="G401" s="4" t="s">
        <v>29</v>
      </c>
      <c r="H401" s="4" t="s">
        <v>30</v>
      </c>
      <c r="I401" s="6">
        <v>1.0</v>
      </c>
      <c r="J401" s="4" t="s">
        <v>2563</v>
      </c>
      <c r="K401" s="4">
        <v>8.9514652053E10</v>
      </c>
      <c r="L401" s="4" t="s">
        <v>83</v>
      </c>
      <c r="M401" s="3" t="s">
        <v>753</v>
      </c>
      <c r="N401" s="5">
        <v>42544.0</v>
      </c>
      <c r="O401" s="4" t="s">
        <v>2564</v>
      </c>
      <c r="P401" s="4" t="s">
        <v>2565</v>
      </c>
      <c r="Q401" s="4" t="s">
        <v>2563</v>
      </c>
      <c r="R401" s="4">
        <v>8.9514652053E10</v>
      </c>
      <c r="S401" s="4" t="s">
        <v>125</v>
      </c>
      <c r="T401" s="4" t="s">
        <v>37</v>
      </c>
      <c r="U401" s="4" t="s">
        <v>38</v>
      </c>
      <c r="V401" s="4" t="s">
        <v>38</v>
      </c>
      <c r="W401" s="4" t="s">
        <v>38</v>
      </c>
      <c r="X401" s="4" t="s">
        <v>38</v>
      </c>
      <c r="Y401" s="4"/>
      <c r="Z401" s="4"/>
      <c r="AA401" s="4"/>
    </row>
    <row r="402">
      <c r="A402" s="3" t="s">
        <v>2566</v>
      </c>
      <c r="B402" s="3" t="s">
        <v>2567</v>
      </c>
      <c r="C402" s="4" t="s">
        <v>2568</v>
      </c>
      <c r="D402" s="4" t="s">
        <v>90</v>
      </c>
      <c r="E402" s="4" t="s">
        <v>28</v>
      </c>
      <c r="F402" s="5">
        <v>36858.0</v>
      </c>
      <c r="G402" s="4" t="s">
        <v>29</v>
      </c>
      <c r="H402" s="4" t="s">
        <v>30</v>
      </c>
      <c r="I402" s="6">
        <v>3.0</v>
      </c>
      <c r="J402" s="4" t="s">
        <v>2569</v>
      </c>
      <c r="K402" s="4">
        <v>8.1280586575E10</v>
      </c>
      <c r="L402" s="4" t="s">
        <v>210</v>
      </c>
      <c r="M402" s="3" t="s">
        <v>753</v>
      </c>
      <c r="N402" s="5">
        <v>42544.0</v>
      </c>
      <c r="O402" s="4" t="s">
        <v>2570</v>
      </c>
      <c r="P402" s="4" t="s">
        <v>2571</v>
      </c>
      <c r="Q402" s="4" t="s">
        <v>2569</v>
      </c>
      <c r="R402" s="4">
        <v>8.1280586575E10</v>
      </c>
      <c r="S402" s="4" t="s">
        <v>102</v>
      </c>
      <c r="T402" s="4" t="s">
        <v>37</v>
      </c>
      <c r="U402" s="4" t="s">
        <v>38</v>
      </c>
      <c r="V402" s="4" t="s">
        <v>38</v>
      </c>
      <c r="W402" s="4" t="s">
        <v>38</v>
      </c>
      <c r="X402" s="4" t="s">
        <v>38</v>
      </c>
      <c r="Y402" s="4"/>
      <c r="Z402" s="4"/>
      <c r="AA402" s="4"/>
    </row>
    <row r="403">
      <c r="A403" s="3" t="s">
        <v>2572</v>
      </c>
      <c r="B403" s="3" t="s">
        <v>2573</v>
      </c>
      <c r="C403" s="4" t="s">
        <v>2574</v>
      </c>
      <c r="D403" s="4" t="s">
        <v>90</v>
      </c>
      <c r="E403" s="4" t="s">
        <v>28</v>
      </c>
      <c r="F403" s="5">
        <v>36942.0</v>
      </c>
      <c r="G403" s="4" t="s">
        <v>29</v>
      </c>
      <c r="H403" s="4" t="s">
        <v>30</v>
      </c>
      <c r="I403" s="6">
        <v>2.0</v>
      </c>
      <c r="J403" s="4" t="s">
        <v>2575</v>
      </c>
      <c r="K403" s="4">
        <v>8.7878838835E10</v>
      </c>
      <c r="L403" s="4" t="s">
        <v>574</v>
      </c>
      <c r="M403" s="3" t="s">
        <v>753</v>
      </c>
      <c r="N403" s="5">
        <v>42544.0</v>
      </c>
      <c r="O403" s="4" t="s">
        <v>2576</v>
      </c>
      <c r="P403" s="4" t="s">
        <v>2577</v>
      </c>
      <c r="Q403" s="4" t="s">
        <v>2575</v>
      </c>
      <c r="R403" s="4">
        <v>8.7878838835E10</v>
      </c>
      <c r="S403" s="4" t="s">
        <v>102</v>
      </c>
      <c r="T403" s="4" t="s">
        <v>37</v>
      </c>
      <c r="U403" s="4" t="s">
        <v>38</v>
      </c>
      <c r="V403" s="4" t="s">
        <v>38</v>
      </c>
      <c r="W403" s="4" t="s">
        <v>38</v>
      </c>
      <c r="X403" s="4" t="s">
        <v>38</v>
      </c>
      <c r="Y403" s="4"/>
      <c r="Z403" s="4"/>
      <c r="AA403" s="4"/>
    </row>
    <row r="404">
      <c r="A404" s="3" t="s">
        <v>2578</v>
      </c>
      <c r="B404" s="3" t="s">
        <v>2579</v>
      </c>
      <c r="C404" s="4" t="s">
        <v>2580</v>
      </c>
      <c r="D404" s="4" t="s">
        <v>90</v>
      </c>
      <c r="E404" s="4" t="s">
        <v>28</v>
      </c>
      <c r="F404" s="5">
        <v>36656.0</v>
      </c>
      <c r="G404" s="4" t="s">
        <v>29</v>
      </c>
      <c r="H404" s="4" t="s">
        <v>30</v>
      </c>
      <c r="I404" s="6">
        <v>3.0</v>
      </c>
      <c r="J404" s="4" t="s">
        <v>2581</v>
      </c>
      <c r="K404" s="4">
        <v>8.1212174029E10</v>
      </c>
      <c r="L404" s="4" t="s">
        <v>181</v>
      </c>
      <c r="M404" s="3" t="s">
        <v>753</v>
      </c>
      <c r="N404" s="5">
        <v>42544.0</v>
      </c>
      <c r="O404" s="4" t="s">
        <v>2582</v>
      </c>
      <c r="P404" s="4" t="s">
        <v>2583</v>
      </c>
      <c r="Q404" s="4" t="s">
        <v>2581</v>
      </c>
      <c r="R404" s="4">
        <v>8.1212174029E10</v>
      </c>
      <c r="S404" s="4" t="s">
        <v>102</v>
      </c>
      <c r="T404" s="4" t="s">
        <v>37</v>
      </c>
      <c r="U404" s="4" t="s">
        <v>38</v>
      </c>
      <c r="V404" s="4" t="s">
        <v>38</v>
      </c>
      <c r="W404" s="4" t="s">
        <v>38</v>
      </c>
      <c r="X404" s="4" t="s">
        <v>38</v>
      </c>
      <c r="Y404" s="4"/>
      <c r="Z404" s="4"/>
      <c r="AA404" s="4"/>
    </row>
    <row r="405">
      <c r="A405" s="3" t="s">
        <v>2584</v>
      </c>
      <c r="B405" s="3" t="s">
        <v>2585</v>
      </c>
      <c r="C405" s="4" t="s">
        <v>2586</v>
      </c>
      <c r="D405" s="4" t="s">
        <v>90</v>
      </c>
      <c r="E405" s="4" t="s">
        <v>57</v>
      </c>
      <c r="F405" s="5">
        <v>36713.0</v>
      </c>
      <c r="G405" s="4" t="s">
        <v>29</v>
      </c>
      <c r="H405" s="4" t="s">
        <v>30</v>
      </c>
      <c r="I405" s="6">
        <v>4.0</v>
      </c>
      <c r="J405" s="4" t="s">
        <v>2587</v>
      </c>
      <c r="K405" s="4">
        <v>8.9512241206E10</v>
      </c>
      <c r="L405" s="4" t="s">
        <v>2348</v>
      </c>
      <c r="M405" s="3" t="s">
        <v>753</v>
      </c>
      <c r="N405" s="5">
        <v>42544.0</v>
      </c>
      <c r="O405" s="4" t="s">
        <v>2588</v>
      </c>
      <c r="P405" s="4" t="s">
        <v>1057</v>
      </c>
      <c r="Q405" s="4" t="s">
        <v>2587</v>
      </c>
      <c r="R405" s="4">
        <v>8.9512241206E10</v>
      </c>
      <c r="S405" s="4" t="s">
        <v>260</v>
      </c>
      <c r="T405" s="4" t="s">
        <v>37</v>
      </c>
      <c r="U405" s="4" t="s">
        <v>38</v>
      </c>
      <c r="V405" s="4" t="s">
        <v>38</v>
      </c>
      <c r="W405" s="4" t="s">
        <v>38</v>
      </c>
      <c r="X405" s="4" t="s">
        <v>38</v>
      </c>
      <c r="Y405" s="4"/>
      <c r="Z405" s="4"/>
      <c r="AA405" s="4"/>
    </row>
    <row r="406">
      <c r="A406" s="3" t="s">
        <v>2589</v>
      </c>
      <c r="B406" s="3" t="s">
        <v>2590</v>
      </c>
      <c r="C406" s="4" t="s">
        <v>2591</v>
      </c>
      <c r="D406" s="4" t="s">
        <v>90</v>
      </c>
      <c r="E406" s="4" t="s">
        <v>28</v>
      </c>
      <c r="F406" s="5">
        <v>37225.0</v>
      </c>
      <c r="G406" s="4" t="s">
        <v>29</v>
      </c>
      <c r="H406" s="4" t="s">
        <v>30</v>
      </c>
      <c r="I406" s="6">
        <v>1.0</v>
      </c>
      <c r="J406" s="4" t="s">
        <v>2592</v>
      </c>
      <c r="K406" s="4">
        <v>8.9629236411E10</v>
      </c>
      <c r="L406" s="4" t="s">
        <v>130</v>
      </c>
      <c r="M406" s="3" t="s">
        <v>753</v>
      </c>
      <c r="N406" s="5">
        <v>42544.0</v>
      </c>
      <c r="O406" s="4" t="s">
        <v>446</v>
      </c>
      <c r="P406" s="4" t="s">
        <v>2593</v>
      </c>
      <c r="Q406" s="4" t="s">
        <v>2592</v>
      </c>
      <c r="R406" s="4">
        <v>8.9629236411E10</v>
      </c>
      <c r="S406" s="4" t="s">
        <v>484</v>
      </c>
      <c r="T406" s="4" t="s">
        <v>86</v>
      </c>
      <c r="U406" s="4" t="s">
        <v>38</v>
      </c>
      <c r="V406" s="4" t="s">
        <v>38</v>
      </c>
      <c r="W406" s="4" t="s">
        <v>38</v>
      </c>
      <c r="X406" s="4" t="s">
        <v>38</v>
      </c>
      <c r="Y406" s="4"/>
      <c r="Z406" s="4"/>
      <c r="AA406" s="4"/>
    </row>
    <row r="407">
      <c r="A407" s="11"/>
      <c r="B407" s="11"/>
      <c r="F407" s="12"/>
      <c r="J407" s="6"/>
      <c r="K407" s="4"/>
      <c r="L407" s="4"/>
      <c r="M407" s="4"/>
      <c r="N407" s="3"/>
      <c r="O407" s="5"/>
    </row>
    <row r="408">
      <c r="A408" s="11"/>
      <c r="B408" s="11"/>
      <c r="F408" s="12"/>
      <c r="J408" s="6"/>
      <c r="K408" s="4"/>
      <c r="L408" s="4"/>
      <c r="M408" s="4"/>
      <c r="N408" s="3"/>
      <c r="O408" s="5"/>
    </row>
    <row r="409">
      <c r="A409" s="11"/>
      <c r="B409" s="11"/>
      <c r="F409" s="12"/>
      <c r="J409" s="6"/>
      <c r="K409" s="4"/>
      <c r="L409" s="4"/>
      <c r="M409" s="4"/>
      <c r="N409" s="3"/>
      <c r="O409" s="5"/>
    </row>
    <row r="410">
      <c r="A410" s="11"/>
      <c r="B410" s="11"/>
      <c r="F410" s="12"/>
      <c r="J410" s="6"/>
      <c r="K410" s="4"/>
      <c r="L410" s="4"/>
      <c r="M410" s="4"/>
      <c r="N410" s="3"/>
      <c r="O410" s="5"/>
    </row>
    <row r="411">
      <c r="A411" s="11"/>
      <c r="B411" s="11"/>
      <c r="F411" s="12"/>
      <c r="J411" s="6"/>
      <c r="K411" s="4"/>
      <c r="L411" s="4"/>
      <c r="M411" s="4"/>
      <c r="N411" s="3"/>
      <c r="O411" s="5"/>
    </row>
    <row r="412">
      <c r="A412" s="11"/>
      <c r="B412" s="11"/>
      <c r="F412" s="12"/>
      <c r="N412" s="1"/>
    </row>
    <row r="413">
      <c r="A413" s="11"/>
      <c r="B413" s="11"/>
      <c r="F413" s="12"/>
      <c r="N413" s="1"/>
    </row>
    <row r="414">
      <c r="A414" s="11"/>
      <c r="B414" s="11"/>
      <c r="F414" s="12"/>
      <c r="N414" s="1"/>
    </row>
    <row r="415">
      <c r="A415" s="11"/>
      <c r="B415" s="11"/>
      <c r="F415" s="12"/>
      <c r="N415" s="1"/>
    </row>
    <row r="416">
      <c r="A416" s="11"/>
      <c r="B416" s="11"/>
      <c r="F416" s="12"/>
      <c r="N416" s="1"/>
    </row>
    <row r="417">
      <c r="A417" s="11"/>
      <c r="B417" s="11"/>
      <c r="F417" s="12"/>
      <c r="N417" s="1"/>
    </row>
    <row r="418">
      <c r="A418" s="11"/>
      <c r="B418" s="11"/>
      <c r="F418" s="12"/>
      <c r="N418" s="1"/>
    </row>
    <row r="419">
      <c r="A419" s="11"/>
      <c r="B419" s="11"/>
      <c r="F419" s="12"/>
      <c r="N419" s="1"/>
    </row>
    <row r="420">
      <c r="A420" s="11"/>
      <c r="B420" s="11"/>
      <c r="F420" s="12"/>
      <c r="N420" s="1"/>
    </row>
    <row r="421">
      <c r="A421" s="11"/>
      <c r="B421" s="11"/>
      <c r="F421" s="12"/>
      <c r="N421" s="1"/>
    </row>
    <row r="422">
      <c r="A422" s="11"/>
      <c r="B422" s="11"/>
      <c r="F422" s="12"/>
      <c r="N422" s="1"/>
    </row>
    <row r="423">
      <c r="A423" s="11"/>
      <c r="B423" s="11"/>
      <c r="F423" s="12"/>
      <c r="N423" s="1"/>
    </row>
    <row r="424">
      <c r="A424" s="11"/>
      <c r="B424" s="11"/>
      <c r="F424" s="12"/>
      <c r="N424" s="1"/>
    </row>
    <row r="425">
      <c r="A425" s="11"/>
      <c r="B425" s="11"/>
      <c r="F425" s="12"/>
      <c r="N425" s="1"/>
    </row>
    <row r="426">
      <c r="A426" s="11"/>
      <c r="B426" s="11"/>
      <c r="F426" s="12"/>
      <c r="N426" s="1"/>
    </row>
    <row r="427">
      <c r="A427" s="11"/>
      <c r="B427" s="11"/>
      <c r="F427" s="12"/>
      <c r="N427" s="1"/>
    </row>
    <row r="428">
      <c r="A428" s="11"/>
      <c r="B428" s="11"/>
      <c r="F428" s="12"/>
      <c r="N428" s="1"/>
    </row>
    <row r="429">
      <c r="A429" s="11"/>
      <c r="B429" s="11"/>
      <c r="F429" s="12"/>
      <c r="N429" s="1"/>
    </row>
    <row r="430">
      <c r="A430" s="11"/>
      <c r="B430" s="11"/>
      <c r="F430" s="12"/>
      <c r="N430" s="1"/>
    </row>
    <row r="431">
      <c r="A431" s="11"/>
      <c r="B431" s="11"/>
      <c r="F431" s="12"/>
      <c r="N431" s="1"/>
    </row>
    <row r="432">
      <c r="A432" s="11"/>
      <c r="B432" s="11"/>
      <c r="F432" s="12"/>
      <c r="N432" s="1"/>
    </row>
    <row r="433">
      <c r="A433" s="11"/>
      <c r="B433" s="11"/>
      <c r="F433" s="12"/>
      <c r="N433" s="1"/>
    </row>
    <row r="434">
      <c r="A434" s="11"/>
      <c r="B434" s="11"/>
      <c r="F434" s="12"/>
      <c r="N434" s="1"/>
    </row>
    <row r="435">
      <c r="A435" s="11"/>
      <c r="B435" s="11"/>
      <c r="F435" s="12"/>
      <c r="N435" s="1"/>
    </row>
    <row r="436">
      <c r="A436" s="11"/>
      <c r="B436" s="11"/>
      <c r="F436" s="12"/>
      <c r="N436" s="1"/>
    </row>
    <row r="437">
      <c r="A437" s="11"/>
      <c r="B437" s="11"/>
      <c r="F437" s="12"/>
      <c r="N437" s="1"/>
    </row>
    <row r="438">
      <c r="A438" s="11"/>
      <c r="B438" s="11"/>
      <c r="F438" s="12"/>
      <c r="N438" s="1"/>
    </row>
    <row r="439">
      <c r="A439" s="11"/>
      <c r="B439" s="11"/>
      <c r="F439" s="12"/>
      <c r="N439" s="1"/>
    </row>
    <row r="440">
      <c r="A440" s="11"/>
      <c r="B440" s="11"/>
      <c r="F440" s="12"/>
      <c r="N440" s="1"/>
    </row>
    <row r="441">
      <c r="A441" s="11"/>
      <c r="B441" s="11"/>
      <c r="F441" s="12"/>
      <c r="N441" s="1"/>
    </row>
    <row r="442">
      <c r="A442" s="11"/>
      <c r="B442" s="11"/>
      <c r="F442" s="12"/>
      <c r="N442" s="1"/>
    </row>
    <row r="443">
      <c r="A443" s="11"/>
      <c r="B443" s="11"/>
      <c r="F443" s="12"/>
      <c r="N443" s="1"/>
    </row>
    <row r="444">
      <c r="A444" s="11"/>
      <c r="B444" s="11"/>
      <c r="F444" s="12"/>
      <c r="N444" s="1"/>
    </row>
    <row r="445">
      <c r="A445" s="11"/>
      <c r="B445" s="11"/>
      <c r="F445" s="12"/>
      <c r="N445" s="1"/>
    </row>
    <row r="446">
      <c r="A446" s="11"/>
      <c r="B446" s="11"/>
      <c r="F446" s="12"/>
      <c r="N446" s="1"/>
    </row>
    <row r="447">
      <c r="A447" s="11"/>
      <c r="B447" s="11"/>
      <c r="F447" s="12"/>
      <c r="N447" s="1"/>
    </row>
    <row r="448">
      <c r="A448" s="11"/>
      <c r="B448" s="11"/>
      <c r="F448" s="12"/>
      <c r="N448" s="1"/>
    </row>
    <row r="449">
      <c r="A449" s="11"/>
      <c r="B449" s="11"/>
      <c r="F449" s="12"/>
      <c r="N449" s="1"/>
    </row>
    <row r="450">
      <c r="A450" s="11"/>
      <c r="B450" s="11"/>
      <c r="F450" s="12"/>
      <c r="N450" s="1"/>
    </row>
    <row r="451">
      <c r="A451" s="11"/>
      <c r="B451" s="11"/>
      <c r="F451" s="12"/>
      <c r="N451" s="1"/>
    </row>
    <row r="452">
      <c r="A452" s="11"/>
      <c r="B452" s="11"/>
      <c r="F452" s="12"/>
      <c r="N452" s="1"/>
    </row>
    <row r="453">
      <c r="A453" s="11"/>
      <c r="B453" s="11"/>
      <c r="F453" s="12"/>
      <c r="N453" s="1"/>
    </row>
    <row r="454">
      <c r="A454" s="11"/>
      <c r="B454" s="11"/>
      <c r="F454" s="12"/>
      <c r="N454" s="1"/>
    </row>
    <row r="455">
      <c r="A455" s="11"/>
      <c r="B455" s="11"/>
      <c r="F455" s="12"/>
      <c r="N455" s="1"/>
    </row>
    <row r="456">
      <c r="A456" s="11"/>
      <c r="B456" s="11"/>
      <c r="F456" s="12"/>
      <c r="N456" s="1"/>
    </row>
    <row r="457">
      <c r="A457" s="11"/>
      <c r="B457" s="11"/>
      <c r="F457" s="12"/>
      <c r="N457" s="1"/>
    </row>
    <row r="458">
      <c r="A458" s="11"/>
      <c r="B458" s="11"/>
      <c r="F458" s="12"/>
      <c r="N458" s="1"/>
    </row>
    <row r="459">
      <c r="A459" s="11"/>
      <c r="B459" s="11"/>
      <c r="F459" s="12"/>
      <c r="N459" s="1"/>
    </row>
    <row r="460">
      <c r="A460" s="11"/>
      <c r="B460" s="11"/>
      <c r="F460" s="12"/>
      <c r="N460" s="1"/>
    </row>
    <row r="461">
      <c r="A461" s="11"/>
      <c r="B461" s="11"/>
      <c r="F461" s="12"/>
      <c r="N461" s="1"/>
    </row>
    <row r="462">
      <c r="A462" s="11"/>
      <c r="B462" s="11"/>
      <c r="F462" s="12"/>
      <c r="N462" s="1"/>
    </row>
    <row r="463">
      <c r="A463" s="11"/>
      <c r="B463" s="11"/>
      <c r="F463" s="12"/>
      <c r="N463" s="1"/>
    </row>
    <row r="464">
      <c r="A464" s="11"/>
      <c r="B464" s="11"/>
      <c r="F464" s="12"/>
      <c r="N464" s="1"/>
    </row>
    <row r="465">
      <c r="A465" s="11"/>
      <c r="B465" s="11"/>
      <c r="F465" s="12"/>
      <c r="N465" s="1"/>
    </row>
    <row r="466">
      <c r="A466" s="11"/>
      <c r="B466" s="11"/>
      <c r="F466" s="12"/>
      <c r="N466" s="1"/>
    </row>
    <row r="467">
      <c r="A467" s="11"/>
      <c r="B467" s="11"/>
      <c r="F467" s="12"/>
      <c r="N467" s="1"/>
    </row>
    <row r="468">
      <c r="A468" s="11"/>
      <c r="B468" s="11"/>
      <c r="F468" s="12"/>
      <c r="N468" s="1"/>
    </row>
    <row r="469">
      <c r="A469" s="11"/>
      <c r="B469" s="11"/>
      <c r="F469" s="12"/>
      <c r="N469" s="1"/>
    </row>
    <row r="470">
      <c r="A470" s="11"/>
      <c r="B470" s="11"/>
      <c r="F470" s="12"/>
      <c r="N470" s="1"/>
    </row>
    <row r="471">
      <c r="A471" s="11"/>
      <c r="B471" s="11"/>
      <c r="F471" s="12"/>
      <c r="N471" s="1"/>
    </row>
    <row r="472">
      <c r="A472" s="11"/>
      <c r="B472" s="11"/>
      <c r="F472" s="12"/>
      <c r="N472" s="1"/>
    </row>
    <row r="473">
      <c r="A473" s="11"/>
      <c r="B473" s="11"/>
      <c r="F473" s="12"/>
      <c r="N473" s="1"/>
    </row>
    <row r="474">
      <c r="A474" s="11"/>
      <c r="B474" s="11"/>
      <c r="F474" s="12"/>
      <c r="N474" s="1"/>
    </row>
    <row r="475">
      <c r="A475" s="11"/>
      <c r="B475" s="11"/>
      <c r="F475" s="12"/>
      <c r="N475" s="1"/>
    </row>
    <row r="476">
      <c r="A476" s="11"/>
      <c r="B476" s="11"/>
      <c r="F476" s="12"/>
      <c r="N476" s="1"/>
    </row>
    <row r="477">
      <c r="A477" s="11"/>
      <c r="B477" s="11"/>
      <c r="F477" s="12"/>
      <c r="N477" s="1"/>
    </row>
    <row r="478">
      <c r="A478" s="11"/>
      <c r="B478" s="11"/>
      <c r="F478" s="12"/>
      <c r="N478" s="1"/>
    </row>
    <row r="479">
      <c r="A479" s="11"/>
      <c r="B479" s="11"/>
      <c r="F479" s="12"/>
      <c r="N479" s="1"/>
    </row>
    <row r="480">
      <c r="A480" s="11"/>
      <c r="B480" s="11"/>
      <c r="F480" s="12"/>
      <c r="N480" s="1"/>
    </row>
    <row r="481">
      <c r="A481" s="11"/>
      <c r="B481" s="11"/>
      <c r="F481" s="12"/>
      <c r="N481" s="1"/>
    </row>
    <row r="482">
      <c r="A482" s="11"/>
      <c r="B482" s="11"/>
      <c r="F482" s="12"/>
      <c r="N482" s="1"/>
    </row>
    <row r="483">
      <c r="A483" s="11"/>
      <c r="B483" s="11"/>
      <c r="F483" s="12"/>
      <c r="N483" s="1"/>
    </row>
    <row r="484">
      <c r="A484" s="11"/>
      <c r="B484" s="11"/>
      <c r="F484" s="12"/>
      <c r="N484" s="1"/>
    </row>
    <row r="485">
      <c r="A485" s="11"/>
      <c r="B485" s="11"/>
      <c r="F485" s="12"/>
      <c r="N485" s="1"/>
    </row>
    <row r="486">
      <c r="A486" s="11"/>
      <c r="B486" s="11"/>
      <c r="F486" s="12"/>
      <c r="N486" s="1"/>
    </row>
    <row r="487">
      <c r="A487" s="11"/>
      <c r="B487" s="11"/>
      <c r="F487" s="12"/>
      <c r="N487" s="1"/>
    </row>
    <row r="488">
      <c r="A488" s="11"/>
      <c r="B488" s="11"/>
      <c r="F488" s="12"/>
      <c r="N488" s="1"/>
    </row>
    <row r="489">
      <c r="A489" s="11"/>
      <c r="B489" s="11"/>
      <c r="F489" s="12"/>
      <c r="N489" s="1"/>
    </row>
    <row r="490">
      <c r="A490" s="11"/>
      <c r="B490" s="11"/>
      <c r="F490" s="12"/>
      <c r="N490" s="1"/>
    </row>
    <row r="491">
      <c r="A491" s="11"/>
      <c r="B491" s="11"/>
      <c r="F491" s="12"/>
      <c r="N491" s="1"/>
    </row>
    <row r="492">
      <c r="A492" s="11"/>
      <c r="B492" s="11"/>
      <c r="F492" s="12"/>
      <c r="N492" s="1"/>
    </row>
    <row r="493">
      <c r="A493" s="11"/>
      <c r="B493" s="11"/>
      <c r="F493" s="12"/>
      <c r="N493" s="1"/>
    </row>
    <row r="494">
      <c r="A494" s="11"/>
      <c r="B494" s="11"/>
      <c r="F494" s="12"/>
      <c r="N494" s="1"/>
    </row>
    <row r="495">
      <c r="A495" s="11"/>
      <c r="B495" s="11"/>
      <c r="F495" s="12"/>
      <c r="N495" s="1"/>
    </row>
    <row r="496">
      <c r="A496" s="11"/>
      <c r="B496" s="11"/>
      <c r="F496" s="12"/>
      <c r="N496" s="1"/>
    </row>
    <row r="497">
      <c r="A497" s="11"/>
      <c r="B497" s="11"/>
      <c r="F497" s="12"/>
      <c r="N497" s="1"/>
    </row>
    <row r="498">
      <c r="A498" s="11"/>
      <c r="B498" s="11"/>
      <c r="F498" s="12"/>
      <c r="N498" s="1"/>
    </row>
    <row r="499">
      <c r="A499" s="11"/>
      <c r="B499" s="11"/>
      <c r="F499" s="12"/>
      <c r="N499" s="1"/>
    </row>
    <row r="500">
      <c r="A500" s="11"/>
      <c r="B500" s="11"/>
      <c r="F500" s="12"/>
      <c r="N500" s="1"/>
    </row>
    <row r="501">
      <c r="A501" s="11"/>
      <c r="B501" s="11"/>
      <c r="F501" s="12"/>
      <c r="N501" s="1"/>
    </row>
    <row r="502">
      <c r="A502" s="11"/>
      <c r="B502" s="11"/>
      <c r="F502" s="12"/>
      <c r="N502" s="1"/>
    </row>
    <row r="503">
      <c r="A503" s="11"/>
      <c r="B503" s="11"/>
      <c r="F503" s="12"/>
      <c r="N503" s="1"/>
    </row>
    <row r="504">
      <c r="A504" s="11"/>
      <c r="B504" s="11"/>
      <c r="F504" s="12"/>
      <c r="N504" s="1"/>
    </row>
    <row r="505">
      <c r="A505" s="11"/>
      <c r="B505" s="11"/>
      <c r="F505" s="12"/>
      <c r="N505" s="1"/>
    </row>
    <row r="506">
      <c r="A506" s="11"/>
      <c r="B506" s="11"/>
      <c r="F506" s="12"/>
      <c r="N506" s="1"/>
    </row>
    <row r="507">
      <c r="A507" s="11"/>
      <c r="B507" s="11"/>
      <c r="F507" s="12"/>
      <c r="N507" s="1"/>
    </row>
    <row r="508">
      <c r="A508" s="11"/>
      <c r="B508" s="11"/>
      <c r="F508" s="12"/>
      <c r="N508" s="1"/>
    </row>
    <row r="509">
      <c r="A509" s="11"/>
      <c r="B509" s="11"/>
      <c r="F509" s="12"/>
      <c r="N509" s="1"/>
    </row>
    <row r="510">
      <c r="A510" s="11"/>
      <c r="B510" s="11"/>
      <c r="F510" s="12"/>
      <c r="N510" s="1"/>
    </row>
    <row r="511">
      <c r="A511" s="11"/>
      <c r="B511" s="11"/>
      <c r="F511" s="12"/>
      <c r="N511" s="1"/>
    </row>
    <row r="512">
      <c r="A512" s="11"/>
      <c r="B512" s="11"/>
      <c r="F512" s="12"/>
      <c r="N512" s="1"/>
    </row>
    <row r="513">
      <c r="A513" s="11"/>
      <c r="B513" s="11"/>
      <c r="F513" s="12"/>
      <c r="N513" s="1"/>
    </row>
    <row r="514">
      <c r="A514" s="11"/>
      <c r="B514" s="11"/>
      <c r="F514" s="12"/>
      <c r="N514" s="1"/>
    </row>
    <row r="515">
      <c r="A515" s="11"/>
      <c r="B515" s="11"/>
      <c r="F515" s="12"/>
      <c r="N515" s="1"/>
    </row>
    <row r="516">
      <c r="A516" s="11"/>
      <c r="B516" s="11"/>
      <c r="F516" s="12"/>
      <c r="N516" s="1"/>
    </row>
    <row r="517">
      <c r="A517" s="11"/>
      <c r="B517" s="11"/>
      <c r="F517" s="12"/>
      <c r="N517" s="1"/>
    </row>
    <row r="518">
      <c r="A518" s="11"/>
      <c r="B518" s="11"/>
      <c r="F518" s="12"/>
      <c r="N518" s="1"/>
    </row>
    <row r="519">
      <c r="A519" s="11"/>
      <c r="B519" s="11"/>
      <c r="F519" s="12"/>
      <c r="N519" s="1"/>
    </row>
    <row r="520">
      <c r="A520" s="11"/>
      <c r="B520" s="11"/>
      <c r="F520" s="12"/>
      <c r="N520" s="1"/>
    </row>
    <row r="521">
      <c r="A521" s="11"/>
      <c r="B521" s="11"/>
      <c r="F521" s="12"/>
      <c r="N521" s="1"/>
    </row>
    <row r="522">
      <c r="A522" s="11"/>
      <c r="B522" s="11"/>
      <c r="F522" s="12"/>
      <c r="N522" s="1"/>
    </row>
    <row r="523">
      <c r="A523" s="11"/>
      <c r="B523" s="11"/>
      <c r="F523" s="12"/>
      <c r="N523" s="1"/>
    </row>
    <row r="524">
      <c r="A524" s="11"/>
      <c r="B524" s="11"/>
      <c r="F524" s="12"/>
      <c r="N524" s="1"/>
    </row>
    <row r="525">
      <c r="A525" s="11"/>
      <c r="B525" s="11"/>
      <c r="F525" s="12"/>
      <c r="N525" s="1"/>
    </row>
    <row r="526">
      <c r="A526" s="11"/>
      <c r="B526" s="11"/>
      <c r="F526" s="12"/>
      <c r="N526" s="1"/>
    </row>
    <row r="527">
      <c r="A527" s="11"/>
      <c r="B527" s="11"/>
      <c r="F527" s="12"/>
      <c r="N527" s="1"/>
    </row>
    <row r="528">
      <c r="A528" s="11"/>
      <c r="B528" s="11"/>
      <c r="F528" s="12"/>
      <c r="N528" s="1"/>
    </row>
    <row r="529">
      <c r="A529" s="11"/>
      <c r="B529" s="11"/>
      <c r="F529" s="12"/>
      <c r="N529" s="1"/>
    </row>
    <row r="530">
      <c r="A530" s="11"/>
      <c r="B530" s="11"/>
      <c r="F530" s="12"/>
      <c r="N530" s="1"/>
    </row>
    <row r="531">
      <c r="A531" s="11"/>
      <c r="B531" s="11"/>
      <c r="F531" s="12"/>
      <c r="N531" s="1"/>
    </row>
    <row r="532">
      <c r="A532" s="11"/>
      <c r="B532" s="11"/>
      <c r="F532" s="12"/>
      <c r="N532" s="1"/>
    </row>
    <row r="533">
      <c r="A533" s="11"/>
      <c r="B533" s="11"/>
      <c r="F533" s="12"/>
      <c r="N533" s="1"/>
    </row>
    <row r="534">
      <c r="A534" s="11"/>
      <c r="B534" s="11"/>
      <c r="F534" s="12"/>
      <c r="N534" s="1"/>
    </row>
    <row r="535">
      <c r="A535" s="11"/>
      <c r="B535" s="11"/>
      <c r="F535" s="12"/>
      <c r="N535" s="1"/>
    </row>
    <row r="536">
      <c r="A536" s="11"/>
      <c r="B536" s="11"/>
      <c r="F536" s="12"/>
      <c r="N536" s="1"/>
    </row>
    <row r="537">
      <c r="A537" s="11"/>
      <c r="B537" s="11"/>
      <c r="F537" s="12"/>
      <c r="N537" s="1"/>
    </row>
    <row r="538">
      <c r="A538" s="11"/>
      <c r="B538" s="11"/>
      <c r="F538" s="12"/>
      <c r="N538" s="1"/>
    </row>
    <row r="539">
      <c r="A539" s="11"/>
      <c r="B539" s="11"/>
      <c r="F539" s="12"/>
      <c r="N539" s="1"/>
    </row>
    <row r="540">
      <c r="A540" s="11"/>
      <c r="B540" s="11"/>
      <c r="F540" s="12"/>
      <c r="N540" s="1"/>
    </row>
    <row r="541">
      <c r="A541" s="11"/>
      <c r="B541" s="11"/>
      <c r="F541" s="12"/>
      <c r="N541" s="1"/>
    </row>
    <row r="542">
      <c r="A542" s="11"/>
      <c r="B542" s="11"/>
      <c r="F542" s="12"/>
      <c r="N542" s="1"/>
    </row>
    <row r="543">
      <c r="A543" s="11"/>
      <c r="B543" s="11"/>
      <c r="F543" s="12"/>
      <c r="N543" s="1"/>
    </row>
    <row r="544">
      <c r="A544" s="11"/>
      <c r="B544" s="11"/>
      <c r="F544" s="12"/>
      <c r="N544" s="1"/>
    </row>
    <row r="545">
      <c r="A545" s="11"/>
      <c r="B545" s="11"/>
      <c r="F545" s="12"/>
      <c r="N545" s="1"/>
    </row>
    <row r="546">
      <c r="A546" s="11"/>
      <c r="B546" s="11"/>
      <c r="F546" s="12"/>
      <c r="N546" s="1"/>
    </row>
    <row r="547">
      <c r="A547" s="11"/>
      <c r="B547" s="11"/>
      <c r="F547" s="12"/>
      <c r="N547" s="1"/>
    </row>
    <row r="548">
      <c r="A548" s="11"/>
      <c r="B548" s="11"/>
      <c r="F548" s="12"/>
      <c r="N548" s="1"/>
    </row>
    <row r="549">
      <c r="A549" s="11"/>
      <c r="B549" s="11"/>
      <c r="F549" s="12"/>
      <c r="N549" s="1"/>
    </row>
    <row r="550">
      <c r="A550" s="11"/>
      <c r="B550" s="11"/>
      <c r="F550" s="12"/>
      <c r="N550" s="1"/>
    </row>
    <row r="551">
      <c r="A551" s="11"/>
      <c r="B551" s="11"/>
      <c r="F551" s="12"/>
      <c r="N551" s="1"/>
    </row>
    <row r="552">
      <c r="A552" s="11"/>
      <c r="B552" s="11"/>
      <c r="F552" s="12"/>
      <c r="N552" s="1"/>
    </row>
    <row r="553">
      <c r="A553" s="11"/>
      <c r="B553" s="11"/>
      <c r="F553" s="12"/>
      <c r="N553" s="1"/>
    </row>
    <row r="554">
      <c r="A554" s="11"/>
      <c r="B554" s="11"/>
      <c r="F554" s="12"/>
      <c r="N554" s="1"/>
    </row>
    <row r="555">
      <c r="A555" s="11"/>
      <c r="B555" s="11"/>
      <c r="F555" s="12"/>
      <c r="N555" s="1"/>
    </row>
    <row r="556">
      <c r="A556" s="11"/>
      <c r="B556" s="11"/>
      <c r="F556" s="12"/>
      <c r="N556" s="1"/>
    </row>
    <row r="557">
      <c r="A557" s="11"/>
      <c r="B557" s="11"/>
      <c r="F557" s="12"/>
      <c r="N557" s="1"/>
    </row>
    <row r="558">
      <c r="A558" s="11"/>
      <c r="B558" s="11"/>
      <c r="F558" s="12"/>
      <c r="N558" s="1"/>
    </row>
    <row r="559">
      <c r="A559" s="11"/>
      <c r="B559" s="11"/>
      <c r="F559" s="12"/>
      <c r="N559" s="1"/>
    </row>
    <row r="560">
      <c r="A560" s="11"/>
      <c r="B560" s="11"/>
      <c r="F560" s="12"/>
      <c r="N560" s="1"/>
    </row>
    <row r="561">
      <c r="A561" s="11"/>
      <c r="B561" s="11"/>
      <c r="F561" s="12"/>
      <c r="N561" s="1"/>
    </row>
    <row r="562">
      <c r="A562" s="11"/>
      <c r="B562" s="11"/>
      <c r="F562" s="12"/>
      <c r="N562" s="1"/>
    </row>
    <row r="563">
      <c r="A563" s="11"/>
      <c r="B563" s="11"/>
      <c r="F563" s="12"/>
      <c r="N563" s="1"/>
    </row>
    <row r="564">
      <c r="A564" s="11"/>
      <c r="B564" s="11"/>
      <c r="F564" s="12"/>
      <c r="N564" s="1"/>
    </row>
    <row r="565">
      <c r="A565" s="11"/>
      <c r="B565" s="11"/>
      <c r="F565" s="12"/>
      <c r="N565" s="1"/>
    </row>
    <row r="566">
      <c r="A566" s="11"/>
      <c r="B566" s="11"/>
      <c r="F566" s="12"/>
      <c r="N566" s="1"/>
    </row>
    <row r="567">
      <c r="A567" s="11"/>
      <c r="B567" s="11"/>
      <c r="F567" s="12"/>
      <c r="N567" s="1"/>
    </row>
    <row r="568">
      <c r="A568" s="11"/>
      <c r="B568" s="11"/>
      <c r="F568" s="12"/>
      <c r="N568" s="1"/>
    </row>
    <row r="569">
      <c r="A569" s="11"/>
      <c r="B569" s="11"/>
      <c r="F569" s="12"/>
      <c r="N569" s="1"/>
    </row>
    <row r="570">
      <c r="A570" s="11"/>
      <c r="B570" s="11"/>
      <c r="F570" s="12"/>
      <c r="N570" s="1"/>
    </row>
    <row r="571">
      <c r="A571" s="11"/>
      <c r="B571" s="11"/>
      <c r="F571" s="12"/>
      <c r="N571" s="1"/>
    </row>
    <row r="572">
      <c r="A572" s="11"/>
      <c r="B572" s="11"/>
      <c r="F572" s="12"/>
      <c r="N572" s="1"/>
    </row>
    <row r="573">
      <c r="A573" s="11"/>
      <c r="B573" s="11"/>
      <c r="F573" s="12"/>
      <c r="N573" s="1"/>
    </row>
    <row r="574">
      <c r="A574" s="11"/>
      <c r="B574" s="11"/>
      <c r="F574" s="12"/>
      <c r="N574" s="1"/>
    </row>
    <row r="575">
      <c r="A575" s="11"/>
      <c r="B575" s="11"/>
      <c r="F575" s="12"/>
      <c r="N575" s="1"/>
    </row>
    <row r="576">
      <c r="A576" s="11"/>
      <c r="B576" s="11"/>
      <c r="F576" s="12"/>
      <c r="N576" s="1"/>
    </row>
    <row r="577">
      <c r="A577" s="11"/>
      <c r="B577" s="11"/>
      <c r="F577" s="12"/>
      <c r="N577" s="1"/>
    </row>
    <row r="578">
      <c r="A578" s="11"/>
      <c r="B578" s="11"/>
      <c r="F578" s="12"/>
      <c r="N578" s="1"/>
    </row>
    <row r="579">
      <c r="A579" s="11"/>
      <c r="B579" s="11"/>
      <c r="F579" s="12"/>
      <c r="N579" s="1"/>
    </row>
    <row r="580">
      <c r="A580" s="11"/>
      <c r="B580" s="11"/>
      <c r="F580" s="12"/>
      <c r="N580" s="1"/>
    </row>
    <row r="581">
      <c r="A581" s="11"/>
      <c r="B581" s="11"/>
      <c r="F581" s="12"/>
      <c r="N581" s="1"/>
    </row>
    <row r="582">
      <c r="A582" s="11"/>
      <c r="B582" s="11"/>
      <c r="F582" s="12"/>
      <c r="N582" s="1"/>
    </row>
    <row r="583">
      <c r="A583" s="11"/>
      <c r="B583" s="11"/>
      <c r="F583" s="12"/>
      <c r="N583" s="1"/>
    </row>
    <row r="584">
      <c r="A584" s="11"/>
      <c r="B584" s="11"/>
      <c r="F584" s="12"/>
      <c r="N584" s="1"/>
    </row>
    <row r="585">
      <c r="A585" s="11"/>
      <c r="B585" s="11"/>
      <c r="F585" s="12"/>
      <c r="N585" s="1"/>
    </row>
    <row r="586">
      <c r="A586" s="11"/>
      <c r="B586" s="11"/>
      <c r="F586" s="12"/>
      <c r="N586" s="1"/>
    </row>
    <row r="587">
      <c r="A587" s="11"/>
      <c r="B587" s="11"/>
      <c r="F587" s="12"/>
      <c r="N587" s="1"/>
    </row>
    <row r="588">
      <c r="A588" s="11"/>
      <c r="B588" s="11"/>
      <c r="F588" s="12"/>
      <c r="N588" s="1"/>
    </row>
    <row r="589">
      <c r="A589" s="11"/>
      <c r="B589" s="11"/>
      <c r="F589" s="12"/>
      <c r="N589" s="1"/>
    </row>
    <row r="590">
      <c r="A590" s="11"/>
      <c r="B590" s="11"/>
      <c r="F590" s="12"/>
      <c r="N590" s="1"/>
    </row>
    <row r="591">
      <c r="A591" s="11"/>
      <c r="B591" s="11"/>
      <c r="F591" s="12"/>
      <c r="N591" s="1"/>
    </row>
    <row r="592">
      <c r="A592" s="11"/>
      <c r="B592" s="11"/>
      <c r="F592" s="12"/>
      <c r="N592" s="1"/>
    </row>
    <row r="593">
      <c r="A593" s="11"/>
      <c r="B593" s="11"/>
      <c r="F593" s="12"/>
      <c r="N593" s="1"/>
    </row>
    <row r="594">
      <c r="A594" s="11"/>
      <c r="B594" s="11"/>
      <c r="F594" s="12"/>
      <c r="N594" s="1"/>
    </row>
    <row r="595">
      <c r="A595" s="11"/>
      <c r="B595" s="11"/>
      <c r="F595" s="12"/>
      <c r="N595" s="1"/>
    </row>
    <row r="596">
      <c r="A596" s="11"/>
      <c r="B596" s="11"/>
      <c r="F596" s="12"/>
      <c r="N596" s="1"/>
    </row>
    <row r="597">
      <c r="A597" s="11"/>
      <c r="B597" s="11"/>
      <c r="F597" s="12"/>
      <c r="N597" s="1"/>
    </row>
    <row r="598">
      <c r="A598" s="11"/>
      <c r="B598" s="11"/>
      <c r="F598" s="12"/>
      <c r="N598" s="1"/>
    </row>
    <row r="599">
      <c r="A599" s="11"/>
      <c r="B599" s="11"/>
      <c r="F599" s="12"/>
      <c r="N599" s="1"/>
    </row>
    <row r="600">
      <c r="A600" s="11"/>
      <c r="B600" s="11"/>
      <c r="F600" s="12"/>
      <c r="N600" s="1"/>
    </row>
    <row r="601">
      <c r="A601" s="11"/>
      <c r="B601" s="11"/>
      <c r="F601" s="12"/>
      <c r="N601" s="1"/>
    </row>
    <row r="602">
      <c r="A602" s="11"/>
      <c r="B602" s="11"/>
      <c r="F602" s="12"/>
      <c r="N602" s="1"/>
    </row>
    <row r="603">
      <c r="A603" s="11"/>
      <c r="B603" s="11"/>
      <c r="F603" s="12"/>
      <c r="N603" s="1"/>
    </row>
    <row r="604">
      <c r="A604" s="11"/>
      <c r="B604" s="11"/>
      <c r="F604" s="12"/>
      <c r="N604" s="1"/>
    </row>
    <row r="605">
      <c r="A605" s="11"/>
      <c r="B605" s="11"/>
      <c r="F605" s="12"/>
      <c r="N605" s="1"/>
    </row>
    <row r="606">
      <c r="A606" s="11"/>
      <c r="B606" s="11"/>
      <c r="F606" s="12"/>
      <c r="N606" s="1"/>
    </row>
    <row r="607">
      <c r="A607" s="11"/>
      <c r="B607" s="11"/>
      <c r="F607" s="12"/>
      <c r="N607" s="1"/>
    </row>
    <row r="608">
      <c r="A608" s="11"/>
      <c r="B608" s="11"/>
      <c r="F608" s="12"/>
      <c r="N608" s="1"/>
    </row>
    <row r="609">
      <c r="A609" s="11"/>
      <c r="B609" s="11"/>
      <c r="F609" s="12"/>
      <c r="N609" s="1"/>
    </row>
    <row r="610">
      <c r="A610" s="11"/>
      <c r="B610" s="11"/>
      <c r="F610" s="12"/>
      <c r="N610" s="1"/>
    </row>
    <row r="611">
      <c r="A611" s="11"/>
      <c r="B611" s="11"/>
      <c r="F611" s="12"/>
      <c r="N611" s="1"/>
    </row>
    <row r="612">
      <c r="A612" s="11"/>
      <c r="B612" s="11"/>
      <c r="F612" s="12"/>
      <c r="N612" s="1"/>
    </row>
    <row r="613">
      <c r="A613" s="11"/>
      <c r="B613" s="11"/>
      <c r="F613" s="12"/>
      <c r="N613" s="1"/>
    </row>
    <row r="614">
      <c r="A614" s="11"/>
      <c r="B614" s="11"/>
      <c r="F614" s="12"/>
      <c r="N614" s="1"/>
    </row>
    <row r="615">
      <c r="A615" s="11"/>
      <c r="B615" s="11"/>
      <c r="F615" s="12"/>
      <c r="N615" s="1"/>
    </row>
    <row r="616">
      <c r="A616" s="11"/>
      <c r="B616" s="11"/>
      <c r="F616" s="12"/>
      <c r="N616" s="1"/>
    </row>
    <row r="617">
      <c r="A617" s="11"/>
      <c r="B617" s="11"/>
      <c r="F617" s="12"/>
      <c r="N617" s="1"/>
    </row>
    <row r="618">
      <c r="A618" s="11"/>
      <c r="B618" s="11"/>
      <c r="F618" s="12"/>
      <c r="N618" s="1"/>
    </row>
    <row r="619">
      <c r="A619" s="11"/>
      <c r="B619" s="11"/>
      <c r="F619" s="12"/>
      <c r="N619" s="1"/>
    </row>
    <row r="620">
      <c r="A620" s="11"/>
      <c r="B620" s="11"/>
      <c r="F620" s="12"/>
      <c r="N620" s="1"/>
    </row>
    <row r="621">
      <c r="A621" s="11"/>
      <c r="B621" s="11"/>
      <c r="F621" s="12"/>
      <c r="N621" s="1"/>
    </row>
    <row r="622">
      <c r="A622" s="11"/>
      <c r="B622" s="11"/>
      <c r="F622" s="12"/>
      <c r="N622" s="1"/>
    </row>
    <row r="623">
      <c r="A623" s="11"/>
      <c r="B623" s="11"/>
      <c r="F623" s="12"/>
      <c r="N623" s="1"/>
    </row>
    <row r="624">
      <c r="A624" s="11"/>
      <c r="B624" s="11"/>
      <c r="F624" s="12"/>
      <c r="N624" s="1"/>
    </row>
    <row r="625">
      <c r="A625" s="11"/>
      <c r="B625" s="11"/>
      <c r="F625" s="12"/>
      <c r="N625" s="1"/>
    </row>
    <row r="626">
      <c r="A626" s="11"/>
      <c r="B626" s="11"/>
      <c r="F626" s="12"/>
      <c r="N626" s="1"/>
    </row>
    <row r="627">
      <c r="A627" s="11"/>
      <c r="B627" s="11"/>
      <c r="F627" s="12"/>
      <c r="N627" s="1"/>
    </row>
    <row r="628">
      <c r="A628" s="11"/>
      <c r="B628" s="11"/>
      <c r="F628" s="12"/>
      <c r="N628" s="1"/>
    </row>
    <row r="629">
      <c r="A629" s="11"/>
      <c r="B629" s="11"/>
      <c r="F629" s="12"/>
      <c r="N629" s="1"/>
    </row>
    <row r="630">
      <c r="A630" s="11"/>
      <c r="B630" s="11"/>
      <c r="F630" s="12"/>
      <c r="N630" s="1"/>
    </row>
    <row r="631">
      <c r="A631" s="11"/>
      <c r="B631" s="11"/>
      <c r="F631" s="12"/>
      <c r="N631" s="1"/>
    </row>
    <row r="632">
      <c r="A632" s="11"/>
      <c r="B632" s="11"/>
      <c r="F632" s="12"/>
      <c r="N632" s="1"/>
    </row>
    <row r="633">
      <c r="A633" s="11"/>
      <c r="B633" s="11"/>
      <c r="F633" s="12"/>
      <c r="N633" s="1"/>
    </row>
    <row r="634">
      <c r="A634" s="11"/>
      <c r="B634" s="11"/>
      <c r="F634" s="12"/>
      <c r="N634" s="1"/>
    </row>
    <row r="635">
      <c r="A635" s="11"/>
      <c r="B635" s="11"/>
      <c r="F635" s="12"/>
      <c r="N635" s="1"/>
    </row>
    <row r="636">
      <c r="A636" s="11"/>
      <c r="B636" s="11"/>
      <c r="F636" s="12"/>
      <c r="N636" s="1"/>
    </row>
    <row r="637">
      <c r="A637" s="11"/>
      <c r="B637" s="11"/>
      <c r="F637" s="12"/>
      <c r="N637" s="1"/>
    </row>
    <row r="638">
      <c r="A638" s="11"/>
      <c r="B638" s="11"/>
      <c r="F638" s="12"/>
      <c r="N638" s="1"/>
    </row>
    <row r="639">
      <c r="A639" s="11"/>
      <c r="B639" s="11"/>
      <c r="F639" s="12"/>
      <c r="N639" s="1"/>
    </row>
    <row r="640">
      <c r="A640" s="11"/>
      <c r="B640" s="11"/>
      <c r="F640" s="12"/>
      <c r="N640" s="1"/>
    </row>
    <row r="641">
      <c r="A641" s="11"/>
      <c r="B641" s="11"/>
      <c r="F641" s="12"/>
      <c r="N641" s="1"/>
    </row>
    <row r="642">
      <c r="A642" s="11"/>
      <c r="B642" s="11"/>
      <c r="F642" s="12"/>
      <c r="N642" s="1"/>
    </row>
    <row r="643">
      <c r="A643" s="11"/>
      <c r="B643" s="11"/>
      <c r="F643" s="12"/>
      <c r="N643" s="1"/>
    </row>
    <row r="644">
      <c r="A644" s="11"/>
      <c r="B644" s="11"/>
      <c r="F644" s="12"/>
      <c r="N644" s="1"/>
    </row>
    <row r="645">
      <c r="A645" s="11"/>
      <c r="B645" s="11"/>
      <c r="F645" s="12"/>
      <c r="N645" s="1"/>
    </row>
    <row r="646">
      <c r="A646" s="11"/>
      <c r="B646" s="11"/>
      <c r="F646" s="12"/>
      <c r="N646" s="1"/>
    </row>
    <row r="647">
      <c r="A647" s="11"/>
      <c r="B647" s="11"/>
      <c r="F647" s="12"/>
      <c r="N647" s="1"/>
    </row>
    <row r="648">
      <c r="A648" s="11"/>
      <c r="B648" s="11"/>
      <c r="F648" s="12"/>
      <c r="N648" s="1"/>
    </row>
    <row r="649">
      <c r="A649" s="11"/>
      <c r="B649" s="11"/>
      <c r="F649" s="12"/>
      <c r="N649" s="1"/>
    </row>
    <row r="650">
      <c r="A650" s="11"/>
      <c r="B650" s="11"/>
      <c r="F650" s="12"/>
      <c r="N650" s="1"/>
    </row>
    <row r="651">
      <c r="A651" s="11"/>
      <c r="B651" s="11"/>
      <c r="F651" s="12"/>
      <c r="N651" s="1"/>
    </row>
    <row r="652">
      <c r="A652" s="11"/>
      <c r="B652" s="11"/>
      <c r="F652" s="12"/>
      <c r="N652" s="1"/>
    </row>
    <row r="653">
      <c r="A653" s="11"/>
      <c r="B653" s="11"/>
      <c r="F653" s="12"/>
      <c r="N653" s="1"/>
    </row>
    <row r="654">
      <c r="A654" s="11"/>
      <c r="B654" s="11"/>
      <c r="F654" s="12"/>
      <c r="N654" s="1"/>
    </row>
    <row r="655">
      <c r="A655" s="11"/>
      <c r="B655" s="11"/>
      <c r="F655" s="12"/>
      <c r="N655" s="1"/>
    </row>
    <row r="656">
      <c r="A656" s="11"/>
      <c r="B656" s="11"/>
      <c r="F656" s="12"/>
      <c r="N656" s="1"/>
    </row>
    <row r="657">
      <c r="A657" s="11"/>
      <c r="B657" s="11"/>
      <c r="F657" s="12"/>
      <c r="N657" s="1"/>
    </row>
    <row r="658">
      <c r="A658" s="11"/>
      <c r="B658" s="11"/>
      <c r="F658" s="12"/>
      <c r="N658" s="1"/>
    </row>
    <row r="659">
      <c r="A659" s="11"/>
      <c r="B659" s="11"/>
      <c r="F659" s="12"/>
      <c r="N659" s="1"/>
    </row>
    <row r="660">
      <c r="A660" s="11"/>
      <c r="B660" s="11"/>
      <c r="F660" s="12"/>
      <c r="N660" s="1"/>
    </row>
    <row r="661">
      <c r="A661" s="11"/>
      <c r="B661" s="11"/>
      <c r="F661" s="12"/>
      <c r="N661" s="1"/>
    </row>
    <row r="662">
      <c r="A662" s="11"/>
      <c r="B662" s="11"/>
      <c r="F662" s="12"/>
      <c r="N662" s="1"/>
    </row>
    <row r="663">
      <c r="A663" s="11"/>
      <c r="B663" s="11"/>
      <c r="F663" s="12"/>
      <c r="N663" s="1"/>
    </row>
    <row r="664">
      <c r="A664" s="11"/>
      <c r="B664" s="11"/>
      <c r="F664" s="12"/>
      <c r="N664" s="1"/>
    </row>
    <row r="665">
      <c r="A665" s="11"/>
      <c r="B665" s="11"/>
      <c r="F665" s="12"/>
      <c r="N665" s="1"/>
    </row>
    <row r="666">
      <c r="A666" s="11"/>
      <c r="B666" s="11"/>
      <c r="F666" s="12"/>
      <c r="N666" s="1"/>
    </row>
    <row r="667">
      <c r="A667" s="11"/>
      <c r="B667" s="11"/>
      <c r="F667" s="12"/>
      <c r="N667" s="1"/>
    </row>
    <row r="668">
      <c r="A668" s="11"/>
      <c r="B668" s="11"/>
      <c r="F668" s="12"/>
      <c r="N668" s="1"/>
    </row>
    <row r="669">
      <c r="A669" s="11"/>
      <c r="B669" s="11"/>
      <c r="F669" s="12"/>
      <c r="N669" s="1"/>
    </row>
    <row r="670">
      <c r="A670" s="11"/>
      <c r="B670" s="11"/>
      <c r="F670" s="12"/>
      <c r="N670" s="1"/>
    </row>
    <row r="671">
      <c r="A671" s="11"/>
      <c r="B671" s="11"/>
      <c r="F671" s="12"/>
      <c r="N671" s="1"/>
    </row>
    <row r="672">
      <c r="A672" s="11"/>
      <c r="B672" s="11"/>
      <c r="F672" s="12"/>
      <c r="N672" s="1"/>
    </row>
    <row r="673">
      <c r="A673" s="11"/>
      <c r="B673" s="11"/>
      <c r="F673" s="12"/>
      <c r="N673" s="1"/>
    </row>
    <row r="674">
      <c r="A674" s="11"/>
      <c r="B674" s="11"/>
      <c r="F674" s="12"/>
      <c r="N674" s="1"/>
    </row>
    <row r="675">
      <c r="A675" s="11"/>
      <c r="B675" s="11"/>
      <c r="F675" s="12"/>
      <c r="N675" s="1"/>
    </row>
    <row r="676">
      <c r="A676" s="11"/>
      <c r="B676" s="11"/>
      <c r="F676" s="12"/>
      <c r="N676" s="1"/>
    </row>
    <row r="677">
      <c r="A677" s="11"/>
      <c r="B677" s="11"/>
      <c r="F677" s="12"/>
      <c r="N677" s="1"/>
    </row>
    <row r="678">
      <c r="A678" s="11"/>
      <c r="B678" s="11"/>
      <c r="F678" s="12"/>
      <c r="N678" s="1"/>
    </row>
    <row r="679">
      <c r="A679" s="11"/>
      <c r="B679" s="11"/>
      <c r="F679" s="12"/>
      <c r="N679" s="1"/>
    </row>
    <row r="680">
      <c r="A680" s="11"/>
      <c r="B680" s="11"/>
      <c r="F680" s="12"/>
      <c r="N680" s="1"/>
    </row>
    <row r="681">
      <c r="A681" s="11"/>
      <c r="B681" s="11"/>
      <c r="F681" s="12"/>
      <c r="N681" s="1"/>
    </row>
    <row r="682">
      <c r="A682" s="11"/>
      <c r="B682" s="11"/>
      <c r="F682" s="12"/>
      <c r="N682" s="1"/>
    </row>
    <row r="683">
      <c r="A683" s="11"/>
      <c r="B683" s="11"/>
      <c r="F683" s="12"/>
      <c r="N683" s="1"/>
    </row>
    <row r="684">
      <c r="A684" s="11"/>
      <c r="B684" s="11"/>
      <c r="F684" s="12"/>
      <c r="N684" s="1"/>
    </row>
    <row r="685">
      <c r="A685" s="11"/>
      <c r="B685" s="11"/>
      <c r="F685" s="12"/>
      <c r="N685" s="1"/>
    </row>
    <row r="686">
      <c r="A686" s="11"/>
      <c r="B686" s="11"/>
      <c r="F686" s="12"/>
      <c r="N686" s="1"/>
    </row>
    <row r="687">
      <c r="A687" s="11"/>
      <c r="B687" s="11"/>
      <c r="F687" s="12"/>
      <c r="N687" s="1"/>
    </row>
    <row r="688">
      <c r="A688" s="11"/>
      <c r="B688" s="11"/>
      <c r="F688" s="12"/>
      <c r="N688" s="1"/>
    </row>
    <row r="689">
      <c r="A689" s="11"/>
      <c r="B689" s="11"/>
      <c r="F689" s="12"/>
      <c r="N689" s="1"/>
    </row>
    <row r="690">
      <c r="A690" s="11"/>
      <c r="B690" s="11"/>
      <c r="F690" s="12"/>
      <c r="N690" s="1"/>
    </row>
    <row r="691">
      <c r="A691" s="11"/>
      <c r="B691" s="11"/>
      <c r="F691" s="12"/>
      <c r="N691" s="1"/>
    </row>
    <row r="692">
      <c r="A692" s="11"/>
      <c r="B692" s="11"/>
      <c r="F692" s="12"/>
      <c r="N692" s="1"/>
    </row>
    <row r="693">
      <c r="A693" s="11"/>
      <c r="B693" s="11"/>
      <c r="F693" s="12"/>
      <c r="N693" s="1"/>
    </row>
    <row r="694">
      <c r="A694" s="11"/>
      <c r="B694" s="11"/>
      <c r="F694" s="12"/>
      <c r="N694" s="1"/>
    </row>
    <row r="695">
      <c r="A695" s="11"/>
      <c r="B695" s="11"/>
      <c r="F695" s="12"/>
      <c r="N695" s="1"/>
    </row>
    <row r="696">
      <c r="A696" s="11"/>
      <c r="B696" s="11"/>
      <c r="F696" s="12"/>
      <c r="N696" s="1"/>
    </row>
    <row r="697">
      <c r="A697" s="11"/>
      <c r="B697" s="11"/>
      <c r="F697" s="12"/>
      <c r="N697" s="1"/>
    </row>
    <row r="698">
      <c r="A698" s="11"/>
      <c r="B698" s="11"/>
      <c r="F698" s="12"/>
      <c r="N698" s="1"/>
    </row>
    <row r="699">
      <c r="A699" s="11"/>
      <c r="B699" s="11"/>
      <c r="F699" s="12"/>
      <c r="N699" s="1"/>
    </row>
    <row r="700">
      <c r="A700" s="11"/>
      <c r="B700" s="11"/>
      <c r="F700" s="12"/>
      <c r="N700" s="1"/>
    </row>
    <row r="701">
      <c r="A701" s="11"/>
      <c r="B701" s="11"/>
      <c r="F701" s="12"/>
      <c r="N701" s="1"/>
    </row>
    <row r="702">
      <c r="A702" s="11"/>
      <c r="B702" s="11"/>
      <c r="F702" s="12"/>
      <c r="N702" s="1"/>
    </row>
    <row r="703">
      <c r="A703" s="11"/>
      <c r="B703" s="11"/>
      <c r="F703" s="12"/>
      <c r="N703" s="1"/>
    </row>
    <row r="704">
      <c r="A704" s="11"/>
      <c r="B704" s="11"/>
      <c r="F704" s="12"/>
      <c r="N704" s="1"/>
    </row>
    <row r="705">
      <c r="A705" s="11"/>
      <c r="B705" s="11"/>
      <c r="F705" s="12"/>
      <c r="N705" s="1"/>
    </row>
    <row r="706">
      <c r="A706" s="11"/>
      <c r="B706" s="11"/>
      <c r="F706" s="12"/>
      <c r="N706" s="1"/>
    </row>
    <row r="707">
      <c r="A707" s="11"/>
      <c r="B707" s="11"/>
      <c r="F707" s="12"/>
      <c r="N707" s="1"/>
    </row>
    <row r="708">
      <c r="A708" s="11"/>
      <c r="B708" s="11"/>
      <c r="F708" s="12"/>
      <c r="N708" s="1"/>
    </row>
    <row r="709">
      <c r="A709" s="11"/>
      <c r="B709" s="11"/>
      <c r="F709" s="12"/>
      <c r="N709" s="1"/>
    </row>
    <row r="710">
      <c r="A710" s="11"/>
      <c r="B710" s="11"/>
      <c r="F710" s="12"/>
      <c r="N710" s="1"/>
    </row>
    <row r="711">
      <c r="A711" s="11"/>
      <c r="B711" s="11"/>
      <c r="F711" s="12"/>
      <c r="N711" s="1"/>
    </row>
    <row r="712">
      <c r="A712" s="11"/>
      <c r="B712" s="11"/>
      <c r="F712" s="12"/>
      <c r="N712" s="1"/>
    </row>
    <row r="713">
      <c r="A713" s="11"/>
      <c r="B713" s="11"/>
      <c r="F713" s="12"/>
      <c r="N713" s="1"/>
    </row>
    <row r="714">
      <c r="A714" s="11"/>
      <c r="B714" s="11"/>
      <c r="F714" s="12"/>
      <c r="N714" s="1"/>
    </row>
    <row r="715">
      <c r="A715" s="11"/>
      <c r="B715" s="11"/>
      <c r="F715" s="12"/>
      <c r="N715" s="1"/>
    </row>
    <row r="716">
      <c r="A716" s="11"/>
      <c r="B716" s="11"/>
      <c r="F716" s="12"/>
      <c r="N716" s="1"/>
    </row>
    <row r="717">
      <c r="A717" s="11"/>
      <c r="B717" s="11"/>
      <c r="F717" s="12"/>
      <c r="N717" s="1"/>
    </row>
    <row r="718">
      <c r="A718" s="11"/>
      <c r="B718" s="11"/>
      <c r="F718" s="12"/>
      <c r="N718" s="1"/>
    </row>
    <row r="719">
      <c r="A719" s="11"/>
      <c r="B719" s="11"/>
      <c r="F719" s="12"/>
      <c r="N719" s="1"/>
    </row>
    <row r="720">
      <c r="A720" s="11"/>
      <c r="B720" s="11"/>
      <c r="F720" s="12"/>
      <c r="N720" s="1"/>
    </row>
    <row r="721">
      <c r="A721" s="11"/>
      <c r="B721" s="11"/>
      <c r="F721" s="12"/>
      <c r="N721" s="1"/>
    </row>
    <row r="722">
      <c r="A722" s="11"/>
      <c r="B722" s="11"/>
      <c r="F722" s="12"/>
      <c r="N722" s="1"/>
    </row>
    <row r="723">
      <c r="A723" s="11"/>
      <c r="B723" s="11"/>
      <c r="F723" s="12"/>
      <c r="N723" s="1"/>
    </row>
    <row r="724">
      <c r="A724" s="11"/>
      <c r="B724" s="11"/>
      <c r="F724" s="12"/>
      <c r="N724" s="1"/>
    </row>
    <row r="725">
      <c r="A725" s="11"/>
      <c r="B725" s="11"/>
      <c r="F725" s="12"/>
      <c r="N725" s="1"/>
    </row>
    <row r="726">
      <c r="A726" s="11"/>
      <c r="B726" s="11"/>
      <c r="F726" s="12"/>
      <c r="N726" s="1"/>
    </row>
    <row r="727">
      <c r="A727" s="11"/>
      <c r="B727" s="11"/>
      <c r="F727" s="12"/>
      <c r="N727" s="1"/>
    </row>
    <row r="728">
      <c r="A728" s="11"/>
      <c r="B728" s="11"/>
      <c r="F728" s="12"/>
      <c r="N728" s="1"/>
    </row>
    <row r="729">
      <c r="A729" s="11"/>
      <c r="B729" s="11"/>
      <c r="F729" s="12"/>
      <c r="N729" s="1"/>
    </row>
    <row r="730">
      <c r="A730" s="11"/>
      <c r="B730" s="11"/>
      <c r="F730" s="12"/>
      <c r="N730" s="1"/>
    </row>
    <row r="731">
      <c r="A731" s="11"/>
      <c r="B731" s="11"/>
      <c r="F731" s="12"/>
      <c r="N731" s="1"/>
    </row>
    <row r="732">
      <c r="A732" s="11"/>
      <c r="B732" s="11"/>
      <c r="F732" s="12"/>
      <c r="N732" s="1"/>
    </row>
    <row r="733">
      <c r="A733" s="11"/>
      <c r="B733" s="11"/>
      <c r="F733" s="12"/>
      <c r="N733" s="1"/>
    </row>
    <row r="734">
      <c r="A734" s="11"/>
      <c r="B734" s="11"/>
      <c r="F734" s="12"/>
      <c r="N734" s="1"/>
    </row>
    <row r="735">
      <c r="A735" s="11"/>
      <c r="B735" s="11"/>
      <c r="F735" s="12"/>
      <c r="N735" s="1"/>
    </row>
    <row r="736">
      <c r="A736" s="11"/>
      <c r="B736" s="11"/>
      <c r="F736" s="12"/>
      <c r="N736" s="1"/>
    </row>
    <row r="737">
      <c r="A737" s="11"/>
      <c r="B737" s="11"/>
      <c r="F737" s="12"/>
      <c r="N737" s="1"/>
    </row>
    <row r="738">
      <c r="A738" s="11"/>
      <c r="B738" s="11"/>
      <c r="F738" s="12"/>
      <c r="N738" s="1"/>
    </row>
    <row r="739">
      <c r="A739" s="11"/>
      <c r="B739" s="11"/>
      <c r="F739" s="12"/>
      <c r="N739" s="1"/>
    </row>
    <row r="740">
      <c r="A740" s="11"/>
      <c r="B740" s="11"/>
      <c r="F740" s="12"/>
      <c r="N740" s="1"/>
    </row>
    <row r="741">
      <c r="A741" s="11"/>
      <c r="B741" s="11"/>
      <c r="F741" s="12"/>
      <c r="N741" s="1"/>
    </row>
    <row r="742">
      <c r="A742" s="11"/>
      <c r="B742" s="11"/>
      <c r="F742" s="12"/>
      <c r="N742" s="1"/>
    </row>
    <row r="743">
      <c r="A743" s="11"/>
      <c r="B743" s="11"/>
      <c r="F743" s="12"/>
      <c r="N743" s="1"/>
    </row>
    <row r="744">
      <c r="A744" s="11"/>
      <c r="B744" s="11"/>
      <c r="F744" s="12"/>
      <c r="N744" s="1"/>
    </row>
    <row r="745">
      <c r="A745" s="11"/>
      <c r="B745" s="11"/>
      <c r="F745" s="12"/>
      <c r="N745" s="1"/>
    </row>
    <row r="746">
      <c r="A746" s="11"/>
      <c r="B746" s="11"/>
      <c r="F746" s="12"/>
      <c r="N746" s="1"/>
    </row>
    <row r="747">
      <c r="A747" s="11"/>
      <c r="B747" s="11"/>
      <c r="F747" s="12"/>
      <c r="N747" s="1"/>
    </row>
    <row r="748">
      <c r="A748" s="11"/>
      <c r="B748" s="11"/>
      <c r="F748" s="12"/>
      <c r="N748" s="1"/>
    </row>
    <row r="749">
      <c r="A749" s="11"/>
      <c r="B749" s="11"/>
      <c r="F749" s="12"/>
      <c r="N749" s="1"/>
    </row>
    <row r="750">
      <c r="A750" s="11"/>
      <c r="B750" s="11"/>
      <c r="F750" s="12"/>
      <c r="N750" s="1"/>
    </row>
    <row r="751">
      <c r="A751" s="11"/>
      <c r="B751" s="11"/>
      <c r="F751" s="12"/>
      <c r="N751" s="1"/>
    </row>
    <row r="752">
      <c r="A752" s="11"/>
      <c r="B752" s="11"/>
      <c r="F752" s="12"/>
      <c r="N752" s="1"/>
    </row>
    <row r="753">
      <c r="A753" s="11"/>
      <c r="B753" s="11"/>
      <c r="F753" s="12"/>
      <c r="N753" s="1"/>
    </row>
    <row r="754">
      <c r="A754" s="11"/>
      <c r="B754" s="11"/>
      <c r="F754" s="12"/>
      <c r="N754" s="1"/>
    </row>
    <row r="755">
      <c r="A755" s="11"/>
      <c r="B755" s="11"/>
      <c r="F755" s="12"/>
      <c r="N755" s="1"/>
    </row>
    <row r="756">
      <c r="A756" s="11"/>
      <c r="B756" s="11"/>
      <c r="F756" s="12"/>
      <c r="N756" s="1"/>
    </row>
    <row r="757">
      <c r="A757" s="11"/>
      <c r="B757" s="11"/>
      <c r="F757" s="12"/>
      <c r="N757" s="1"/>
    </row>
    <row r="758">
      <c r="A758" s="11"/>
      <c r="B758" s="11"/>
      <c r="F758" s="12"/>
      <c r="N758" s="1"/>
    </row>
    <row r="759">
      <c r="A759" s="11"/>
      <c r="B759" s="11"/>
      <c r="F759" s="12"/>
      <c r="N759" s="1"/>
    </row>
    <row r="760">
      <c r="A760" s="11"/>
      <c r="B760" s="11"/>
      <c r="F760" s="12"/>
      <c r="N760" s="1"/>
    </row>
    <row r="761">
      <c r="A761" s="11"/>
      <c r="B761" s="11"/>
      <c r="F761" s="12"/>
      <c r="N761" s="1"/>
    </row>
    <row r="762">
      <c r="A762" s="11"/>
      <c r="B762" s="11"/>
      <c r="F762" s="12"/>
      <c r="N762" s="1"/>
    </row>
    <row r="763">
      <c r="A763" s="11"/>
      <c r="B763" s="11"/>
      <c r="F763" s="12"/>
      <c r="N763" s="1"/>
    </row>
    <row r="764">
      <c r="A764" s="11"/>
      <c r="B764" s="11"/>
      <c r="F764" s="12"/>
      <c r="N764" s="1"/>
    </row>
    <row r="765">
      <c r="A765" s="11"/>
      <c r="B765" s="11"/>
      <c r="F765" s="12"/>
      <c r="N765" s="1"/>
    </row>
    <row r="766">
      <c r="A766" s="11"/>
      <c r="B766" s="11"/>
      <c r="F766" s="12"/>
      <c r="N766" s="1"/>
    </row>
    <row r="767">
      <c r="A767" s="11"/>
      <c r="B767" s="11"/>
      <c r="F767" s="12"/>
      <c r="N767" s="1"/>
    </row>
    <row r="768">
      <c r="A768" s="11"/>
      <c r="B768" s="11"/>
      <c r="F768" s="12"/>
      <c r="N768" s="1"/>
    </row>
    <row r="769">
      <c r="A769" s="11"/>
      <c r="B769" s="11"/>
      <c r="F769" s="12"/>
      <c r="N769" s="1"/>
    </row>
    <row r="770">
      <c r="A770" s="11"/>
      <c r="B770" s="11"/>
      <c r="F770" s="12"/>
      <c r="N770" s="1"/>
    </row>
    <row r="771">
      <c r="A771" s="11"/>
      <c r="B771" s="11"/>
      <c r="F771" s="12"/>
      <c r="N771" s="1"/>
    </row>
    <row r="772">
      <c r="A772" s="11"/>
      <c r="B772" s="11"/>
      <c r="F772" s="12"/>
      <c r="N772" s="1"/>
    </row>
    <row r="773">
      <c r="A773" s="11"/>
      <c r="B773" s="11"/>
      <c r="F773" s="12"/>
      <c r="N773" s="1"/>
    </row>
    <row r="774">
      <c r="A774" s="11"/>
      <c r="B774" s="11"/>
      <c r="F774" s="12"/>
      <c r="N774" s="1"/>
    </row>
    <row r="775">
      <c r="A775" s="11"/>
      <c r="B775" s="11"/>
      <c r="F775" s="12"/>
      <c r="N775" s="1"/>
    </row>
    <row r="776">
      <c r="A776" s="11"/>
      <c r="B776" s="11"/>
      <c r="F776" s="12"/>
      <c r="N776" s="1"/>
    </row>
    <row r="777">
      <c r="A777" s="11"/>
      <c r="B777" s="11"/>
      <c r="F777" s="12"/>
      <c r="N777" s="1"/>
    </row>
    <row r="778">
      <c r="A778" s="11"/>
      <c r="B778" s="11"/>
      <c r="F778" s="12"/>
      <c r="N778" s="1"/>
    </row>
    <row r="779">
      <c r="A779" s="11"/>
      <c r="B779" s="11"/>
      <c r="F779" s="12"/>
      <c r="N779" s="1"/>
    </row>
    <row r="780">
      <c r="A780" s="11"/>
      <c r="B780" s="11"/>
      <c r="F780" s="12"/>
      <c r="N780" s="1"/>
    </row>
    <row r="781">
      <c r="A781" s="11"/>
      <c r="B781" s="11"/>
      <c r="F781" s="12"/>
      <c r="N781" s="1"/>
    </row>
    <row r="782">
      <c r="A782" s="11"/>
      <c r="B782" s="11"/>
      <c r="F782" s="12"/>
      <c r="N782" s="1"/>
    </row>
    <row r="783">
      <c r="A783" s="11"/>
      <c r="B783" s="11"/>
      <c r="F783" s="12"/>
      <c r="N783" s="1"/>
    </row>
    <row r="784">
      <c r="A784" s="11"/>
      <c r="B784" s="11"/>
      <c r="F784" s="12"/>
      <c r="N784" s="1"/>
    </row>
    <row r="785">
      <c r="A785" s="11"/>
      <c r="B785" s="11"/>
      <c r="F785" s="12"/>
      <c r="N785" s="1"/>
    </row>
    <row r="786">
      <c r="A786" s="11"/>
      <c r="B786" s="11"/>
      <c r="F786" s="12"/>
      <c r="N786" s="1"/>
    </row>
    <row r="787">
      <c r="A787" s="11"/>
      <c r="B787" s="11"/>
      <c r="F787" s="12"/>
      <c r="N787" s="1"/>
    </row>
    <row r="788">
      <c r="A788" s="11"/>
      <c r="B788" s="11"/>
      <c r="F788" s="12"/>
      <c r="N788" s="1"/>
    </row>
    <row r="789">
      <c r="A789" s="11"/>
      <c r="B789" s="11"/>
      <c r="F789" s="12"/>
      <c r="N789" s="1"/>
    </row>
    <row r="790">
      <c r="A790" s="11"/>
      <c r="B790" s="11"/>
      <c r="F790" s="12"/>
      <c r="N790" s="1"/>
    </row>
    <row r="791">
      <c r="A791" s="11"/>
      <c r="B791" s="11"/>
      <c r="F791" s="12"/>
      <c r="N791" s="1"/>
    </row>
    <row r="792">
      <c r="A792" s="11"/>
      <c r="B792" s="11"/>
      <c r="F792" s="12"/>
      <c r="N792" s="1"/>
    </row>
    <row r="793">
      <c r="A793" s="11"/>
      <c r="B793" s="11"/>
      <c r="F793" s="12"/>
      <c r="N793" s="1"/>
    </row>
    <row r="794">
      <c r="A794" s="11"/>
      <c r="B794" s="11"/>
      <c r="F794" s="12"/>
      <c r="N794" s="1"/>
    </row>
    <row r="795">
      <c r="A795" s="11"/>
      <c r="B795" s="11"/>
      <c r="F795" s="12"/>
      <c r="N795" s="1"/>
    </row>
    <row r="796">
      <c r="A796" s="11"/>
      <c r="B796" s="11"/>
      <c r="F796" s="12"/>
      <c r="N796" s="1"/>
    </row>
    <row r="797">
      <c r="A797" s="11"/>
      <c r="B797" s="11"/>
      <c r="F797" s="12"/>
      <c r="N797" s="1"/>
    </row>
    <row r="798">
      <c r="A798" s="11"/>
      <c r="B798" s="11"/>
      <c r="F798" s="12"/>
      <c r="N798" s="1"/>
    </row>
    <row r="799">
      <c r="A799" s="11"/>
      <c r="B799" s="11"/>
      <c r="F799" s="12"/>
      <c r="N799" s="1"/>
    </row>
    <row r="800">
      <c r="A800" s="11"/>
      <c r="B800" s="11"/>
      <c r="F800" s="12"/>
      <c r="N800" s="1"/>
    </row>
    <row r="801">
      <c r="A801" s="11"/>
      <c r="B801" s="11"/>
      <c r="F801" s="12"/>
      <c r="N801" s="1"/>
    </row>
    <row r="802">
      <c r="A802" s="11"/>
      <c r="B802" s="11"/>
      <c r="F802" s="12"/>
      <c r="N802" s="1"/>
    </row>
    <row r="803">
      <c r="A803" s="11"/>
      <c r="B803" s="11"/>
      <c r="F803" s="12"/>
      <c r="N803" s="1"/>
    </row>
    <row r="804">
      <c r="A804" s="11"/>
      <c r="B804" s="11"/>
      <c r="F804" s="12"/>
      <c r="N804" s="1"/>
    </row>
    <row r="805">
      <c r="A805" s="11"/>
      <c r="B805" s="11"/>
      <c r="F805" s="12"/>
      <c r="N805" s="1"/>
    </row>
    <row r="806">
      <c r="A806" s="11"/>
      <c r="B806" s="11"/>
      <c r="F806" s="12"/>
      <c r="N806" s="1"/>
    </row>
    <row r="807">
      <c r="A807" s="11"/>
      <c r="B807" s="11"/>
      <c r="F807" s="12"/>
      <c r="N807" s="1"/>
    </row>
    <row r="808">
      <c r="A808" s="11"/>
      <c r="B808" s="11"/>
      <c r="F808" s="12"/>
      <c r="N808" s="1"/>
    </row>
    <row r="809">
      <c r="A809" s="11"/>
      <c r="B809" s="11"/>
      <c r="F809" s="12"/>
      <c r="N809" s="1"/>
    </row>
    <row r="810">
      <c r="A810" s="11"/>
      <c r="B810" s="11"/>
      <c r="F810" s="12"/>
      <c r="N810" s="1"/>
    </row>
    <row r="811">
      <c r="A811" s="11"/>
      <c r="B811" s="11"/>
      <c r="F811" s="12"/>
      <c r="N811" s="1"/>
    </row>
    <row r="812">
      <c r="A812" s="11"/>
      <c r="B812" s="11"/>
      <c r="F812" s="12"/>
      <c r="N812" s="1"/>
    </row>
    <row r="813">
      <c r="A813" s="11"/>
      <c r="B813" s="11"/>
      <c r="F813" s="12"/>
      <c r="N813" s="1"/>
    </row>
    <row r="814">
      <c r="A814" s="11"/>
      <c r="B814" s="11"/>
      <c r="F814" s="12"/>
      <c r="N814" s="1"/>
    </row>
    <row r="815">
      <c r="A815" s="11"/>
      <c r="B815" s="11"/>
      <c r="F815" s="12"/>
      <c r="N815" s="1"/>
    </row>
    <row r="816">
      <c r="A816" s="11"/>
      <c r="B816" s="11"/>
      <c r="F816" s="12"/>
      <c r="N816" s="1"/>
    </row>
    <row r="817">
      <c r="A817" s="11"/>
      <c r="B817" s="11"/>
      <c r="F817" s="12"/>
      <c r="N817" s="1"/>
    </row>
    <row r="818">
      <c r="A818" s="11"/>
      <c r="B818" s="11"/>
      <c r="F818" s="12"/>
      <c r="N818" s="1"/>
    </row>
    <row r="819">
      <c r="A819" s="11"/>
      <c r="B819" s="11"/>
      <c r="F819" s="12"/>
      <c r="N819" s="1"/>
    </row>
    <row r="820">
      <c r="A820" s="11"/>
      <c r="B820" s="11"/>
      <c r="F820" s="12"/>
      <c r="N820" s="1"/>
    </row>
    <row r="821">
      <c r="A821" s="11"/>
      <c r="B821" s="11"/>
      <c r="F821" s="12"/>
      <c r="N821" s="1"/>
    </row>
    <row r="822">
      <c r="A822" s="11"/>
      <c r="B822" s="11"/>
      <c r="F822" s="12"/>
      <c r="N822" s="1"/>
    </row>
    <row r="823">
      <c r="A823" s="11"/>
      <c r="B823" s="11"/>
      <c r="F823" s="12"/>
      <c r="N823" s="1"/>
    </row>
    <row r="824">
      <c r="A824" s="11"/>
      <c r="B824" s="11"/>
      <c r="F824" s="12"/>
      <c r="N824" s="1"/>
    </row>
    <row r="825">
      <c r="A825" s="11"/>
      <c r="B825" s="11"/>
      <c r="F825" s="12"/>
      <c r="N825" s="1"/>
    </row>
    <row r="826">
      <c r="A826" s="11"/>
      <c r="B826" s="11"/>
      <c r="F826" s="12"/>
      <c r="N826" s="1"/>
    </row>
    <row r="827">
      <c r="A827" s="11"/>
      <c r="B827" s="11"/>
      <c r="F827" s="12"/>
      <c r="N827" s="1"/>
    </row>
    <row r="828">
      <c r="A828" s="11"/>
      <c r="B828" s="11"/>
      <c r="F828" s="12"/>
      <c r="N828" s="1"/>
    </row>
    <row r="829">
      <c r="A829" s="11"/>
      <c r="B829" s="11"/>
      <c r="F829" s="12"/>
      <c r="N829" s="1"/>
    </row>
    <row r="830">
      <c r="A830" s="11"/>
      <c r="B830" s="11"/>
      <c r="F830" s="12"/>
      <c r="N830" s="1"/>
    </row>
    <row r="831">
      <c r="A831" s="11"/>
      <c r="B831" s="11"/>
      <c r="F831" s="12"/>
      <c r="N831" s="1"/>
    </row>
    <row r="832">
      <c r="A832" s="11"/>
      <c r="B832" s="11"/>
      <c r="F832" s="12"/>
      <c r="N832" s="1"/>
    </row>
    <row r="833">
      <c r="A833" s="11"/>
      <c r="B833" s="11"/>
      <c r="F833" s="12"/>
      <c r="N833" s="1"/>
    </row>
    <row r="834">
      <c r="A834" s="11"/>
      <c r="B834" s="11"/>
      <c r="F834" s="12"/>
      <c r="N834" s="1"/>
    </row>
    <row r="835">
      <c r="A835" s="11"/>
      <c r="B835" s="11"/>
      <c r="F835" s="12"/>
      <c r="N835" s="1"/>
    </row>
    <row r="836">
      <c r="A836" s="11"/>
      <c r="B836" s="11"/>
      <c r="F836" s="12"/>
      <c r="N836" s="1"/>
    </row>
    <row r="837">
      <c r="A837" s="11"/>
      <c r="B837" s="11"/>
      <c r="F837" s="12"/>
      <c r="N837" s="1"/>
    </row>
    <row r="838">
      <c r="A838" s="11"/>
      <c r="B838" s="11"/>
      <c r="F838" s="12"/>
      <c r="N838" s="1"/>
    </row>
    <row r="839">
      <c r="A839" s="11"/>
      <c r="B839" s="11"/>
      <c r="F839" s="12"/>
      <c r="N839" s="1"/>
    </row>
    <row r="840">
      <c r="A840" s="11"/>
      <c r="B840" s="11"/>
      <c r="F840" s="12"/>
      <c r="N840" s="1"/>
    </row>
    <row r="841">
      <c r="A841" s="11"/>
      <c r="B841" s="11"/>
      <c r="F841" s="12"/>
      <c r="N841" s="1"/>
    </row>
    <row r="842">
      <c r="A842" s="11"/>
      <c r="B842" s="11"/>
      <c r="F842" s="12"/>
      <c r="N842" s="1"/>
    </row>
    <row r="843">
      <c r="A843" s="11"/>
      <c r="B843" s="11"/>
      <c r="F843" s="12"/>
      <c r="N843" s="1"/>
    </row>
    <row r="844">
      <c r="A844" s="11"/>
      <c r="B844" s="11"/>
      <c r="F844" s="12"/>
      <c r="N844" s="1"/>
    </row>
    <row r="845">
      <c r="A845" s="11"/>
      <c r="B845" s="11"/>
      <c r="F845" s="12"/>
      <c r="N845" s="1"/>
    </row>
    <row r="846">
      <c r="A846" s="11"/>
      <c r="B846" s="11"/>
      <c r="F846" s="12"/>
      <c r="N846" s="1"/>
    </row>
    <row r="847">
      <c r="A847" s="11"/>
      <c r="B847" s="11"/>
      <c r="F847" s="12"/>
      <c r="N847" s="1"/>
    </row>
    <row r="848">
      <c r="A848" s="11"/>
      <c r="B848" s="11"/>
      <c r="F848" s="12"/>
      <c r="N848" s="1"/>
    </row>
    <row r="849">
      <c r="A849" s="11"/>
      <c r="B849" s="11"/>
      <c r="F849" s="12"/>
      <c r="N849" s="1"/>
    </row>
    <row r="850">
      <c r="A850" s="11"/>
      <c r="B850" s="11"/>
      <c r="F850" s="12"/>
      <c r="N850" s="1"/>
    </row>
    <row r="851">
      <c r="A851" s="11"/>
      <c r="B851" s="11"/>
      <c r="F851" s="12"/>
      <c r="N851" s="1"/>
    </row>
    <row r="852">
      <c r="A852" s="11"/>
      <c r="B852" s="11"/>
      <c r="F852" s="12"/>
      <c r="N852" s="1"/>
    </row>
    <row r="853">
      <c r="A853" s="11"/>
      <c r="B853" s="11"/>
      <c r="F853" s="12"/>
      <c r="N853" s="1"/>
    </row>
    <row r="854">
      <c r="A854" s="11"/>
      <c r="B854" s="11"/>
      <c r="F854" s="12"/>
      <c r="N854" s="1"/>
    </row>
    <row r="855">
      <c r="A855" s="11"/>
      <c r="B855" s="11"/>
      <c r="F855" s="12"/>
      <c r="N855" s="1"/>
    </row>
    <row r="856">
      <c r="A856" s="11"/>
      <c r="B856" s="11"/>
      <c r="F856" s="12"/>
      <c r="N856" s="1"/>
    </row>
    <row r="857">
      <c r="A857" s="11"/>
      <c r="B857" s="11"/>
      <c r="F857" s="12"/>
      <c r="N857" s="1"/>
    </row>
    <row r="858">
      <c r="A858" s="11"/>
      <c r="B858" s="11"/>
      <c r="F858" s="12"/>
      <c r="N858" s="1"/>
    </row>
    <row r="859">
      <c r="A859" s="11"/>
      <c r="B859" s="11"/>
      <c r="F859" s="12"/>
      <c r="N859" s="1"/>
    </row>
    <row r="860">
      <c r="A860" s="11"/>
      <c r="B860" s="11"/>
      <c r="F860" s="12"/>
      <c r="N860" s="1"/>
    </row>
    <row r="861">
      <c r="A861" s="11"/>
      <c r="B861" s="11"/>
      <c r="F861" s="12"/>
      <c r="N861" s="1"/>
    </row>
    <row r="862">
      <c r="A862" s="11"/>
      <c r="B862" s="11"/>
      <c r="F862" s="12"/>
      <c r="N862" s="1"/>
    </row>
    <row r="863">
      <c r="A863" s="11"/>
      <c r="B863" s="11"/>
      <c r="F863" s="12"/>
      <c r="N863" s="1"/>
    </row>
    <row r="864">
      <c r="A864" s="11"/>
      <c r="B864" s="11"/>
      <c r="F864" s="12"/>
      <c r="N864" s="1"/>
    </row>
    <row r="865">
      <c r="A865" s="11"/>
      <c r="B865" s="11"/>
      <c r="F865" s="12"/>
      <c r="N865" s="1"/>
    </row>
    <row r="866">
      <c r="A866" s="11"/>
      <c r="B866" s="11"/>
      <c r="F866" s="12"/>
      <c r="N866" s="1"/>
    </row>
    <row r="867">
      <c r="A867" s="11"/>
      <c r="B867" s="11"/>
      <c r="F867" s="12"/>
      <c r="N867" s="1"/>
    </row>
    <row r="868">
      <c r="A868" s="11"/>
      <c r="B868" s="11"/>
      <c r="F868" s="12"/>
      <c r="N868" s="1"/>
    </row>
    <row r="869">
      <c r="A869" s="11"/>
      <c r="B869" s="11"/>
      <c r="F869" s="12"/>
      <c r="N869" s="1"/>
    </row>
    <row r="870">
      <c r="A870" s="11"/>
      <c r="B870" s="11"/>
      <c r="F870" s="12"/>
      <c r="N870" s="1"/>
    </row>
    <row r="871">
      <c r="A871" s="11"/>
      <c r="B871" s="11"/>
      <c r="F871" s="12"/>
      <c r="N871" s="1"/>
    </row>
    <row r="872">
      <c r="A872" s="11"/>
      <c r="B872" s="11"/>
      <c r="F872" s="12"/>
      <c r="N872" s="1"/>
    </row>
    <row r="873">
      <c r="A873" s="11"/>
      <c r="B873" s="11"/>
      <c r="F873" s="12"/>
      <c r="N873" s="1"/>
    </row>
    <row r="874">
      <c r="A874" s="11"/>
      <c r="B874" s="11"/>
      <c r="F874" s="12"/>
      <c r="N874" s="1"/>
    </row>
    <row r="875">
      <c r="A875" s="11"/>
      <c r="B875" s="11"/>
      <c r="F875" s="12"/>
      <c r="N875" s="1"/>
    </row>
    <row r="876">
      <c r="A876" s="11"/>
      <c r="B876" s="11"/>
      <c r="F876" s="12"/>
      <c r="N876" s="1"/>
    </row>
    <row r="877">
      <c r="A877" s="11"/>
      <c r="B877" s="11"/>
      <c r="F877" s="12"/>
      <c r="N877" s="1"/>
    </row>
    <row r="878">
      <c r="A878" s="11"/>
      <c r="B878" s="11"/>
      <c r="F878" s="12"/>
      <c r="N878" s="1"/>
    </row>
    <row r="879">
      <c r="A879" s="11"/>
      <c r="B879" s="11"/>
      <c r="F879" s="12"/>
      <c r="N879" s="1"/>
    </row>
    <row r="880">
      <c r="A880" s="11"/>
      <c r="B880" s="11"/>
      <c r="F880" s="12"/>
      <c r="N880" s="1"/>
    </row>
    <row r="881">
      <c r="A881" s="11"/>
      <c r="B881" s="11"/>
      <c r="F881" s="12"/>
      <c r="N881" s="1"/>
    </row>
    <row r="882">
      <c r="A882" s="11"/>
      <c r="B882" s="11"/>
      <c r="F882" s="12"/>
      <c r="N882" s="1"/>
    </row>
    <row r="883">
      <c r="A883" s="11"/>
      <c r="B883" s="11"/>
      <c r="F883" s="12"/>
      <c r="N883" s="1"/>
    </row>
    <row r="884">
      <c r="A884" s="11"/>
      <c r="B884" s="11"/>
      <c r="F884" s="12"/>
      <c r="N884" s="1"/>
    </row>
    <row r="885">
      <c r="A885" s="11"/>
      <c r="B885" s="11"/>
      <c r="F885" s="12"/>
      <c r="N885" s="1"/>
    </row>
    <row r="886">
      <c r="A886" s="11"/>
      <c r="B886" s="11"/>
      <c r="F886" s="12"/>
      <c r="N886" s="1"/>
    </row>
    <row r="887">
      <c r="A887" s="11"/>
      <c r="B887" s="11"/>
      <c r="F887" s="12"/>
      <c r="N887" s="1"/>
    </row>
    <row r="888">
      <c r="A888" s="11"/>
      <c r="B888" s="11"/>
      <c r="F888" s="12"/>
      <c r="N888" s="1"/>
    </row>
    <row r="889">
      <c r="A889" s="11"/>
      <c r="B889" s="11"/>
      <c r="F889" s="12"/>
      <c r="N889" s="1"/>
    </row>
    <row r="890">
      <c r="A890" s="11"/>
      <c r="B890" s="11"/>
      <c r="F890" s="12"/>
      <c r="N890" s="1"/>
    </row>
    <row r="891">
      <c r="A891" s="11"/>
      <c r="B891" s="11"/>
      <c r="F891" s="12"/>
      <c r="N891" s="1"/>
    </row>
    <row r="892">
      <c r="A892" s="11"/>
      <c r="B892" s="11"/>
      <c r="F892" s="12"/>
      <c r="N892" s="1"/>
    </row>
    <row r="893">
      <c r="A893" s="11"/>
      <c r="B893" s="11"/>
      <c r="F893" s="12"/>
      <c r="N893" s="1"/>
    </row>
    <row r="894">
      <c r="A894" s="11"/>
      <c r="B894" s="11"/>
      <c r="F894" s="12"/>
      <c r="N894" s="1"/>
    </row>
    <row r="895">
      <c r="A895" s="11"/>
      <c r="B895" s="11"/>
      <c r="F895" s="12"/>
      <c r="N895" s="1"/>
    </row>
    <row r="896">
      <c r="A896" s="11"/>
      <c r="B896" s="11"/>
      <c r="F896" s="12"/>
      <c r="N896" s="1"/>
    </row>
    <row r="897">
      <c r="A897" s="11"/>
      <c r="B897" s="11"/>
      <c r="F897" s="12"/>
      <c r="N897" s="1"/>
    </row>
    <row r="898">
      <c r="A898" s="11"/>
      <c r="B898" s="11"/>
      <c r="F898" s="12"/>
      <c r="N898" s="1"/>
    </row>
    <row r="899">
      <c r="A899" s="11"/>
      <c r="B899" s="11"/>
      <c r="F899" s="12"/>
      <c r="N899" s="1"/>
    </row>
    <row r="900">
      <c r="A900" s="11"/>
      <c r="B900" s="11"/>
      <c r="F900" s="12"/>
      <c r="N900" s="1"/>
    </row>
    <row r="901">
      <c r="A901" s="11"/>
      <c r="B901" s="11"/>
      <c r="F901" s="12"/>
      <c r="N901" s="1"/>
    </row>
    <row r="902">
      <c r="A902" s="11"/>
      <c r="B902" s="11"/>
      <c r="F902" s="12"/>
      <c r="N902" s="1"/>
    </row>
    <row r="903">
      <c r="A903" s="11"/>
      <c r="B903" s="11"/>
      <c r="F903" s="12"/>
      <c r="N903" s="1"/>
    </row>
    <row r="904">
      <c r="A904" s="11"/>
      <c r="B904" s="11"/>
      <c r="F904" s="12"/>
      <c r="N904" s="1"/>
    </row>
    <row r="905">
      <c r="A905" s="11"/>
      <c r="B905" s="11"/>
      <c r="F905" s="12"/>
      <c r="N905" s="1"/>
    </row>
    <row r="906">
      <c r="A906" s="11"/>
      <c r="B906" s="11"/>
      <c r="F906" s="12"/>
      <c r="N906" s="1"/>
    </row>
    <row r="907">
      <c r="A907" s="11"/>
      <c r="B907" s="11"/>
      <c r="F907" s="12"/>
      <c r="N907" s="1"/>
    </row>
    <row r="908">
      <c r="A908" s="11"/>
      <c r="B908" s="11"/>
      <c r="F908" s="12"/>
      <c r="N908" s="1"/>
    </row>
    <row r="909">
      <c r="A909" s="11"/>
      <c r="B909" s="11"/>
      <c r="F909" s="12"/>
      <c r="N909" s="1"/>
    </row>
    <row r="910">
      <c r="A910" s="11"/>
      <c r="B910" s="11"/>
      <c r="F910" s="12"/>
      <c r="N910" s="1"/>
    </row>
    <row r="911">
      <c r="A911" s="11"/>
      <c r="B911" s="11"/>
      <c r="F911" s="12"/>
      <c r="N911" s="1"/>
    </row>
    <row r="912">
      <c r="A912" s="11"/>
      <c r="B912" s="11"/>
      <c r="F912" s="12"/>
      <c r="N912" s="1"/>
    </row>
    <row r="913">
      <c r="A913" s="11"/>
      <c r="B913" s="11"/>
      <c r="F913" s="12"/>
      <c r="N913" s="1"/>
    </row>
    <row r="914">
      <c r="A914" s="11"/>
      <c r="B914" s="11"/>
      <c r="F914" s="12"/>
      <c r="N914" s="1"/>
    </row>
    <row r="915">
      <c r="A915" s="11"/>
      <c r="B915" s="11"/>
      <c r="F915" s="12"/>
      <c r="N915" s="1"/>
    </row>
    <row r="916">
      <c r="A916" s="11"/>
      <c r="B916" s="11"/>
      <c r="F916" s="12"/>
      <c r="N916" s="1"/>
    </row>
    <row r="917">
      <c r="A917" s="11"/>
      <c r="B917" s="11"/>
      <c r="F917" s="12"/>
      <c r="N917" s="1"/>
    </row>
    <row r="918">
      <c r="A918" s="11"/>
      <c r="B918" s="11"/>
      <c r="F918" s="12"/>
      <c r="N918" s="1"/>
    </row>
    <row r="919">
      <c r="A919" s="11"/>
      <c r="B919" s="11"/>
      <c r="F919" s="12"/>
      <c r="N919" s="1"/>
    </row>
    <row r="920">
      <c r="A920" s="11"/>
      <c r="B920" s="11"/>
      <c r="F920" s="12"/>
      <c r="N920" s="1"/>
    </row>
    <row r="921">
      <c r="A921" s="11"/>
      <c r="B921" s="11"/>
      <c r="F921" s="12"/>
      <c r="N921" s="1"/>
    </row>
    <row r="922">
      <c r="A922" s="11"/>
      <c r="B922" s="11"/>
      <c r="F922" s="12"/>
      <c r="N922" s="1"/>
    </row>
    <row r="923">
      <c r="A923" s="11"/>
      <c r="B923" s="11"/>
      <c r="F923" s="12"/>
      <c r="N923" s="1"/>
    </row>
    <row r="924">
      <c r="A924" s="11"/>
      <c r="B924" s="11"/>
      <c r="F924" s="12"/>
      <c r="N924" s="1"/>
    </row>
    <row r="925">
      <c r="A925" s="11"/>
      <c r="B925" s="11"/>
      <c r="F925" s="12"/>
      <c r="N925" s="1"/>
    </row>
    <row r="926">
      <c r="A926" s="11"/>
      <c r="B926" s="11"/>
      <c r="F926" s="12"/>
      <c r="N926" s="1"/>
    </row>
    <row r="927">
      <c r="A927" s="11"/>
      <c r="B927" s="11"/>
      <c r="F927" s="12"/>
      <c r="N927" s="1"/>
    </row>
    <row r="928">
      <c r="A928" s="11"/>
      <c r="B928" s="11"/>
      <c r="F928" s="12"/>
      <c r="N928" s="1"/>
    </row>
    <row r="929">
      <c r="A929" s="11"/>
      <c r="B929" s="11"/>
      <c r="F929" s="12"/>
      <c r="N929" s="1"/>
    </row>
    <row r="930">
      <c r="A930" s="11"/>
      <c r="B930" s="11"/>
      <c r="F930" s="12"/>
      <c r="N930" s="1"/>
    </row>
    <row r="931">
      <c r="A931" s="11"/>
      <c r="B931" s="11"/>
      <c r="F931" s="12"/>
      <c r="N931" s="1"/>
    </row>
    <row r="932">
      <c r="A932" s="11"/>
      <c r="B932" s="11"/>
      <c r="F932" s="12"/>
      <c r="N932" s="1"/>
    </row>
    <row r="933">
      <c r="A933" s="11"/>
      <c r="B933" s="11"/>
      <c r="F933" s="12"/>
      <c r="N933" s="1"/>
    </row>
    <row r="934">
      <c r="A934" s="11"/>
      <c r="B934" s="11"/>
      <c r="F934" s="12"/>
      <c r="N934" s="1"/>
    </row>
    <row r="935">
      <c r="A935" s="11"/>
      <c r="B935" s="11"/>
      <c r="F935" s="12"/>
      <c r="N935" s="1"/>
    </row>
    <row r="936">
      <c r="A936" s="11"/>
      <c r="B936" s="11"/>
      <c r="F936" s="12"/>
      <c r="N936" s="1"/>
    </row>
    <row r="937">
      <c r="A937" s="11"/>
      <c r="B937" s="11"/>
      <c r="F937" s="12"/>
      <c r="N937" s="1"/>
    </row>
    <row r="938">
      <c r="A938" s="11"/>
      <c r="B938" s="11"/>
      <c r="F938" s="12"/>
      <c r="N938" s="1"/>
    </row>
    <row r="939">
      <c r="A939" s="11"/>
      <c r="B939" s="11"/>
      <c r="F939" s="12"/>
      <c r="N939" s="1"/>
    </row>
    <row r="940">
      <c r="A940" s="11"/>
      <c r="B940" s="11"/>
      <c r="F940" s="12"/>
      <c r="N940" s="1"/>
    </row>
    <row r="941">
      <c r="A941" s="11"/>
      <c r="B941" s="11"/>
      <c r="F941" s="12"/>
      <c r="N941" s="1"/>
    </row>
    <row r="942">
      <c r="A942" s="11"/>
      <c r="B942" s="11"/>
      <c r="F942" s="12"/>
      <c r="N942" s="1"/>
    </row>
    <row r="943">
      <c r="A943" s="11"/>
      <c r="B943" s="11"/>
      <c r="F943" s="12"/>
      <c r="N943" s="1"/>
    </row>
    <row r="944">
      <c r="A944" s="11"/>
      <c r="B944" s="11"/>
      <c r="F944" s="12"/>
      <c r="N944" s="1"/>
    </row>
    <row r="945">
      <c r="A945" s="11"/>
      <c r="B945" s="11"/>
      <c r="F945" s="12"/>
      <c r="N945" s="1"/>
    </row>
    <row r="946">
      <c r="A946" s="11"/>
      <c r="B946" s="11"/>
      <c r="F946" s="12"/>
      <c r="N946" s="1"/>
    </row>
    <row r="947">
      <c r="A947" s="11"/>
      <c r="B947" s="11"/>
      <c r="F947" s="12"/>
      <c r="N947" s="1"/>
    </row>
    <row r="948">
      <c r="A948" s="11"/>
      <c r="B948" s="11"/>
      <c r="F948" s="12"/>
      <c r="N948" s="1"/>
    </row>
    <row r="949">
      <c r="A949" s="11"/>
      <c r="B949" s="11"/>
      <c r="F949" s="12"/>
      <c r="N949" s="1"/>
    </row>
    <row r="950">
      <c r="A950" s="11"/>
      <c r="B950" s="11"/>
      <c r="F950" s="12"/>
      <c r="N950" s="1"/>
    </row>
    <row r="951">
      <c r="A951" s="11"/>
      <c r="B951" s="11"/>
      <c r="F951" s="12"/>
      <c r="N951" s="1"/>
    </row>
    <row r="952">
      <c r="A952" s="11"/>
      <c r="B952" s="11"/>
      <c r="F952" s="12"/>
      <c r="N952" s="1"/>
    </row>
    <row r="953">
      <c r="A953" s="11"/>
      <c r="B953" s="11"/>
      <c r="F953" s="12"/>
      <c r="N953" s="1"/>
    </row>
    <row r="954">
      <c r="A954" s="11"/>
      <c r="B954" s="11"/>
      <c r="F954" s="12"/>
      <c r="N954" s="1"/>
    </row>
    <row r="955">
      <c r="A955" s="11"/>
      <c r="B955" s="11"/>
      <c r="F955" s="12"/>
      <c r="N955" s="1"/>
    </row>
    <row r="956">
      <c r="A956" s="11"/>
      <c r="B956" s="11"/>
      <c r="F956" s="12"/>
      <c r="N956" s="1"/>
    </row>
    <row r="957">
      <c r="A957" s="11"/>
      <c r="B957" s="11"/>
      <c r="F957" s="12"/>
      <c r="N957" s="1"/>
    </row>
    <row r="958">
      <c r="A958" s="11"/>
      <c r="B958" s="11"/>
      <c r="F958" s="12"/>
      <c r="N958" s="1"/>
    </row>
    <row r="959">
      <c r="A959" s="11"/>
      <c r="B959" s="11"/>
      <c r="F959" s="12"/>
      <c r="N959" s="1"/>
    </row>
    <row r="960">
      <c r="A960" s="11"/>
      <c r="B960" s="11"/>
      <c r="F960" s="12"/>
      <c r="N960" s="1"/>
    </row>
    <row r="961">
      <c r="A961" s="11"/>
      <c r="B961" s="11"/>
      <c r="F961" s="12"/>
      <c r="N961" s="1"/>
    </row>
    <row r="962">
      <c r="A962" s="11"/>
      <c r="B962" s="11"/>
      <c r="F962" s="12"/>
      <c r="N962" s="1"/>
    </row>
    <row r="963">
      <c r="A963" s="11"/>
      <c r="B963" s="11"/>
      <c r="F963" s="12"/>
      <c r="N963" s="1"/>
    </row>
    <row r="964">
      <c r="A964" s="11"/>
      <c r="B964" s="11"/>
      <c r="F964" s="12"/>
      <c r="N964" s="1"/>
    </row>
    <row r="965">
      <c r="A965" s="11"/>
      <c r="B965" s="11"/>
      <c r="F965" s="12"/>
      <c r="N965" s="1"/>
    </row>
    <row r="966">
      <c r="A966" s="11"/>
      <c r="B966" s="11"/>
      <c r="F966" s="12"/>
      <c r="N966" s="1"/>
    </row>
    <row r="967">
      <c r="A967" s="11"/>
      <c r="B967" s="11"/>
      <c r="F967" s="12"/>
      <c r="N967" s="1"/>
    </row>
    <row r="968">
      <c r="A968" s="11"/>
      <c r="B968" s="11"/>
      <c r="F968" s="12"/>
      <c r="N968" s="1"/>
    </row>
    <row r="969">
      <c r="A969" s="11"/>
      <c r="B969" s="11"/>
      <c r="F969" s="12"/>
      <c r="N969" s="1"/>
    </row>
    <row r="970">
      <c r="A970" s="11"/>
      <c r="B970" s="11"/>
      <c r="F970" s="12"/>
      <c r="N970" s="1"/>
    </row>
    <row r="971">
      <c r="A971" s="11"/>
      <c r="B971" s="11"/>
      <c r="F971" s="12"/>
      <c r="N971" s="1"/>
    </row>
    <row r="972">
      <c r="A972" s="11"/>
      <c r="B972" s="11"/>
      <c r="F972" s="12"/>
      <c r="N972" s="1"/>
    </row>
    <row r="973">
      <c r="A973" s="11"/>
      <c r="B973" s="11"/>
      <c r="F973" s="12"/>
      <c r="N973" s="1"/>
    </row>
    <row r="974">
      <c r="A974" s="11"/>
      <c r="B974" s="11"/>
      <c r="F974" s="12"/>
      <c r="N974" s="1"/>
    </row>
    <row r="975">
      <c r="A975" s="11"/>
      <c r="B975" s="11"/>
      <c r="F975" s="12"/>
      <c r="N975" s="1"/>
    </row>
    <row r="976">
      <c r="A976" s="11"/>
      <c r="B976" s="11"/>
      <c r="F976" s="12"/>
      <c r="N976" s="1"/>
    </row>
    <row r="977">
      <c r="A977" s="11"/>
      <c r="B977" s="11"/>
      <c r="F977" s="12"/>
      <c r="N977" s="1"/>
    </row>
    <row r="978">
      <c r="A978" s="11"/>
      <c r="B978" s="11"/>
      <c r="F978" s="12"/>
      <c r="N978" s="1"/>
    </row>
    <row r="979">
      <c r="A979" s="11"/>
      <c r="B979" s="11"/>
      <c r="F979" s="12"/>
      <c r="N979" s="1"/>
    </row>
    <row r="980">
      <c r="A980" s="11"/>
      <c r="B980" s="11"/>
      <c r="F980" s="12"/>
      <c r="N980" s="1"/>
    </row>
    <row r="981">
      <c r="A981" s="11"/>
      <c r="B981" s="11"/>
      <c r="F981" s="12"/>
      <c r="N981" s="1"/>
    </row>
    <row r="982">
      <c r="A982" s="11"/>
      <c r="B982" s="11"/>
      <c r="F982" s="12"/>
      <c r="N982" s="1"/>
    </row>
    <row r="983">
      <c r="A983" s="11"/>
      <c r="B983" s="11"/>
      <c r="F983" s="12"/>
      <c r="N983" s="1"/>
    </row>
    <row r="984">
      <c r="A984" s="11"/>
      <c r="B984" s="11"/>
      <c r="F984" s="12"/>
      <c r="N984" s="1"/>
    </row>
    <row r="985">
      <c r="A985" s="11"/>
      <c r="B985" s="11"/>
      <c r="F985" s="12"/>
      <c r="N985" s="1"/>
    </row>
    <row r="986">
      <c r="A986" s="11"/>
      <c r="B986" s="11"/>
      <c r="F986" s="12"/>
      <c r="N986" s="1"/>
    </row>
    <row r="987">
      <c r="A987" s="11"/>
      <c r="B987" s="11"/>
      <c r="F987" s="12"/>
      <c r="N987" s="1"/>
    </row>
    <row r="988">
      <c r="A988" s="11"/>
      <c r="B988" s="11"/>
      <c r="F988" s="12"/>
      <c r="N988" s="1"/>
    </row>
    <row r="989">
      <c r="A989" s="11"/>
      <c r="B989" s="11"/>
      <c r="F989" s="12"/>
      <c r="N989" s="1"/>
    </row>
    <row r="990">
      <c r="A990" s="11"/>
      <c r="B990" s="11"/>
      <c r="F990" s="12"/>
      <c r="N990" s="1"/>
    </row>
    <row r="991">
      <c r="A991" s="11"/>
      <c r="B991" s="11"/>
      <c r="F991" s="12"/>
      <c r="N991" s="1"/>
    </row>
    <row r="992">
      <c r="A992" s="11"/>
      <c r="B992" s="11"/>
      <c r="F992" s="12"/>
      <c r="N992" s="1"/>
    </row>
    <row r="993">
      <c r="A993" s="11"/>
      <c r="B993" s="11"/>
      <c r="F993" s="12"/>
      <c r="N993" s="1"/>
    </row>
    <row r="994">
      <c r="A994" s="11"/>
      <c r="B994" s="11"/>
      <c r="F994" s="12"/>
      <c r="N994" s="1"/>
    </row>
    <row r="995">
      <c r="A995" s="11"/>
      <c r="B995" s="11"/>
      <c r="F995" s="12"/>
      <c r="N995" s="1"/>
    </row>
    <row r="996">
      <c r="A996" s="11"/>
      <c r="B996" s="11"/>
      <c r="F996" s="12"/>
      <c r="N996" s="1"/>
    </row>
    <row r="997">
      <c r="A997" s="11"/>
      <c r="B997" s="11"/>
      <c r="F997" s="12"/>
      <c r="N997" s="1"/>
    </row>
    <row r="998">
      <c r="A998" s="11"/>
      <c r="B998" s="11"/>
      <c r="F998" s="12"/>
      <c r="N998" s="1"/>
    </row>
    <row r="999">
      <c r="A999" s="11"/>
      <c r="B999" s="11"/>
      <c r="F999" s="12"/>
      <c r="N999" s="1"/>
    </row>
    <row r="1000">
      <c r="A1000" s="11"/>
      <c r="B1000" s="11"/>
      <c r="F1000" s="12"/>
      <c r="N1000" s="1"/>
    </row>
  </sheetData>
  <conditionalFormatting sqref="N1 M2:M406 N407:N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